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AUXILIAR\Desktop\ITAI 3er Trimestre 2024\FRACCION 20\"/>
    </mc:Choice>
  </mc:AlternateContent>
  <xr:revisionPtr revIDLastSave="0" documentId="13_ncr:1_{A90E5C02-105A-4812-A9BB-6F0780824F0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<sst xmlns="http://schemas.openxmlformats.org/spreadsheetml/2006/main" count="775" uniqueCount="348">
  <si>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</si>
  <si>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</si>
  <si>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</si>
  <si>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</si>
  <si>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</si>
  <si>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</si>
  <si>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</si>
  <si>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</si>
  <si>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</si>
  <si>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</si>
  <si>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</si>
  <si>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</si>
  <si>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</si>
  <si>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</si>
  <si>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</si>
  <si>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</si>
  <si>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</si>
  <si>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</si>
  <si>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</si>
  <si>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</si>
  <si>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</si>
  <si>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</si>
  <si>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</si>
  <si>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</si>
  <si>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</si>
  <si>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</si>
  <si>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</si>
  <si>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</si>
  <si>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</si>
  <si>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</si>
  <si>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</si>
  <si>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</si>
  <si>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</si>
  <si>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</si>
  <si>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</si>
  <si>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</si>
  <si>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</si>
  <si>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</si>
  <si>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</si>
  <si>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</si>
  <si>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</si>
  <si>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</si>
  <si>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</si>
  <si>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</si>
  <si>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</si>
  <si>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</si>
  <si>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</si>
  <si>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</si>
  <si>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</si>
  <si>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</si>
  <si>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</si>
  <si>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</si>
  <si>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</si>
  <si>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</si>
  <si>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</si>
  <si>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</si>
  <si>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</si>
  <si>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</si>
  <si>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</si>
  <si>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</si>
  <si>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</si>
  <si>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</si>
  <si>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</si>
  <si>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</si>
  <si>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</si>
  <si>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</si>
  <si>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</si>
  <si>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</si>
  <si>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</si>
  <si>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</si>
  <si>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</si>
  <si>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</si>
  <si>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</si>
  <si>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</si>
  <si>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</si>
  <si>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</si>
  <si>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</si>
  <si>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</si>
  <si>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</si>
  <si>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</si>
  <si>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</si>
  <si>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</si>
  <si>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</si>
  <si>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</si>
  <si>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</si>
  <si>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</si>
  <si>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</si>
  <si>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</si>
  <si>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</si>
  <si>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</si>
  <si>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</si>
  <si>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</si>
  <si>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</si>
  <si>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</si>
  <si>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</si>
  <si>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</si>
  <si>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</si>
  <si>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</si>
  <si>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</si>
  <si>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</si>
  <si>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</si>
  <si>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</si>
  <si>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</si>
  <si>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</si>
  <si>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</si>
  <si>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</si>
  <si>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</si>
  <si>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</si>
  <si>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</si>
  <si>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</si>
  <si>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</si>
  <si>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</si>
  <si>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</si>
  <si>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</si>
  <si>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</si>
  <si>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</si>
  <si>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</si>
  <si>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</si>
  <si>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</si>
  <si>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</si>
  <si>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</si>
  <si>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</si>
  <si>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</si>
  <si>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</si>
  <si>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</si>
  <si>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</si>
  <si>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</si>
  <si>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</si>
  <si>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</si>
  <si>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</si>
  <si>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</si>
  <si>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</si>
  <si>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</si>
  <si>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</si>
  <si>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</si>
  <si>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</si>
  <si>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</si>
  <si>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</si>
  <si>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</si>
  <si>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</si>
  <si>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</si>
  <si>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</si>
  <si>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</si>
  <si>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</si>
  <si>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</si>
  <si>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</si>
  <si>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</si>
  <si>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</si>
  <si>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</si>
  <si>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</si>
  <si>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</si>
  <si>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</si>
  <si>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</si>
  <si>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</si>
  <si>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</si>
  <si>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</si>
  <si>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</si>
  <si>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</si>
  <si>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</si>
  <si>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</si>
  <si>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</si>
  <si>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</si>
  <si>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</si>
  <si>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</si>
  <si>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</si>
  <si>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</si>
  <si>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</si>
  <si>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</si>
  <si>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</si>
  <si>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</si>
  <si>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</si>
  <si>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</si>
  <si>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</si>
  <si>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</si>
  <si>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</si>
  <si>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</si>
  <si>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</si>
  <si>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</si>
  <si>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</si>
  <si>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</si>
  <si>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</si>
  <si>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</si>
  <si>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</si>
  <si>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</si>
  <si>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</si>
  <si>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</si>
  <si>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</si>
  <si>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</si>
  <si>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</si>
  <si>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</si>
  <si>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</si>
  <si>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</si>
  <si>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</si>
  <si>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</si>
  <si>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</si>
  <si>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</si>
  <si>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</si>
  <si>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</si>
  <si>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</si>
  <si>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</si>
  <si>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</si>
  <si>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</si>
  <si>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</si>
  <si>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</si>
  <si>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</si>
  <si>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</si>
  <si>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</si>
  <si>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</si>
  <si>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</si>
  <si>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</si>
  <si>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</si>
  <si>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</si>
  <si>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</si>
  <si>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</si>
  <si>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</si>
  <si>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</si>
  <si>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</si>
  <si>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</si>
  <si>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</si>
  <si>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</si>
  <si>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</si>
  <si>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</si>
  <si>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</si>
  <si>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</si>
  <si>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</si>
  <si>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</si>
  <si>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</si>
  <si>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</si>
  <si>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</si>
  <si>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</si>
  <si>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</si>
  <si>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</si>
  <si>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</si>
  <si>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</si>
  <si>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</si>
  <si>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</si>
  <si>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</si>
  <si>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</si>
  <si>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</si>
  <si>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</si>
  <si>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</si>
  <si>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</si>
  <si>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</si>
  <si>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</si>
  <si>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</si>
  <si>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</si>
  <si>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</si>
  <si>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</si>
  <si>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</si>
  <si>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</si>
  <si>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</si>
  <si>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</si>
  <si>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</si>
  <si>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</si>
  <si>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</si>
  <si>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</si>
  <si>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</si>
  <si>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</si>
  <si>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</si>
  <si>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</si>
  <si>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</si>
  <si>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</si>
  <si>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de Titulo  de TSU (Técnico Superior Universitario)</t>
  </si>
  <si>
    <t xml:space="preserve">Entrega de titulo </t>
  </si>
  <si>
    <t>Alumno Egresado de Técnico Superior Universitario la Universidad Tecnológica de La Paz</t>
  </si>
  <si>
    <t xml:space="preserve">Presencial </t>
  </si>
  <si>
    <t>https://bit.ly/3Bxa3WN</t>
  </si>
  <si>
    <t>Carta de no adeudo, recibo de pago oficial, documentacion completa original: acta de nacimiento, certificado de bachillerato legalizado, CURP, fotografias: 6 tamaño titulo (6x9) y 10 tamaño infantil</t>
  </si>
  <si>
    <t>https://bit.ly/3BJHDsu</t>
  </si>
  <si>
    <t>De 1 a 6 meses</t>
  </si>
  <si>
    <t>No caduca</t>
  </si>
  <si>
    <t>Tabulador de Servicio autorizado en junta directiva</t>
  </si>
  <si>
    <t>Decreto, Coordinacion General de Universidades Técnologicas y Politecnicas</t>
  </si>
  <si>
    <t>Buzon de quejas y sugerencias</t>
  </si>
  <si>
    <t>https://drive.google.com/file/d/1jk0snZqCDVOdrtwe5IFXvU976Fyg7lZD/view?usp=sharing</t>
  </si>
  <si>
    <t>Dirección Académica</t>
  </si>
  <si>
    <t>Tramite de Titulo (Licenciatura/Ingeniería)</t>
  </si>
  <si>
    <t>Certificado Oficial (Técnico Superior Universitario o Licenciatura/Ingeniería )</t>
  </si>
  <si>
    <t>Certificado de estudio</t>
  </si>
  <si>
    <t>Alumno Egresado de Técnico Superior o de Licenciatura o Ingenieria Universitario la Universidad Tecnológica de La Paz</t>
  </si>
  <si>
    <t>7 Días hábiles después de la realización de su examen profesional y su pago respectivo</t>
  </si>
  <si>
    <t>Protocolo de Examen  Profesional  (Técnico Superior Universitario o Licenciatura/Ingeniería)</t>
  </si>
  <si>
    <t>obtención de título de TSU o de Ing/Lic.</t>
  </si>
  <si>
    <t>Alumno  de 6to cuatrimestre Universidad Tecnológica de La Paz o Alumno de 11vo cuatrimestre</t>
  </si>
  <si>
    <t>https://bit.ly/3d0L4ke</t>
  </si>
  <si>
    <t>Al termino de su estadía profesional</t>
  </si>
  <si>
    <t>Duplicado de certificado oficial</t>
  </si>
  <si>
    <t xml:space="preserve">Obtención  de certificado </t>
  </si>
  <si>
    <t>Alumno egresado de la Universidad Tecnólogica de La Paz</t>
  </si>
  <si>
    <t>1 semana</t>
  </si>
  <si>
    <t>Certificado parcial</t>
  </si>
  <si>
    <t>Obtención de Certificado parcial</t>
  </si>
  <si>
    <t>Alumno que deja inconcluso sus estudios</t>
  </si>
  <si>
    <t xml:space="preserve">Inscripcion </t>
  </si>
  <si>
    <t>Ingresar con matrícula a la UTLP</t>
  </si>
  <si>
    <t>Aspirantes a ingresar a la Universidad Tecnólogica de La Paz</t>
  </si>
  <si>
    <t>https://bit.ly/3bKqRP3</t>
  </si>
  <si>
    <t>Acta de nacimiento, certificado de Bachillerato, CURP,6 fotografías, comprobante de domicilio, Certificado medico del sector salud, Número de afiliación al seguro social</t>
  </si>
  <si>
    <t>Terminos señalados por la institución</t>
  </si>
  <si>
    <t>Reinscripcion</t>
  </si>
  <si>
    <t>Continuar sus estudios</t>
  </si>
  <si>
    <t>Alumnos que ya se encuentran en la Universidad</t>
  </si>
  <si>
    <t>Recibo de pago</t>
  </si>
  <si>
    <t>Días señalados para este proceso</t>
  </si>
  <si>
    <t>No se requiere de ningun formato</t>
  </si>
  <si>
    <t>Preficha</t>
  </si>
  <si>
    <t>Oportunidad de ingreso a la UTLP</t>
  </si>
  <si>
    <t>Acta de Nacimiento - Certificado de bachillerato o constancia de estudio con calificaciones al 5to. semestre - CURP Clave Única de Registro de Población - Recibo de pago de $600 (seiscientos pesos M.N.)</t>
  </si>
  <si>
    <t>Terminos señalados en convocatoria</t>
  </si>
  <si>
    <t>Una vez al año y en los tiempos especificados en convocatoria</t>
  </si>
  <si>
    <t>Curso propedeutico</t>
  </si>
  <si>
    <t>Obtención de su matrícula</t>
  </si>
  <si>
    <t>alumnos aceptados por el examen de nuevo ingreso</t>
  </si>
  <si>
    <t>En Linea</t>
  </si>
  <si>
    <t>Días señalados en convocatoria</t>
  </si>
  <si>
    <t>Una vez al año</t>
  </si>
  <si>
    <t>Evaluacion global</t>
  </si>
  <si>
    <t>Aprobación de su materia</t>
  </si>
  <si>
    <t>Alumnos especiales que reprueban de manera extraordinaria un curso</t>
  </si>
  <si>
    <t>https://bit.ly/3QaOY8A</t>
  </si>
  <si>
    <t>Solicitud de formato de actas de evaluación global</t>
  </si>
  <si>
    <t>https://bit.ly/3oP5ZJV</t>
  </si>
  <si>
    <t>Cuatrimestral</t>
  </si>
  <si>
    <t>En la sección de hipervinculo de requisitos para el tramite, los datos son proporcionados directamente por la Dirección Académica, ya sea presencial o electronica la solicitud. No se requiere formato.</t>
  </si>
  <si>
    <t>Grupos especiales</t>
  </si>
  <si>
    <t>Grupo de alumnos que reprueban una materia en común</t>
  </si>
  <si>
    <t>NO APLICA</t>
  </si>
  <si>
    <t>Imediato en caso de requerirse</t>
  </si>
  <si>
    <t>Cuatrimestral en caso de requerirse</t>
  </si>
  <si>
    <t>Examenes de Revalorizacion</t>
  </si>
  <si>
    <t>Alumnos con adeudo de materias reprobadas en evaluaciones ordinarias</t>
  </si>
  <si>
    <t>Días señalados en horarios</t>
  </si>
  <si>
    <t>Cuatrimestrales</t>
  </si>
  <si>
    <t>Beca Excelencia</t>
  </si>
  <si>
    <t>Recibir la beca</t>
  </si>
  <si>
    <t>Alumno que cumpla con los requisitos de convocatoria</t>
  </si>
  <si>
    <t>https://bit.ly/3ByivoI</t>
  </si>
  <si>
    <t>Los solicitados en la convocatoria</t>
  </si>
  <si>
    <t>Constacia de estudios</t>
  </si>
  <si>
    <t>Documento oficial valida inscrito a la UTLP</t>
  </si>
  <si>
    <t>Alumno de la Universidad Tecnológica de La Paz</t>
  </si>
  <si>
    <t>3 Dias Habiles</t>
  </si>
  <si>
    <t>Historial Academico</t>
  </si>
  <si>
    <t xml:space="preserve">Reporte de calificaciones </t>
  </si>
  <si>
    <t>Copia de Programa de Estudios</t>
  </si>
  <si>
    <t>Recibir el Programa de estudios</t>
  </si>
  <si>
    <t>Inmediata</t>
  </si>
  <si>
    <t>En la sección de hipervinculo de requisitos para el tramite, los datos son proporcionados directamente por Servicios Escolares, ya sea presencial o electronica la solicitud. No se requiere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</si>
</sst>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wrapText="1"/>
    </xf>
    <xf numFmtId="14" fontId="4" fillId="0" borderId="0" xfId="0" applyNumberFormat="1" applyFont="1" applyAlignment="1">
      <alignment horizontal="center" wrapText="1"/>
    </xf>
    <xf numFmtId="0" fontId="3" fillId="0" borderId="0" xfId="1" applyAlignment="1">
      <alignment horizontal="center" wrapText="1"/>
    </xf>
    <xf numFmtId="0" fontId="0" fillId="3" borderId="0" xfId="0" applyFill="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3" borderId="0" xfId="0" applyFill="1" applyAlignment="1">
      <alignment horizontal="center"/>
    </xf>
    <xf numFmtId="0" fontId="3" fillId="3" borderId="0" xfId="1" applyFill="1" applyBorder="1" applyAlignment="1">
      <alignment horizontal="center" vertical="center"/>
    </xf>
    <xf numFmtId="0" fontId="5" fillId="0" borderId="0" xfId="0" applyFont="1" applyAlignment="1">
      <alignment horizontal="center" vertical="center"/>
    </xf>
    <xf numFmtId="0" fontId="0" fillId="3" borderId="0" xfId="0" applyFill="1" applyAlignment="1">
      <alignment horizontal="left" vertical="center" wrapText="1"/>
    </xf>
    <xf numFmtId="0" fontId="0" fillId="3" borderId="0" xfId="0" applyFill="1" applyAlignment="1">
      <alignment horizontal="center" vertical="center" wrapText="1"/>
    </xf>
    <xf numFmtId="0" fontId="3" fillId="3" borderId="0" xfId="1" applyFill="1" applyAlignment="1">
      <alignment horizontal="center" vertical="center"/>
    </xf>
    <xf numFmtId="0" fontId="3" fillId="3" borderId="0" xfId="1" applyFill="1" applyAlignment="1">
      <alignment vertical="center"/>
    </xf>
    <xf numFmtId="0" fontId="0" fillId="3" borderId="0" xfId="0" applyFill="1" applyAlignment="1">
      <alignment horizontal="left" vertical="center"/>
    </xf>
    <xf numFmtId="0" fontId="0" fillId="0" borderId="0" xfId="0" applyAlignment="1">
      <alignment vertical="center"/>
    </xf>
    <xf numFmtId="0" fontId="0" fillId="3" borderId="0" xfId="0" applyFill="1" applyAlignment="1">
      <alignment wrapText="1"/>
    </xf>
    <xf numFmtId="0" fontId="4" fillId="0" borderId="0" xfId="0" applyFont="1" applyAlignment="1">
      <alignment vertical="top"/>
    </xf>
    <xf numFmtId="0" fontId="1" fillId="2" borderId="1" xfId="0" applyFont="1" applyFill="1" applyBorder="1" applyAlignment="1">
      <alignment horizontal="center" wrapText="1"/>
    </xf>
    <xf numFmtId="0" fontId="0" fillId="0" borderId="0" xfId="0"/>
    <xf numFmtId="0" fontId="4" fillId="0" borderId="0" xfId="0" applyFont="1" applyAlignment="1">
      <alignment horizontal="left" wrapText="1"/>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it.ly/3QaOY8A" TargetMode="External"/><Relationship Id="rId13" Type="http://schemas.openxmlformats.org/officeDocument/2006/relationships/hyperlink" Target="https://bit.ly/3Bxa3WN" TargetMode="External"/><Relationship Id="rId18" Type="http://schemas.openxmlformats.org/officeDocument/2006/relationships/hyperlink" Target="https://bit.ly/3BJHDsu" TargetMode="External"/><Relationship Id="rId3" Type="http://schemas.openxmlformats.org/officeDocument/2006/relationships/hyperlink" Target="https://bit.ly/3bKqRP3" TargetMode="External"/><Relationship Id="rId21" Type="http://schemas.openxmlformats.org/officeDocument/2006/relationships/hyperlink" Target="https://bit.ly/3oP5ZJV" TargetMode="External"/><Relationship Id="rId7" Type="http://schemas.openxmlformats.org/officeDocument/2006/relationships/hyperlink" Target="https://bit.ly/3QaOY8A" TargetMode="External"/><Relationship Id="rId12" Type="http://schemas.openxmlformats.org/officeDocument/2006/relationships/hyperlink" Target="https://bit.ly/3Bxa3WN" TargetMode="External"/><Relationship Id="rId17" Type="http://schemas.openxmlformats.org/officeDocument/2006/relationships/hyperlink" Target="https://bit.ly/3BJHDsu" TargetMode="External"/><Relationship Id="rId2" Type="http://schemas.openxmlformats.org/officeDocument/2006/relationships/hyperlink" Target="https://bit.ly/3bKqRP3" TargetMode="External"/><Relationship Id="rId16" Type="http://schemas.openxmlformats.org/officeDocument/2006/relationships/hyperlink" Target="https://bit.ly/3BJHDsu" TargetMode="External"/><Relationship Id="rId20" Type="http://schemas.openxmlformats.org/officeDocument/2006/relationships/hyperlink" Target="https://bit.ly/3ByivoI" TargetMode="External"/><Relationship Id="rId1" Type="http://schemas.openxmlformats.org/officeDocument/2006/relationships/hyperlink" Target="https://bit.ly/3d0L4ke" TargetMode="External"/><Relationship Id="rId6" Type="http://schemas.openxmlformats.org/officeDocument/2006/relationships/hyperlink" Target="https://bit.ly/3d0L4ke" TargetMode="External"/><Relationship Id="rId11" Type="http://schemas.openxmlformats.org/officeDocument/2006/relationships/hyperlink" Target="https://bit.ly/3Bxa3WN" TargetMode="External"/><Relationship Id="rId5" Type="http://schemas.openxmlformats.org/officeDocument/2006/relationships/hyperlink" Target="https://bit.ly/3d0L4ke" TargetMode="External"/><Relationship Id="rId15" Type="http://schemas.openxmlformats.org/officeDocument/2006/relationships/hyperlink" Target="https://bit.ly/3BJHDsu" TargetMode="External"/><Relationship Id="rId23" Type="http://schemas.openxmlformats.org/officeDocument/2006/relationships/hyperlink" Target="https://drive.google.com/file/d/1jk0snZqCDVOdrtwe5IFXvU976Fyg7lZD/view?usp=sharing" TargetMode="External"/><Relationship Id="rId10" Type="http://schemas.openxmlformats.org/officeDocument/2006/relationships/hyperlink" Target="https://bit.ly/3Bxa3WN" TargetMode="External"/><Relationship Id="rId19" Type="http://schemas.openxmlformats.org/officeDocument/2006/relationships/hyperlink" Target="https://bit.ly/3BJHDsu" TargetMode="External"/><Relationship Id="rId4" Type="http://schemas.openxmlformats.org/officeDocument/2006/relationships/hyperlink" Target="https://bit.ly/3bKqRP3" TargetMode="External"/><Relationship Id="rId9" Type="http://schemas.openxmlformats.org/officeDocument/2006/relationships/hyperlink" Target="https://bit.ly/3Bxa3WN" TargetMode="External"/><Relationship Id="rId14" Type="http://schemas.openxmlformats.org/officeDocument/2006/relationships/hyperlink" Target="https://bit.ly/3BJHDsu" TargetMode="External"/><Relationship Id="rId22" Type="http://schemas.openxmlformats.org/officeDocument/2006/relationships/hyperlink" Target="https://drive.google.com/file/d/1jk0snZqCDVOdrtwe5IFXvU976Fyg7lZ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4"/>
  <sheetViews>
    <sheetView tabSelected="1" topLeftCell="X2" workbookViewId="0">
      <selection activeCell="AB13" sqref="AB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78.1406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49" customWidth="1"/>
    <col min="19" max="19" width="46" bestFit="1" customWidth="1"/>
    <col min="20" max="20" width="69.8554687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3" t="s">
        <v>4</v>
      </c>
      <c r="B3" s="21"/>
      <c r="C3" s="21"/>
      <c r="D3" s="23" t="s">
        <v>5</v>
      </c>
      <c r="E3" s="21"/>
      <c r="F3" s="21"/>
      <c r="G3" s="23" t="s">
        <v>6</v>
      </c>
      <c r="H3" s="21"/>
      <c r="I3" s="2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4.45" customHeight="1" x14ac:dyDescent="0.25">
      <c r="A8" s="3">
        <v>2024</v>
      </c>
      <c r="B8" s="4">
        <v>45474</v>
      </c>
      <c r="C8" s="4">
        <v>45565</v>
      </c>
      <c r="D8" s="3" t="s">
        <v>262</v>
      </c>
      <c r="E8" s="3" t="s">
        <v>263</v>
      </c>
      <c r="F8" s="3" t="s">
        <v>264</v>
      </c>
      <c r="G8" s="3" t="s">
        <v>265</v>
      </c>
      <c r="H8" s="5" t="s">
        <v>266</v>
      </c>
      <c r="I8" s="19" t="s">
        <v>267</v>
      </c>
      <c r="J8" s="5" t="s">
        <v>268</v>
      </c>
      <c r="K8" s="3"/>
      <c r="L8" s="6" t="s">
        <v>269</v>
      </c>
      <c r="M8" s="3"/>
      <c r="N8" s="3"/>
      <c r="O8" s="6" t="s">
        <v>270</v>
      </c>
      <c r="P8" s="3">
        <v>1</v>
      </c>
      <c r="Q8" s="3">
        <v>1000</v>
      </c>
      <c r="R8" s="7" t="s">
        <v>271</v>
      </c>
      <c r="S8" s="3">
        <v>1</v>
      </c>
      <c r="T8" s="8" t="s">
        <v>272</v>
      </c>
      <c r="U8" s="9" t="s">
        <v>273</v>
      </c>
      <c r="V8" s="10" t="s">
        <v>274</v>
      </c>
      <c r="W8" s="3">
        <v>1</v>
      </c>
      <c r="X8" s="3">
        <v>1</v>
      </c>
      <c r="Y8" s="3"/>
      <c r="Z8" s="8" t="s">
        <v>275</v>
      </c>
      <c r="AA8" s="4">
        <v>45565</v>
      </c>
      <c r="AB8" s="3"/>
    </row>
    <row r="9" spans="1:28" ht="46.9" customHeight="1" x14ac:dyDescent="0.25">
      <c r="A9" s="3">
        <v>2024</v>
      </c>
      <c r="B9" s="4">
        <v>45474</v>
      </c>
      <c r="C9" s="4">
        <v>45565</v>
      </c>
      <c r="D9" s="6" t="s">
        <v>276</v>
      </c>
      <c r="E9" s="3" t="s">
        <v>263</v>
      </c>
      <c r="F9" s="3" t="s">
        <v>264</v>
      </c>
      <c r="G9" s="3" t="s">
        <v>265</v>
      </c>
      <c r="H9" s="5" t="s">
        <v>266</v>
      </c>
      <c r="I9" s="3" t="s">
        <v>267</v>
      </c>
      <c r="J9" s="5" t="s">
        <v>268</v>
      </c>
      <c r="K9" s="3"/>
      <c r="L9" s="6" t="s">
        <v>269</v>
      </c>
      <c r="M9" s="3"/>
      <c r="N9" s="3"/>
      <c r="O9" s="6" t="s">
        <v>270</v>
      </c>
      <c r="P9" s="3">
        <v>1</v>
      </c>
      <c r="Q9" s="3">
        <v>1500</v>
      </c>
      <c r="R9" s="7" t="s">
        <v>271</v>
      </c>
      <c r="S9" s="3">
        <v>1</v>
      </c>
      <c r="T9" s="8" t="s">
        <v>272</v>
      </c>
      <c r="U9" s="9" t="s">
        <v>273</v>
      </c>
      <c r="V9" s="10" t="s">
        <v>274</v>
      </c>
      <c r="W9" s="3">
        <v>1</v>
      </c>
      <c r="X9" s="3">
        <v>1</v>
      </c>
      <c r="Y9" s="3"/>
      <c r="Z9" s="8" t="s">
        <v>275</v>
      </c>
      <c r="AA9" s="4">
        <v>45565</v>
      </c>
      <c r="AB9" s="3"/>
    </row>
    <row r="10" spans="1:28" ht="44.45" customHeight="1" x14ac:dyDescent="0.25">
      <c r="A10" s="3">
        <v>2024</v>
      </c>
      <c r="B10" s="4">
        <v>45474</v>
      </c>
      <c r="C10" s="4">
        <v>45565</v>
      </c>
      <c r="D10" s="6" t="s">
        <v>277</v>
      </c>
      <c r="E10" s="6" t="s">
        <v>278</v>
      </c>
      <c r="F10" s="6" t="s">
        <v>279</v>
      </c>
      <c r="G10" s="11" t="s">
        <v>265</v>
      </c>
      <c r="H10" s="5" t="s">
        <v>266</v>
      </c>
      <c r="I10" s="12" t="s">
        <v>267</v>
      </c>
      <c r="J10" s="5" t="s">
        <v>268</v>
      </c>
      <c r="K10" s="3"/>
      <c r="L10" s="13" t="s">
        <v>280</v>
      </c>
      <c r="M10" s="3"/>
      <c r="N10" s="3"/>
      <c r="O10" s="6" t="s">
        <v>270</v>
      </c>
      <c r="P10" s="3">
        <v>1</v>
      </c>
      <c r="Q10" s="3">
        <v>600</v>
      </c>
      <c r="R10" s="7" t="s">
        <v>271</v>
      </c>
      <c r="S10" s="3">
        <v>1</v>
      </c>
      <c r="T10" s="8" t="s">
        <v>272</v>
      </c>
      <c r="U10" s="9" t="s">
        <v>273</v>
      </c>
      <c r="V10" s="10" t="s">
        <v>274</v>
      </c>
      <c r="W10" s="3">
        <v>1</v>
      </c>
      <c r="X10" s="3">
        <v>1</v>
      </c>
      <c r="Y10" s="3"/>
      <c r="Z10" s="8" t="s">
        <v>275</v>
      </c>
      <c r="AA10" s="4">
        <v>45565</v>
      </c>
      <c r="AB10" s="3"/>
    </row>
    <row r="11" spans="1:28" ht="51.6" customHeight="1" x14ac:dyDescent="0.25">
      <c r="A11" s="3">
        <v>2024</v>
      </c>
      <c r="B11" s="4">
        <v>45474</v>
      </c>
      <c r="C11" s="4">
        <v>45565</v>
      </c>
      <c r="D11" s="6" t="s">
        <v>281</v>
      </c>
      <c r="E11" s="6" t="s">
        <v>282</v>
      </c>
      <c r="F11" s="6" t="s">
        <v>283</v>
      </c>
      <c r="G11" s="11" t="s">
        <v>265</v>
      </c>
      <c r="H11" s="5" t="s">
        <v>284</v>
      </c>
      <c r="I11" s="12" t="s">
        <v>267</v>
      </c>
      <c r="J11" s="5" t="s">
        <v>268</v>
      </c>
      <c r="K11" s="3"/>
      <c r="L11" s="6" t="s">
        <v>285</v>
      </c>
      <c r="M11" s="3"/>
      <c r="N11" s="3"/>
      <c r="O11" s="6" t="s">
        <v>270</v>
      </c>
      <c r="P11" s="3">
        <v>1</v>
      </c>
      <c r="Q11" s="3">
        <v>1500</v>
      </c>
      <c r="R11" s="7" t="s">
        <v>271</v>
      </c>
      <c r="S11" s="3">
        <v>1</v>
      </c>
      <c r="T11" s="8" t="s">
        <v>272</v>
      </c>
      <c r="U11" s="9" t="s">
        <v>273</v>
      </c>
      <c r="V11" s="10" t="s">
        <v>274</v>
      </c>
      <c r="W11" s="3">
        <v>1</v>
      </c>
      <c r="X11" s="3">
        <v>1</v>
      </c>
      <c r="Y11" s="3"/>
      <c r="Z11" s="8" t="s">
        <v>275</v>
      </c>
      <c r="AA11" s="4">
        <v>45565</v>
      </c>
      <c r="AB11" s="3"/>
    </row>
    <row r="12" spans="1:28" ht="50.45" customHeight="1" x14ac:dyDescent="0.25">
      <c r="A12" s="3">
        <v>2024</v>
      </c>
      <c r="B12" s="4">
        <v>45474</v>
      </c>
      <c r="C12" s="4">
        <v>45565</v>
      </c>
      <c r="D12" s="6" t="s">
        <v>286</v>
      </c>
      <c r="E12" s="6" t="s">
        <v>287</v>
      </c>
      <c r="F12" s="6" t="s">
        <v>288</v>
      </c>
      <c r="G12" s="11" t="s">
        <v>265</v>
      </c>
      <c r="H12" s="5" t="s">
        <v>266</v>
      </c>
      <c r="I12" s="12" t="s">
        <v>267</v>
      </c>
      <c r="J12" s="5" t="s">
        <v>268</v>
      </c>
      <c r="K12" s="3"/>
      <c r="L12" s="6" t="s">
        <v>289</v>
      </c>
      <c r="M12" s="3"/>
      <c r="N12" s="3"/>
      <c r="O12" s="6" t="s">
        <v>270</v>
      </c>
      <c r="P12" s="3">
        <v>1</v>
      </c>
      <c r="Q12" s="3">
        <v>400</v>
      </c>
      <c r="R12" s="7" t="s">
        <v>271</v>
      </c>
      <c r="S12" s="3">
        <v>1</v>
      </c>
      <c r="T12" s="8" t="s">
        <v>272</v>
      </c>
      <c r="U12" s="9" t="s">
        <v>273</v>
      </c>
      <c r="V12" s="10" t="s">
        <v>274</v>
      </c>
      <c r="W12" s="3">
        <v>1</v>
      </c>
      <c r="X12" s="3">
        <v>1</v>
      </c>
      <c r="Y12" s="3"/>
      <c r="Z12" s="8" t="s">
        <v>275</v>
      </c>
      <c r="AA12" s="4">
        <v>45565</v>
      </c>
      <c r="AB12" s="3"/>
    </row>
    <row r="13" spans="1:28" ht="48.6" customHeight="1" x14ac:dyDescent="0.25">
      <c r="A13" s="3">
        <v>2024</v>
      </c>
      <c r="B13" s="4">
        <v>45474</v>
      </c>
      <c r="C13" s="4">
        <v>45565</v>
      </c>
      <c r="D13" s="6" t="s">
        <v>290</v>
      </c>
      <c r="E13" s="6" t="s">
        <v>291</v>
      </c>
      <c r="F13" s="6" t="s">
        <v>292</v>
      </c>
      <c r="G13" s="11" t="s">
        <v>265</v>
      </c>
      <c r="H13" s="5" t="s">
        <v>266</v>
      </c>
      <c r="I13" s="12" t="s">
        <v>267</v>
      </c>
      <c r="J13" s="5" t="s">
        <v>268</v>
      </c>
      <c r="K13" s="3"/>
      <c r="L13" s="6" t="s">
        <v>289</v>
      </c>
      <c r="M13" s="3"/>
      <c r="N13" s="3"/>
      <c r="O13" s="6" t="s">
        <v>270</v>
      </c>
      <c r="P13" s="3">
        <v>1</v>
      </c>
      <c r="Q13" s="3">
        <v>300</v>
      </c>
      <c r="R13" s="7" t="s">
        <v>271</v>
      </c>
      <c r="S13" s="3">
        <v>1</v>
      </c>
      <c r="T13" s="8" t="s">
        <v>272</v>
      </c>
      <c r="U13" s="9" t="s">
        <v>273</v>
      </c>
      <c r="V13" s="10" t="s">
        <v>274</v>
      </c>
      <c r="W13" s="3">
        <v>1</v>
      </c>
      <c r="X13" s="3">
        <v>1</v>
      </c>
      <c r="Y13" s="3"/>
      <c r="Z13" s="8" t="s">
        <v>275</v>
      </c>
      <c r="AA13" s="4">
        <v>45565</v>
      </c>
      <c r="AB13" s="3"/>
    </row>
    <row r="14" spans="1:28" ht="58.15" customHeight="1" x14ac:dyDescent="0.25">
      <c r="A14" s="3">
        <v>2024</v>
      </c>
      <c r="B14" s="4">
        <v>45474</v>
      </c>
      <c r="C14" s="4">
        <v>45565</v>
      </c>
      <c r="D14" s="6" t="s">
        <v>293</v>
      </c>
      <c r="E14" s="6" t="s">
        <v>294</v>
      </c>
      <c r="F14" s="6" t="s">
        <v>295</v>
      </c>
      <c r="G14" s="11" t="s">
        <v>265</v>
      </c>
      <c r="H14" s="14" t="s">
        <v>296</v>
      </c>
      <c r="I14" s="12" t="s">
        <v>297</v>
      </c>
      <c r="J14" s="15"/>
      <c r="K14" s="3"/>
      <c r="L14" s="6" t="s">
        <v>298</v>
      </c>
      <c r="M14" s="3"/>
      <c r="N14" s="3"/>
      <c r="O14" s="6" t="s">
        <v>270</v>
      </c>
      <c r="P14" s="3">
        <v>1</v>
      </c>
      <c r="Q14" s="3">
        <v>2000</v>
      </c>
      <c r="R14" s="7" t="s">
        <v>271</v>
      </c>
      <c r="S14" s="3">
        <v>1</v>
      </c>
      <c r="T14" s="8" t="s">
        <v>272</v>
      </c>
      <c r="U14" s="9" t="s">
        <v>273</v>
      </c>
      <c r="V14" s="10" t="s">
        <v>274</v>
      </c>
      <c r="W14" s="3">
        <v>1</v>
      </c>
      <c r="X14" s="3">
        <v>1</v>
      </c>
      <c r="Y14" s="3"/>
      <c r="Z14" s="8" t="s">
        <v>275</v>
      </c>
      <c r="AA14" s="4">
        <v>45565</v>
      </c>
      <c r="AB14" s="3"/>
    </row>
    <row r="15" spans="1:28" ht="15" customHeight="1" x14ac:dyDescent="0.25">
      <c r="A15" s="3">
        <v>2024</v>
      </c>
      <c r="B15" s="4">
        <v>45474</v>
      </c>
      <c r="C15" s="4">
        <v>45565</v>
      </c>
      <c r="D15" s="6" t="s">
        <v>299</v>
      </c>
      <c r="E15" s="6" t="s">
        <v>300</v>
      </c>
      <c r="F15" s="6" t="s">
        <v>301</v>
      </c>
      <c r="G15" s="11" t="s">
        <v>265</v>
      </c>
      <c r="H15" s="5" t="s">
        <v>284</v>
      </c>
      <c r="I15" s="16" t="s">
        <v>302</v>
      </c>
      <c r="J15" s="5"/>
      <c r="K15" s="3"/>
      <c r="L15" s="6" t="s">
        <v>303</v>
      </c>
      <c r="M15" s="3"/>
      <c r="N15" s="3"/>
      <c r="O15" s="6" t="s">
        <v>270</v>
      </c>
      <c r="P15" s="3">
        <v>1</v>
      </c>
      <c r="Q15" s="3">
        <v>1700</v>
      </c>
      <c r="R15" s="7" t="s">
        <v>271</v>
      </c>
      <c r="S15" s="3">
        <v>1</v>
      </c>
      <c r="T15" s="8" t="s">
        <v>272</v>
      </c>
      <c r="U15" s="9" t="s">
        <v>273</v>
      </c>
      <c r="V15" s="10" t="s">
        <v>274</v>
      </c>
      <c r="W15" s="3">
        <v>1</v>
      </c>
      <c r="X15" s="3">
        <v>1</v>
      </c>
      <c r="Y15" s="3"/>
      <c r="Z15" s="8" t="s">
        <v>275</v>
      </c>
      <c r="AA15" s="4">
        <v>45565</v>
      </c>
      <c r="AB15" s="17" t="s">
        <v>304</v>
      </c>
    </row>
    <row r="16" spans="1:28" ht="15" customHeight="1" x14ac:dyDescent="0.25">
      <c r="A16" s="3">
        <v>2024</v>
      </c>
      <c r="B16" s="4">
        <v>45474</v>
      </c>
      <c r="C16" s="4">
        <v>45565</v>
      </c>
      <c r="D16" s="6" t="s">
        <v>305</v>
      </c>
      <c r="E16" s="6" t="s">
        <v>306</v>
      </c>
      <c r="F16" s="6" t="s">
        <v>295</v>
      </c>
      <c r="G16" s="11" t="s">
        <v>265</v>
      </c>
      <c r="H16" s="14" t="s">
        <v>296</v>
      </c>
      <c r="I16" s="18" t="s">
        <v>307</v>
      </c>
      <c r="J16" s="15"/>
      <c r="K16" s="3"/>
      <c r="L16" s="6" t="s">
        <v>308</v>
      </c>
      <c r="M16" s="3"/>
      <c r="N16" s="3"/>
      <c r="O16" s="6" t="s">
        <v>309</v>
      </c>
      <c r="P16" s="3">
        <v>1</v>
      </c>
      <c r="Q16" s="3">
        <v>600</v>
      </c>
      <c r="R16" s="7" t="s">
        <v>271</v>
      </c>
      <c r="S16" s="3">
        <v>1</v>
      </c>
      <c r="T16" s="8" t="s">
        <v>272</v>
      </c>
      <c r="U16" s="9" t="s">
        <v>273</v>
      </c>
      <c r="V16" s="10" t="s">
        <v>274</v>
      </c>
      <c r="W16" s="3">
        <v>1</v>
      </c>
      <c r="X16" s="3">
        <v>1</v>
      </c>
      <c r="Y16" s="3"/>
      <c r="Z16" s="8" t="s">
        <v>275</v>
      </c>
      <c r="AA16" s="4">
        <v>45565</v>
      </c>
      <c r="AB16" s="17" t="s">
        <v>304</v>
      </c>
    </row>
    <row r="17" spans="1:52" ht="15" customHeight="1" x14ac:dyDescent="0.25">
      <c r="A17" s="3">
        <v>2024</v>
      </c>
      <c r="B17" s="4">
        <v>45474</v>
      </c>
      <c r="C17" s="4">
        <v>45565</v>
      </c>
      <c r="D17" s="6" t="s">
        <v>310</v>
      </c>
      <c r="E17" s="6" t="s">
        <v>311</v>
      </c>
      <c r="F17" s="6" t="s">
        <v>312</v>
      </c>
      <c r="G17" s="11" t="s">
        <v>313</v>
      </c>
      <c r="H17" s="14" t="s">
        <v>296</v>
      </c>
      <c r="I17" s="16" t="s">
        <v>302</v>
      </c>
      <c r="J17" s="15"/>
      <c r="K17" s="3"/>
      <c r="L17" s="6" t="s">
        <v>314</v>
      </c>
      <c r="M17" s="3"/>
      <c r="N17" s="3"/>
      <c r="O17" s="6" t="s">
        <v>315</v>
      </c>
      <c r="P17" s="3">
        <v>1</v>
      </c>
      <c r="Q17" s="3">
        <v>1500</v>
      </c>
      <c r="R17" s="7" t="s">
        <v>271</v>
      </c>
      <c r="S17" s="3">
        <v>1</v>
      </c>
      <c r="T17" s="8" t="s">
        <v>272</v>
      </c>
      <c r="U17" s="9" t="s">
        <v>273</v>
      </c>
      <c r="V17" s="10" t="s">
        <v>274</v>
      </c>
      <c r="W17" s="3">
        <v>1</v>
      </c>
      <c r="X17" s="3">
        <v>1</v>
      </c>
      <c r="Y17" s="3"/>
      <c r="Z17" s="8" t="s">
        <v>275</v>
      </c>
      <c r="AA17" s="4">
        <v>45565</v>
      </c>
      <c r="AB17" s="17" t="s">
        <v>304</v>
      </c>
    </row>
    <row r="18" spans="1:52" ht="15" customHeight="1" x14ac:dyDescent="0.25">
      <c r="A18" s="3">
        <v>2024</v>
      </c>
      <c r="B18" s="4">
        <v>45474</v>
      </c>
      <c r="C18" s="4">
        <v>45565</v>
      </c>
      <c r="D18" s="6" t="s">
        <v>316</v>
      </c>
      <c r="E18" s="6" t="s">
        <v>317</v>
      </c>
      <c r="F18" s="6" t="s">
        <v>318</v>
      </c>
      <c r="G18" s="11" t="s">
        <v>265</v>
      </c>
      <c r="H18" s="5" t="s">
        <v>319</v>
      </c>
      <c r="I18" s="16" t="s">
        <v>320</v>
      </c>
      <c r="J18" s="5" t="s">
        <v>321</v>
      </c>
      <c r="K18" s="3"/>
      <c r="L18" s="6" t="s">
        <v>314</v>
      </c>
      <c r="M18" s="3"/>
      <c r="N18" s="3"/>
      <c r="O18" s="6" t="s">
        <v>322</v>
      </c>
      <c r="P18" s="3">
        <v>1</v>
      </c>
      <c r="Q18" s="3">
        <v>1000</v>
      </c>
      <c r="R18" s="7" t="s">
        <v>271</v>
      </c>
      <c r="S18" s="3">
        <v>1</v>
      </c>
      <c r="T18" s="8" t="s">
        <v>272</v>
      </c>
      <c r="U18" s="9" t="s">
        <v>273</v>
      </c>
      <c r="V18" s="10" t="s">
        <v>274</v>
      </c>
      <c r="W18" s="3">
        <v>1</v>
      </c>
      <c r="X18" s="3">
        <v>1</v>
      </c>
      <c r="Y18" s="3"/>
      <c r="Z18" s="8" t="s">
        <v>275</v>
      </c>
      <c r="AA18" s="4">
        <v>45565</v>
      </c>
      <c r="AB18" s="17" t="s">
        <v>323</v>
      </c>
    </row>
    <row r="19" spans="1:52" ht="15" customHeight="1" x14ac:dyDescent="0.25">
      <c r="A19" s="3">
        <v>2024</v>
      </c>
      <c r="B19" s="4">
        <v>45474</v>
      </c>
      <c r="C19" s="4">
        <v>45565</v>
      </c>
      <c r="D19" s="6" t="s">
        <v>324</v>
      </c>
      <c r="E19" s="6" t="s">
        <v>317</v>
      </c>
      <c r="F19" s="6" t="s">
        <v>325</v>
      </c>
      <c r="G19" s="11" t="s">
        <v>265</v>
      </c>
      <c r="H19" s="5" t="s">
        <v>319</v>
      </c>
      <c r="I19" s="16" t="s">
        <v>326</v>
      </c>
      <c r="J19" s="3"/>
      <c r="K19" s="3"/>
      <c r="L19" s="6" t="s">
        <v>327</v>
      </c>
      <c r="M19" s="3"/>
      <c r="N19" s="3"/>
      <c r="O19" s="6" t="s">
        <v>328</v>
      </c>
      <c r="P19" s="3">
        <v>1</v>
      </c>
      <c r="Q19" s="3">
        <v>1000</v>
      </c>
      <c r="R19" s="7" t="s">
        <v>271</v>
      </c>
      <c r="S19" s="3">
        <v>1</v>
      </c>
      <c r="T19" s="8" t="s">
        <v>272</v>
      </c>
      <c r="U19" s="9" t="s">
        <v>273</v>
      </c>
      <c r="V19" s="10" t="s">
        <v>274</v>
      </c>
      <c r="W19" s="3">
        <v>1</v>
      </c>
      <c r="X19" s="3">
        <v>1</v>
      </c>
      <c r="Y19" s="3"/>
      <c r="Z19" s="8" t="s">
        <v>275</v>
      </c>
      <c r="AA19" s="4">
        <v>45565</v>
      </c>
      <c r="AB19" s="17" t="s">
        <v>323</v>
      </c>
    </row>
    <row r="20" spans="1:52" ht="15" customHeight="1" x14ac:dyDescent="0.25">
      <c r="A20" s="3">
        <v>2024</v>
      </c>
      <c r="B20" s="4">
        <v>45474</v>
      </c>
      <c r="C20" s="4">
        <v>45565</v>
      </c>
      <c r="D20" s="6" t="s">
        <v>329</v>
      </c>
      <c r="E20" s="6" t="s">
        <v>317</v>
      </c>
      <c r="F20" s="6" t="s">
        <v>330</v>
      </c>
      <c r="G20" s="11" t="s">
        <v>265</v>
      </c>
      <c r="H20" s="5" t="s">
        <v>284</v>
      </c>
      <c r="I20" s="16" t="s">
        <v>326</v>
      </c>
      <c r="J20" s="3"/>
      <c r="K20" s="3"/>
      <c r="L20" s="6" t="s">
        <v>331</v>
      </c>
      <c r="M20" s="3"/>
      <c r="N20" s="3"/>
      <c r="O20" s="6" t="s">
        <v>332</v>
      </c>
      <c r="P20" s="3">
        <v>1</v>
      </c>
      <c r="Q20" s="3">
        <v>1000</v>
      </c>
      <c r="R20" s="7" t="s">
        <v>271</v>
      </c>
      <c r="S20" s="3">
        <v>1</v>
      </c>
      <c r="T20" s="8" t="s">
        <v>272</v>
      </c>
      <c r="U20" s="9" t="s">
        <v>273</v>
      </c>
      <c r="V20" s="10" t="s">
        <v>274</v>
      </c>
      <c r="W20" s="3">
        <v>1</v>
      </c>
      <c r="X20" s="3">
        <v>1</v>
      </c>
      <c r="Y20" s="3"/>
      <c r="Z20" s="8" t="s">
        <v>275</v>
      </c>
      <c r="AA20" s="4">
        <v>45565</v>
      </c>
      <c r="AB20" s="17" t="s">
        <v>323</v>
      </c>
    </row>
    <row r="21" spans="1:52" ht="15" customHeight="1" x14ac:dyDescent="0.25">
      <c r="A21" s="3">
        <v>2024</v>
      </c>
      <c r="B21" s="4">
        <v>45474</v>
      </c>
      <c r="C21" s="4">
        <v>45565</v>
      </c>
      <c r="D21" s="6" t="s">
        <v>333</v>
      </c>
      <c r="E21" s="6" t="s">
        <v>334</v>
      </c>
      <c r="F21" s="6" t="s">
        <v>335</v>
      </c>
      <c r="G21" s="11" t="s">
        <v>265</v>
      </c>
      <c r="H21" s="5" t="s">
        <v>336</v>
      </c>
      <c r="I21" s="16" t="s">
        <v>337</v>
      </c>
      <c r="J21" s="3"/>
      <c r="K21" s="3"/>
      <c r="L21" s="6" t="s">
        <v>314</v>
      </c>
      <c r="M21" s="3"/>
      <c r="N21" s="3"/>
      <c r="O21" s="6" t="s">
        <v>314</v>
      </c>
      <c r="P21" s="3">
        <v>1</v>
      </c>
      <c r="Q21" s="3">
        <v>350</v>
      </c>
      <c r="R21" s="7" t="s">
        <v>271</v>
      </c>
      <c r="S21" s="3">
        <v>1</v>
      </c>
      <c r="T21" s="8" t="s">
        <v>272</v>
      </c>
      <c r="U21" s="9" t="s">
        <v>273</v>
      </c>
      <c r="V21" s="10" t="s">
        <v>274</v>
      </c>
      <c r="W21" s="3">
        <v>1</v>
      </c>
      <c r="X21" s="3">
        <v>1</v>
      </c>
      <c r="Y21" s="3"/>
      <c r="Z21" s="8" t="s">
        <v>275</v>
      </c>
      <c r="AA21" s="4">
        <v>45565</v>
      </c>
      <c r="AB21" s="3"/>
    </row>
    <row r="22" spans="1:52" ht="15" customHeight="1" x14ac:dyDescent="0.25">
      <c r="A22" s="3">
        <v>2024</v>
      </c>
      <c r="B22" s="4">
        <v>45474</v>
      </c>
      <c r="C22" s="4">
        <v>45565</v>
      </c>
      <c r="D22" s="6" t="s">
        <v>338</v>
      </c>
      <c r="E22" s="6" t="s">
        <v>339</v>
      </c>
      <c r="F22" s="6" t="s">
        <v>340</v>
      </c>
      <c r="G22" s="11" t="s">
        <v>265</v>
      </c>
      <c r="H22" s="3"/>
      <c r="I22" s="16" t="s">
        <v>302</v>
      </c>
      <c r="J22" s="3"/>
      <c r="K22" s="3"/>
      <c r="L22" s="6" t="s">
        <v>341</v>
      </c>
      <c r="M22" s="3"/>
      <c r="N22" s="3"/>
      <c r="O22" s="6" t="s">
        <v>322</v>
      </c>
      <c r="P22" s="3">
        <v>1</v>
      </c>
      <c r="Q22" s="3">
        <v>30</v>
      </c>
      <c r="R22" s="7" t="s">
        <v>271</v>
      </c>
      <c r="S22" s="3">
        <v>1</v>
      </c>
      <c r="T22" s="8" t="s">
        <v>272</v>
      </c>
      <c r="U22" s="9" t="s">
        <v>273</v>
      </c>
      <c r="V22" s="10" t="s">
        <v>274</v>
      </c>
      <c r="W22" s="3">
        <v>1</v>
      </c>
      <c r="X22" s="3">
        <v>1</v>
      </c>
      <c r="Y22" s="3"/>
      <c r="Z22" s="8" t="s">
        <v>275</v>
      </c>
      <c r="AA22" s="4">
        <v>45565</v>
      </c>
      <c r="AB22" s="3"/>
    </row>
    <row r="23" spans="1:52" ht="15" customHeight="1" x14ac:dyDescent="0.25">
      <c r="A23" s="3">
        <v>2024</v>
      </c>
      <c r="B23" s="4">
        <v>45474</v>
      </c>
      <c r="C23" s="4">
        <v>45565</v>
      </c>
      <c r="D23" s="6" t="s">
        <v>342</v>
      </c>
      <c r="E23" s="6" t="s">
        <v>343</v>
      </c>
      <c r="F23" s="6" t="s">
        <v>340</v>
      </c>
      <c r="G23" s="11" t="s">
        <v>265</v>
      </c>
      <c r="H23" s="3"/>
      <c r="I23" s="16" t="s">
        <v>302</v>
      </c>
      <c r="J23" s="3"/>
      <c r="K23" s="3"/>
      <c r="L23" s="6" t="s">
        <v>341</v>
      </c>
      <c r="M23" s="3"/>
      <c r="N23" s="3"/>
      <c r="O23" s="6" t="s">
        <v>322</v>
      </c>
      <c r="P23" s="3">
        <v>1</v>
      </c>
      <c r="Q23" s="3">
        <v>50</v>
      </c>
      <c r="R23" s="7" t="s">
        <v>271</v>
      </c>
      <c r="S23" s="3">
        <v>1</v>
      </c>
      <c r="T23" s="8" t="s">
        <v>272</v>
      </c>
      <c r="U23" s="9" t="s">
        <v>273</v>
      </c>
      <c r="V23" s="10" t="s">
        <v>274</v>
      </c>
      <c r="W23" s="3">
        <v>1</v>
      </c>
      <c r="X23" s="3">
        <v>1</v>
      </c>
      <c r="Y23" s="3"/>
      <c r="Z23" s="8" t="s">
        <v>275</v>
      </c>
      <c r="AA23" s="4">
        <v>45565</v>
      </c>
      <c r="AB23" s="3"/>
    </row>
    <row r="24" spans="1:52" ht="15" customHeight="1" x14ac:dyDescent="0.25">
      <c r="A24" s="3">
        <v>2024</v>
      </c>
      <c r="B24" s="4">
        <v>45474</v>
      </c>
      <c r="C24" s="4">
        <v>45565</v>
      </c>
      <c r="D24" s="13" t="s">
        <v>344</v>
      </c>
      <c r="E24" s="6" t="s">
        <v>345</v>
      </c>
      <c r="F24" s="6" t="s">
        <v>340</v>
      </c>
      <c r="G24" s="11" t="s">
        <v>265</v>
      </c>
      <c r="H24" s="3"/>
      <c r="I24" s="16" t="s">
        <v>326</v>
      </c>
      <c r="J24" s="3"/>
      <c r="K24" s="3"/>
      <c r="L24" s="6" t="s">
        <v>346</v>
      </c>
      <c r="M24" s="3"/>
      <c r="N24" s="3"/>
      <c r="O24" s="6" t="s">
        <v>322</v>
      </c>
      <c r="P24" s="3">
        <v>1</v>
      </c>
      <c r="Q24" s="3">
        <v>30</v>
      </c>
      <c r="R24" s="7" t="s">
        <v>271</v>
      </c>
      <c r="S24" s="3">
        <v>1</v>
      </c>
      <c r="T24" s="8" t="s">
        <v>272</v>
      </c>
      <c r="U24" s="9" t="s">
        <v>273</v>
      </c>
      <c r="V24" s="10" t="s">
        <v>274</v>
      </c>
      <c r="W24" s="3">
        <v>1</v>
      </c>
      <c r="X24" s="3">
        <v>1</v>
      </c>
      <c r="Y24" s="3"/>
      <c r="Z24" s="8" t="s">
        <v>275</v>
      </c>
      <c r="AA24" s="4">
        <v>45565</v>
      </c>
      <c r="AB24" s="22" t="s">
        <v>347</v>
      </c>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row>
  </sheetData>
  <mergeCells count="8">
    <mergeCell ref="A6:AB6"/>
    <mergeCell ref="AB24:AZ24"/>
    <mergeCell ref="A2:C2"/>
    <mergeCell ref="D2:F2"/>
    <mergeCell ref="G2:I2"/>
    <mergeCell ref="A3:C3"/>
    <mergeCell ref="D3:F3"/>
    <mergeCell ref="G3:I3"/>
  </mergeCells>
  <hyperlinks>
    <hyperlink ref="H11" r:id="rId1" xr:uid="{7B595E8D-33FF-4753-9003-D90B85C7C4FC}"/>
    <hyperlink ref="H14" r:id="rId2" xr:uid="{E10739C0-2AC3-4EA6-9968-36DEB06526DD}"/>
    <hyperlink ref="H16" r:id="rId3" xr:uid="{74D55539-95E4-4806-8604-074A9E78964B}"/>
    <hyperlink ref="H17" r:id="rId4" xr:uid="{BA26B0F7-C2E6-43AC-AC87-A4F720A46869}"/>
    <hyperlink ref="H15" r:id="rId5" xr:uid="{D52BDE3E-F05B-46C8-8E96-5ED515E89DBD}"/>
    <hyperlink ref="H20" r:id="rId6" xr:uid="{A9622CC7-DD89-4698-8727-12E9A7C8B5B4}"/>
    <hyperlink ref="H19" r:id="rId7" xr:uid="{2223A22C-5FC8-4E09-9D77-44E85042CB17}"/>
    <hyperlink ref="H18" r:id="rId8" xr:uid="{61DC685B-DF39-4A5B-8011-A49B43602A71}"/>
    <hyperlink ref="H8" r:id="rId9" xr:uid="{062E7034-F14D-46F9-81D3-4DC680F50740}"/>
    <hyperlink ref="H9" r:id="rId10" xr:uid="{5B40A570-1DFA-4267-8073-8F8929CAA36E}"/>
    <hyperlink ref="H10" r:id="rId11" xr:uid="{26CF4C52-E1EE-4536-A3FA-19294B8F3B1A}"/>
    <hyperlink ref="H12" r:id="rId12" xr:uid="{40CC34F9-83CC-4631-BA96-492F11E3A87B}"/>
    <hyperlink ref="H13" r:id="rId13" xr:uid="{6CD29E01-E649-4773-BB81-DB5D83FF181B}"/>
    <hyperlink ref="J10" r:id="rId14" xr:uid="{770E96F9-8D64-409F-954E-76D58C75983A}"/>
    <hyperlink ref="J11" r:id="rId15" xr:uid="{EDB55D2B-1FA5-4F05-B8B2-19C721A2608C}"/>
    <hyperlink ref="J12" r:id="rId16" xr:uid="{91F935C6-B8B0-458B-8A5F-2EC148247D1F}"/>
    <hyperlink ref="J13" r:id="rId17" xr:uid="{6535A64D-6F31-4102-97D1-7230F41DA678}"/>
    <hyperlink ref="J8" r:id="rId18" xr:uid="{B644BEAF-8646-48DA-9AAC-158A20795BA5}"/>
    <hyperlink ref="J9" r:id="rId19" xr:uid="{12FD3142-161A-4241-B7E2-41179DFA9EA4}"/>
    <hyperlink ref="H21" r:id="rId20" xr:uid="{6FDBA658-0916-4357-9375-054652F03498}"/>
    <hyperlink ref="J18" r:id="rId21" xr:uid="{5669C03A-3869-4F17-979D-9F6A02351047}"/>
    <hyperlink ref="V8" r:id="rId22" xr:uid="{B4A5E2E3-34EC-47B8-ACF7-C593EB6BD6B2}"/>
    <hyperlink ref="V9:V24" r:id="rId23" display="https://drive.google.com/file/d/1jk0snZqCDVOdrtwe5IFXvU976Fyg7lZD/view?usp=sharing" xr:uid="{5BB3691F-5F0F-4E63-9BC4-0FEAF52F119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PC-AUXILIAR</cp:lastModifiedBy>
  <dcterms:created xsi:type="dcterms:W3CDTF">2024-03-19T19:48:23Z</dcterms:created>
  <dcterms:modified xsi:type="dcterms:W3CDTF">2024-10-29T18:27:16Z</dcterms:modified>
</cp:coreProperties>
</file>