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ownloads\"/>
    </mc:Choice>
  </mc:AlternateContent>
  <xr:revisionPtr revIDLastSave="0" documentId="13_ncr:1_{384CE5B2-B23E-4843-AF8C-B90C9136E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81029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<sst xmlns="http://schemas.openxmlformats.org/spreadsheetml/2006/main" count="144" uniqueCount="77">
  <si>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</si>
  <si>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</si>
  <si>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</si>
  <si>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</si>
  <si>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</si>
  <si>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</si>
  <si>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</si>
  <si>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</si>
  <si>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</si>
  <si>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</si>
  <si>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</si>
  <si>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</si>
  <si>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</si>
  <si>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</si>
  <si>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</si>
  <si>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</si>
  <si>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</si>
  <si>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</si>
  <si>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</si>
  <si>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</si>
  <si>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</si>
  <si>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</si>
  <si>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</si>
  <si>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</si>
  <si>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</si>
  <si>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</si>
  <si>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</si>
  <si>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</si>
  <si>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</si>
  <si>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</si>
  <si>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</si>
  <si>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</si>
  <si>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</si>
  <si>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</si>
  <si>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</si>
  <si>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</si>
  <si>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</si>
  <si>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</si>
  <si>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</si>
  <si>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</si>
  <si>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</si>
  <si>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</si>
  <si>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</si>
  <si>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</si>
  <si>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</si>
  <si>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</si>
  <si>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</si>
  <si>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</si>
  <si>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</si>
  <si>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</si>
  <si>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</si>
  <si>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</si>
  <si>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</si>
  <si>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</si>
  <si>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</si>
  <si>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</si>
  <si>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</si>
  <si>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</si>
  <si>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</si>
  <si>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</si>
  <si>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</si>
  <si>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</si>
  <si>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</si>
  <si>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</si>
  <si>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</si>
  <si>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</si>
  <si>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</si>
  <si>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</si>
  <si>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</si>
  <si>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</si>
  <si>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</si>
  <si>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para estadias profesionales y visita a empresa</t>
  </si>
  <si>
    <t>El presente convenio tiene por objeto establecer las bases conforme a las cuales "LA UNIDAD RECEPTORA", aceptará a alumnos en periodo de estadía profesional con el fin de poner en práctica los conocimientos teóricos y prácticos adquiridos durante la carrera, atendiendo a las necesidades de la empresa, así como la participación en visitas guiadas.</t>
  </si>
  <si>
    <t>Dirección de Vinculación</t>
  </si>
  <si>
    <t>Convenio especifico de colaboración</t>
  </si>
  <si>
    <t>ESTABLECER LAS BASES GENERALES DE COLABORACIÓN, COORDINACIÓN Y CONCERTACIÓN, CONFORME A LAS CUALES "LAS PARTES", DENTRO DEL ÁMBITO DE SUS RESPECTIVAS ATRIBUCIONES, ESCÍFICAMENTE "EL ICATEBCS", BRINDARÁ CAPACITACIÓN AL PERSONAL QUE LABORA EN LA "UTLP", Y AL ALUMNADO CON LA FINALIDAD DE PROFESIONALIZAR A DICHO PERSONAL E IMPULSAR EL DESARROLLO DE HABILIDADES Y COMPETENCIAS LABORALES, QUE PERMITAN TRANSMITIR EL CONOCIMIENTO PARA MODIFICAR E INCREMENTAR LAS HABILIDADES DE LOS TRABAJADORES, A FIN DE DESARROLLAR DE MANERA EFICIENTE LAS TAREAS QUE TENGAN ASIGNADAS, TODO ESTO DENTRO DE UN MARCO DE IGUALDAD, NO DESCRIMINACIÓN Y RECONOCIMIENTO DE DIFERENCIAS.</t>
  </si>
  <si>
    <t>Establecer, dentro del marco de sus respectivas atribuciones, las bases de colaboración estratégica entre ambas partes con el objeto de posibilitar el intercambio de estudiantes y docentes entre "LA UTEZ" y "LA UTLP", con reconocimiento mutuo de estudios de grado y el desarrollo conjunto de proyectos en las áreas que ambas partes muestren interés.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</si>
</sst>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customWidth="1"/>
    <col min="5" max="5" width="56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.5" customHeight="1" x14ac:dyDescent="0.25">
      <c r="A8" s="6">
        <v>2023</v>
      </c>
      <c r="B8" s="7">
        <v>45200</v>
      </c>
      <c r="C8" s="7">
        <v>45291</v>
      </c>
      <c r="D8" s="6" t="str">
        <f>Hidden_1!A6</f>
        <v>De colaboración con el sector público</v>
      </c>
      <c r="E8" s="6" t="s">
        <v>71</v>
      </c>
      <c r="F8" s="7">
        <v>45259</v>
      </c>
      <c r="H8" s="6">
        <v>1</v>
      </c>
      <c r="I8" t="s">
        <v>72</v>
      </c>
      <c r="L8" s="7">
        <v>45259</v>
      </c>
      <c r="M8" s="7">
        <v>45259</v>
      </c>
      <c r="Q8" s="6" t="s">
        <v>73</v>
      </c>
      <c r="R8" s="8">
        <v>45291</v>
      </c>
      <c r="S8" s="8">
        <v>45291</v>
      </c>
      <c r="T8" s="9"/>
    </row>
    <row r="9" spans="1:20" x14ac:dyDescent="0.25">
      <c r="A9" s="6">
        <v>2023</v>
      </c>
      <c r="B9" s="7">
        <v>45200</v>
      </c>
      <c r="C9" s="7">
        <v>45291</v>
      </c>
      <c r="D9" s="6" t="str">
        <f>Hidden_1!A6</f>
        <v>De colaboración con el sector público</v>
      </c>
      <c r="E9" s="6" t="s">
        <v>74</v>
      </c>
      <c r="F9" s="7">
        <v>45237</v>
      </c>
      <c r="H9" s="6">
        <v>2</v>
      </c>
      <c r="I9" s="6" t="s">
        <v>75</v>
      </c>
      <c r="L9" s="7">
        <v>45237</v>
      </c>
      <c r="M9" s="7">
        <v>46700</v>
      </c>
      <c r="Q9" s="6" t="s">
        <v>73</v>
      </c>
      <c r="R9" s="8">
        <v>45291</v>
      </c>
      <c r="S9" s="8">
        <v>45291</v>
      </c>
      <c r="T9" s="9"/>
    </row>
    <row r="10" spans="1:20" x14ac:dyDescent="0.25">
      <c r="A10" s="6">
        <v>2023</v>
      </c>
      <c r="B10" s="7">
        <v>45200</v>
      </c>
      <c r="C10" s="7">
        <v>45291</v>
      </c>
      <c r="D10" s="6" t="str">
        <f>Hidden_1!A6</f>
        <v>De colaboración con el sector público</v>
      </c>
      <c r="E10" s="6" t="s">
        <v>74</v>
      </c>
      <c r="F10" s="7">
        <v>45239</v>
      </c>
      <c r="H10" s="6">
        <v>3</v>
      </c>
      <c r="I10" t="s">
        <v>76</v>
      </c>
      <c r="L10" s="7">
        <v>45239</v>
      </c>
      <c r="M10" s="7">
        <v>46335</v>
      </c>
      <c r="Q10" s="6" t="s">
        <v>73</v>
      </c>
      <c r="R10" s="8">
        <v>45291</v>
      </c>
      <c r="S10" s="8">
        <v>45291</v>
      </c>
      <c r="T10" s="9"/>
    </row>
    <row r="11" spans="1:20" x14ac:dyDescent="0.25">
      <c r="A11" s="6">
        <v>2023</v>
      </c>
      <c r="B11" s="7">
        <v>45200</v>
      </c>
      <c r="C11" s="7">
        <v>45291</v>
      </c>
      <c r="D11" s="6" t="s">
        <v>56</v>
      </c>
      <c r="E11" s="6" t="s">
        <v>71</v>
      </c>
      <c r="F11" s="7">
        <v>45201</v>
      </c>
      <c r="H11" s="6">
        <v>4</v>
      </c>
      <c r="I11" t="s">
        <v>72</v>
      </c>
      <c r="L11" s="7">
        <v>45201</v>
      </c>
      <c r="M11" s="7">
        <v>45201</v>
      </c>
      <c r="Q11" s="6" t="s">
        <v>73</v>
      </c>
      <c r="R11" s="8">
        <v>45291</v>
      </c>
      <c r="S11" s="8">
        <v>45291</v>
      </c>
      <c r="T11" s="9"/>
    </row>
    <row r="12" spans="1:20" x14ac:dyDescent="0.25">
      <c r="A12" s="6">
        <v>2023</v>
      </c>
      <c r="B12" s="7">
        <v>45200</v>
      </c>
      <c r="C12" s="7">
        <v>45291</v>
      </c>
      <c r="D12" s="6" t="s">
        <v>56</v>
      </c>
      <c r="E12" s="6" t="s">
        <v>71</v>
      </c>
      <c r="F12" s="7">
        <v>45215</v>
      </c>
      <c r="H12" s="6">
        <v>5</v>
      </c>
      <c r="I12" t="s">
        <v>72</v>
      </c>
      <c r="L12" s="7">
        <v>45215</v>
      </c>
      <c r="M12" s="7">
        <v>45215</v>
      </c>
      <c r="Q12" s="6" t="s">
        <v>73</v>
      </c>
      <c r="R12" s="8">
        <v>45291</v>
      </c>
      <c r="S12" s="8">
        <v>45291</v>
      </c>
    </row>
    <row r="13" spans="1:20" s="6" customFormat="1" x14ac:dyDescent="0.25">
      <c r="A13" s="6">
        <v>2023</v>
      </c>
      <c r="B13" s="7">
        <v>45200</v>
      </c>
      <c r="C13" s="7">
        <v>45291</v>
      </c>
      <c r="D13" s="6" t="s">
        <v>56</v>
      </c>
      <c r="E13" s="6" t="s">
        <v>71</v>
      </c>
      <c r="F13" s="7">
        <v>45231</v>
      </c>
      <c r="G13"/>
      <c r="H13" s="6">
        <v>6</v>
      </c>
      <c r="I13" t="s">
        <v>72</v>
      </c>
      <c r="J13"/>
      <c r="K13"/>
      <c r="L13" s="7">
        <v>45231</v>
      </c>
      <c r="M13" s="7">
        <v>45231</v>
      </c>
      <c r="N13"/>
      <c r="O13"/>
      <c r="P13"/>
      <c r="Q13" s="6" t="s">
        <v>73</v>
      </c>
      <c r="R13" s="8">
        <v>45291</v>
      </c>
      <c r="S13" s="8">
        <v>45291</v>
      </c>
      <c r="T13" s="10"/>
    </row>
    <row r="14" spans="1:20" x14ac:dyDescent="0.25">
      <c r="A14" s="6">
        <v>2023</v>
      </c>
      <c r="B14" s="7">
        <v>45200</v>
      </c>
      <c r="C14" s="7">
        <v>45291</v>
      </c>
      <c r="D14" s="6" t="s">
        <v>56</v>
      </c>
      <c r="E14" s="6" t="s">
        <v>71</v>
      </c>
      <c r="F14" s="7">
        <v>45236</v>
      </c>
      <c r="G14" s="6"/>
      <c r="H14" s="6">
        <v>7</v>
      </c>
      <c r="I14" t="s">
        <v>72</v>
      </c>
      <c r="J14" s="6"/>
      <c r="K14" s="6"/>
      <c r="L14" s="7">
        <v>45236</v>
      </c>
      <c r="M14" s="7">
        <v>45236</v>
      </c>
      <c r="N14" s="6"/>
      <c r="O14" s="6"/>
      <c r="P14" s="6"/>
      <c r="Q14" s="6" t="s">
        <v>73</v>
      </c>
      <c r="R14" s="8">
        <v>45291</v>
      </c>
      <c r="S14" s="8">
        <v>45291</v>
      </c>
      <c r="T14" s="10"/>
    </row>
    <row r="15" spans="1:20" x14ac:dyDescent="0.25">
      <c r="A15" s="6">
        <v>2023</v>
      </c>
      <c r="B15" s="7">
        <v>45200</v>
      </c>
      <c r="C15" s="7">
        <v>45291</v>
      </c>
      <c r="D15" s="6" t="s">
        <v>56</v>
      </c>
      <c r="E15" s="6" t="s">
        <v>71</v>
      </c>
      <c r="F15" s="7">
        <v>45245</v>
      </c>
      <c r="H15" s="6">
        <v>8</v>
      </c>
      <c r="I15" t="s">
        <v>72</v>
      </c>
      <c r="L15" s="7">
        <v>45245</v>
      </c>
      <c r="M15" s="7">
        <v>45245</v>
      </c>
      <c r="Q15" s="6" t="s">
        <v>73</v>
      </c>
      <c r="R15" s="8">
        <v>45291</v>
      </c>
      <c r="S15" s="8">
        <v>45291</v>
      </c>
    </row>
    <row r="16" spans="1:20" x14ac:dyDescent="0.25">
      <c r="A16" s="6">
        <v>2023</v>
      </c>
      <c r="B16" s="7">
        <v>45200</v>
      </c>
      <c r="C16" s="7">
        <v>45291</v>
      </c>
      <c r="D16" s="6" t="s">
        <v>56</v>
      </c>
      <c r="E16" s="6" t="s">
        <v>71</v>
      </c>
      <c r="F16" s="7">
        <v>45257</v>
      </c>
      <c r="H16" s="6">
        <v>9</v>
      </c>
      <c r="I16" t="s">
        <v>72</v>
      </c>
      <c r="L16" s="7">
        <v>45257</v>
      </c>
      <c r="M16" s="7">
        <v>45257</v>
      </c>
      <c r="Q16" s="6" t="s">
        <v>73</v>
      </c>
      <c r="R16" s="8">
        <v>45291</v>
      </c>
      <c r="S16" s="8">
        <v>45291</v>
      </c>
    </row>
    <row r="17" spans="1:19" x14ac:dyDescent="0.25">
      <c r="A17" s="6">
        <v>2023</v>
      </c>
      <c r="B17" s="7">
        <v>45200</v>
      </c>
      <c r="C17" s="7">
        <v>45291</v>
      </c>
      <c r="D17" s="6" t="s">
        <v>56</v>
      </c>
      <c r="E17" s="6" t="s">
        <v>71</v>
      </c>
      <c r="F17" s="7">
        <v>45258</v>
      </c>
      <c r="H17" s="6">
        <v>10</v>
      </c>
      <c r="I17" t="s">
        <v>72</v>
      </c>
      <c r="L17" s="7">
        <v>45258</v>
      </c>
      <c r="M17" s="7">
        <v>45258</v>
      </c>
      <c r="Q17" s="6" t="s">
        <v>73</v>
      </c>
      <c r="R17" s="8">
        <v>45291</v>
      </c>
      <c r="S17" s="8">
        <v>45291</v>
      </c>
    </row>
    <row r="18" spans="1:19" x14ac:dyDescent="0.25">
      <c r="A18" s="6">
        <v>2023</v>
      </c>
      <c r="B18" s="7">
        <v>45200</v>
      </c>
      <c r="C18" s="7">
        <v>45291</v>
      </c>
      <c r="D18" s="6" t="s">
        <v>56</v>
      </c>
      <c r="E18" s="6" t="s">
        <v>71</v>
      </c>
      <c r="F18" s="7">
        <v>45260</v>
      </c>
      <c r="H18" s="6">
        <v>11</v>
      </c>
      <c r="I18" t="s">
        <v>72</v>
      </c>
      <c r="L18" s="7">
        <v>45260</v>
      </c>
      <c r="M18" s="7">
        <v>45260</v>
      </c>
      <c r="Q18" s="6" t="s">
        <v>73</v>
      </c>
      <c r="R18" s="8">
        <v>45291</v>
      </c>
      <c r="S18" s="8">
        <v>45291</v>
      </c>
    </row>
    <row r="19" spans="1:19" x14ac:dyDescent="0.25">
      <c r="A19" s="6">
        <v>2023</v>
      </c>
      <c r="B19" s="7">
        <v>45200</v>
      </c>
      <c r="C19" s="7">
        <v>45291</v>
      </c>
      <c r="D19" s="6" t="s">
        <v>56</v>
      </c>
      <c r="E19" s="6" t="s">
        <v>71</v>
      </c>
      <c r="F19" s="7">
        <v>45261</v>
      </c>
      <c r="H19" s="6">
        <v>12</v>
      </c>
      <c r="I19" t="s">
        <v>72</v>
      </c>
      <c r="L19" s="7">
        <v>45261</v>
      </c>
      <c r="M19" s="7">
        <v>45261</v>
      </c>
      <c r="Q19" s="6" t="s">
        <v>73</v>
      </c>
      <c r="R19" s="8">
        <v>45291</v>
      </c>
      <c r="S19" s="8">
        <v>45291</v>
      </c>
    </row>
    <row r="20" spans="1:19" x14ac:dyDescent="0.25">
      <c r="A20" s="6">
        <v>2023</v>
      </c>
      <c r="B20" s="7">
        <v>45200</v>
      </c>
      <c r="C20" s="7">
        <v>45291</v>
      </c>
      <c r="D20" s="6" t="s">
        <v>56</v>
      </c>
      <c r="E20" s="6" t="s">
        <v>71</v>
      </c>
      <c r="F20" s="7">
        <v>45272</v>
      </c>
      <c r="H20" s="6">
        <v>13</v>
      </c>
      <c r="I20" t="s">
        <v>72</v>
      </c>
      <c r="L20" s="7">
        <v>45272</v>
      </c>
      <c r="M20" s="7">
        <v>45272</v>
      </c>
      <c r="Q20" s="6" t="s">
        <v>73</v>
      </c>
      <c r="R20" s="8">
        <v>45291</v>
      </c>
      <c r="S20" s="8">
        <v>45291</v>
      </c>
    </row>
    <row r="21" spans="1:19" x14ac:dyDescent="0.25">
      <c r="A21" s="6">
        <v>2023</v>
      </c>
      <c r="B21" s="7">
        <v>45200</v>
      </c>
      <c r="C21" s="7">
        <v>45291</v>
      </c>
      <c r="D21" s="6" t="s">
        <v>56</v>
      </c>
      <c r="E21" s="6" t="s">
        <v>71</v>
      </c>
      <c r="F21" s="7">
        <v>45275</v>
      </c>
      <c r="H21" s="6">
        <v>14</v>
      </c>
      <c r="I21" t="s">
        <v>72</v>
      </c>
      <c r="L21" s="7">
        <v>45275</v>
      </c>
      <c r="M21" s="7">
        <v>45275</v>
      </c>
      <c r="Q21" s="6" t="s">
        <v>73</v>
      </c>
      <c r="R21" s="8">
        <v>45291</v>
      </c>
      <c r="S21" s="8">
        <v>45291</v>
      </c>
    </row>
    <row r="22" spans="1:19" x14ac:dyDescent="0.25">
      <c r="A22" s="6">
        <v>2023</v>
      </c>
      <c r="B22" s="7">
        <v>45200</v>
      </c>
      <c r="C22" s="7">
        <v>45291</v>
      </c>
      <c r="D22" s="6" t="s">
        <v>56</v>
      </c>
      <c r="E22" s="6" t="s">
        <v>71</v>
      </c>
      <c r="F22" s="7">
        <v>45272</v>
      </c>
      <c r="H22" s="6">
        <v>15</v>
      </c>
      <c r="I22" t="s">
        <v>72</v>
      </c>
      <c r="L22" s="7">
        <v>45272</v>
      </c>
      <c r="M22" s="7">
        <v>45272</v>
      </c>
      <c r="Q22" s="6" t="s">
        <v>73</v>
      </c>
      <c r="R22" s="8">
        <v>45291</v>
      </c>
      <c r="S22" s="8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2024-02-02T18:09:07Z</dcterms:created>
  <dcterms:modified xsi:type="dcterms:W3CDTF">2024-02-02T18:16:00Z</dcterms:modified>
</cp:coreProperties>
</file>