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PC-AUXFINANZAS\Desktop\ITAI 4TO Trimestre 2023\FRACCION 45 - SANDRA\"/>
    </mc:Choice>
  </mc:AlternateContent>
  <xr:revisionPtr revIDLastSave="0" documentId="13_ncr:1_{566ED2D7-0A40-4D96-936F-0C5CE36BFE0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81029"/>
</workbook>
</file>

<file path=xl/calcChain.xml><?xml version="1.0" encoding="utf-8"?>
<calcChain xmlns="http://schemas.openxmlformats.org/spreadsheetml/2006/main">
  <c r="E8" i="1" l="1"/>
  <c r="E9" i="1"/>
  <c r="E11" i="1"/>
  <c r="E10" i="1"/>
</calcChain>
</file>

<file path=xl/sharedStrings.xml><?xml version="1.0" encoding="utf-8"?>
<sst xmlns="http://schemas.openxmlformats.org/spreadsheetml/2006/main" count="69" uniqueCount="53">
  <si>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</si>
  <si>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</si>
  <si>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</si>
  <si>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</si>
  <si>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</si>
  <si>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</si>
  <si>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</si>
  <si>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</si>
  <si>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</si>
  <si>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</si>
  <si>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</si>
  <si>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</si>
  <si>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</si>
  <si>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</si>
  <si>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</si>
  <si>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</si>
  <si>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</si>
  <si>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</si>
  <si>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</si>
  <si>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</si>
  <si>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</si>
  <si>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</si>
  <si>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</si>
  <si>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</si>
  <si>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</si>
  <si>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</si>
  <si>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</si>
  <si>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</si>
  <si>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</si>
  <si>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</si>
  <si>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</si>
  <si>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</si>
  <si>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</si>
  <si>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</si>
  <si>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</si>
  <si>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</si>
  <si>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</si>
  <si>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</si>
  <si>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</si>
  <si>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</si>
  <si>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</si>
  <si>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</si>
  <si>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</si>
  <si>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CUARTA 2022</t>
  </si>
  <si>
    <t>SI</t>
  </si>
  <si>
    <t>Rectoría</t>
  </si>
  <si>
    <t>PRIMERA 2023</t>
  </si>
  <si>
    <t>https://drive.google.com/file/d/1XoSSDpBRq_WrUlxDvUFPwH_EIVXWgO-V/view?usp=sharing</t>
  </si>
  <si>
    <t>https://drive.google.com/file/d/1MnUk0OdqimIThW3U6OLjC0Bd07iC_2sV/view?usp=sharing</t>
  </si>
  <si>
    <t>SEGUNDA 2023</t>
  </si>
  <si>
    <t>PRIMERA EXTRAORDINARIA 2023</t>
  </si>
  <si>
    <t>https://drive.google.com/file/d/1zb7TUs6Egxeaga8FobiejjtEvXD5Zt5A/view?usp=sharing</t>
  </si>
  <si>
    <t>https://drive.google.com/file/d/1vLUAc4esjUg1YHxL5oBc3Ws-ayaqC0PG/view?usp=sharing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</si>
</sst>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zb7TUs6Egxeaga8FobiejjtEvXD5Zt5A/view?usp=sharing" TargetMode="External"/><Relationship Id="rId2" Type="http://schemas.openxmlformats.org/officeDocument/2006/relationships/hyperlink" Target="https://drive.google.com/file/d/1MnUk0OdqimIThW3U6OLjC0Bd07iC_2sV/view?usp=sharing" TargetMode="External"/><Relationship Id="rId1" Type="http://schemas.openxmlformats.org/officeDocument/2006/relationships/hyperlink" Target="https://drive.google.com/file/d/1XoSSDpBRq_WrUlxDvUFPwH_EIVXWgO-V/view?usp=sharing" TargetMode="External"/><Relationship Id="rId4" Type="http://schemas.openxmlformats.org/officeDocument/2006/relationships/hyperlink" Target="https://drive.google.com/file/d/1vLUAc4esjUg1YHxL5oBc3Ws-ayaqC0P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C2" workbookViewId="0">
      <selection activeCell="E17" sqref="E1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42578125" bestFit="1" customWidth="1"/>
    <col min="5" max="5" width="20.42578125" bestFit="1" customWidth="1"/>
    <col min="6" max="6" width="18" bestFit="1" customWidth="1"/>
    <col min="7" max="7" width="25.42578125" bestFit="1" customWidth="1"/>
    <col min="8" max="8" width="22.140625" bestFit="1" customWidth="1"/>
    <col min="9" max="9" width="63.5703125" bestFit="1" customWidth="1"/>
    <col min="10" max="10" width="73.140625" bestFit="1" customWidth="1"/>
    <col min="11" max="11" width="17.42578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2023</v>
      </c>
      <c r="B8" s="3">
        <v>45200</v>
      </c>
      <c r="C8" s="3">
        <v>45291</v>
      </c>
      <c r="D8" s="4">
        <v>45252</v>
      </c>
      <c r="E8" t="str">
        <f>Hidden_1!A2</f>
        <v>Extraordinaria</v>
      </c>
      <c r="F8" t="s">
        <v>46</v>
      </c>
      <c r="G8" t="s">
        <v>50</v>
      </c>
      <c r="H8" t="s">
        <v>44</v>
      </c>
      <c r="I8" s="5" t="s">
        <v>51</v>
      </c>
      <c r="J8" s="6" t="s">
        <v>45</v>
      </c>
      <c r="K8" s="4">
        <v>45291</v>
      </c>
      <c r="L8" s="4">
        <v>45291</v>
      </c>
    </row>
    <row r="9" spans="1:13" x14ac:dyDescent="0.25">
      <c r="A9" s="2">
        <v>2023</v>
      </c>
      <c r="B9" s="3">
        <v>45137</v>
      </c>
      <c r="C9" s="3">
        <v>45199</v>
      </c>
      <c r="D9" s="4">
        <v>45163</v>
      </c>
      <c r="E9" t="str">
        <f>Hidden_1!A1</f>
        <v>Ordinaria</v>
      </c>
      <c r="F9" t="s">
        <v>49</v>
      </c>
      <c r="G9" t="s">
        <v>49</v>
      </c>
      <c r="H9" t="s">
        <v>44</v>
      </c>
      <c r="I9" s="5" t="s">
        <v>52</v>
      </c>
      <c r="J9" s="6" t="s">
        <v>45</v>
      </c>
      <c r="K9" s="4">
        <v>45199</v>
      </c>
      <c r="L9" s="4">
        <v>45199</v>
      </c>
    </row>
    <row r="10" spans="1:13" x14ac:dyDescent="0.25">
      <c r="A10" s="2">
        <v>2023</v>
      </c>
      <c r="B10" s="3">
        <v>45017</v>
      </c>
      <c r="C10" s="3">
        <v>45107</v>
      </c>
      <c r="D10" s="4">
        <v>45105</v>
      </c>
      <c r="E10" t="str">
        <f>Hidden_1!A1</f>
        <v>Ordinaria</v>
      </c>
      <c r="F10" t="s">
        <v>46</v>
      </c>
      <c r="G10" t="s">
        <v>46</v>
      </c>
      <c r="H10" t="s">
        <v>44</v>
      </c>
      <c r="I10" s="5" t="s">
        <v>47</v>
      </c>
      <c r="J10" s="6" t="s">
        <v>45</v>
      </c>
      <c r="K10" s="4">
        <v>45107</v>
      </c>
      <c r="L10" s="4">
        <v>45107</v>
      </c>
    </row>
    <row r="11" spans="1:13" x14ac:dyDescent="0.25">
      <c r="A11" s="2">
        <v>2023</v>
      </c>
      <c r="B11" s="3">
        <v>44927</v>
      </c>
      <c r="C11" s="3">
        <v>45016</v>
      </c>
      <c r="D11" s="4">
        <v>45002</v>
      </c>
      <c r="E11" t="str">
        <f>Hidden_1!A1</f>
        <v>Ordinaria</v>
      </c>
      <c r="F11" t="s">
        <v>43</v>
      </c>
      <c r="G11" t="s">
        <v>43</v>
      </c>
      <c r="H11" t="s">
        <v>44</v>
      </c>
      <c r="I11" s="5" t="s">
        <v>48</v>
      </c>
      <c r="J11" s="6" t="s">
        <v>45</v>
      </c>
      <c r="K11" s="4">
        <v>45046</v>
      </c>
      <c r="L11" s="4">
        <v>45046</v>
      </c>
    </row>
  </sheetData>
  <mergeCells count="7">
    <mergeCell ref="A6:M6"/>
    <mergeCell ref="A2:C2"/>
    <mergeCell ref="D2:F2"/>
    <mergeCell ref="G2:I2"/>
    <mergeCell ref="A3:C3"/>
    <mergeCell ref="D3:F3"/>
    <mergeCell ref="G3:I3"/>
  </mergeCells>
  <dataValidations count="1">
    <dataValidation type="list" allowBlank="1" showErrorMessage="1" sqref="E12:E203" xr:uid="{00000000-0002-0000-0000-000000000000}">
      <formula1>Hidden_14</formula1>
    </dataValidation>
  </dataValidations>
  <hyperlinks>
    <hyperlink ref="I10" r:id="rId1" xr:uid="{DA08BA6C-F206-BB45-99C8-D84F863BE62D}"/>
    <hyperlink ref="I11" r:id="rId2" xr:uid="{16B44972-1D82-9747-AB62-3AD597EA41D9}"/>
    <hyperlink ref="I8" r:id="rId3" xr:uid="{55BBF97B-B7E2-4609-A9B8-9828116EA014}"/>
    <hyperlink ref="I9" r:id="rId4" xr:uid="{14685F6E-28D0-45AB-A661-8E4334DDC3E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PC-AUXFINANZAS</cp:lastModifiedBy>
  <dcterms:created xsi:type="dcterms:W3CDTF">2023-06-01T15:56:41Z</dcterms:created>
  <dcterms:modified xsi:type="dcterms:W3CDTF">2024-02-02T17:06:28Z</dcterms:modified>
</cp:coreProperties>
</file>