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12\"/>
    </mc:Choice>
  </mc:AlternateContent>
  <xr:revisionPtr revIDLastSave="0" documentId="13_ncr:1_{23D09381-FD8C-440B-8DF7-3DFE672BD2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181029"/>
</workbook>
</file>

<file path=xl/calcChain.xml><?xml version="1.0" encoding="utf-8"?>
<calcChain xmlns="http://schemas.openxmlformats.org/spreadsheetml/2006/main">
  <c r="N28" i="1" l="1"/>
  <c r="M28" i="1"/>
  <c r="N27" i="1"/>
  <c r="M27" i="1"/>
  <c r="N26" i="1"/>
  <c r="M26" i="1"/>
  <c r="N25" i="1"/>
  <c r="M25" i="1"/>
  <c r="N24" i="1"/>
  <c r="M24" i="1"/>
  <c r="N23" i="1"/>
  <c r="M23" i="1"/>
  <c r="M22" i="1"/>
  <c r="N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0" i="1"/>
  <c r="M13" i="1"/>
  <c r="N12" i="1"/>
  <c r="M12" i="1"/>
  <c r="N11" i="1"/>
  <c r="M11" i="1"/>
  <c r="N10" i="1"/>
  <c r="N9" i="1"/>
  <c r="M9" i="1"/>
</calcChain>
</file>

<file path=xl/sharedStrings.xml><?xml version="1.0" encoding="utf-8"?>
<sst xmlns="http://schemas.openxmlformats.org/spreadsheetml/2006/main" count="945" uniqueCount="439">
  <si>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</si>
  <si>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</si>
  <si>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</si>
  <si>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</si>
  <si>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</si>
  <si>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</si>
  <si>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</si>
  <si>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</si>
  <si>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</si>
  <si>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</si>
  <si>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</si>
  <si>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</si>
  <si>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</si>
  <si>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</si>
  <si>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</si>
  <si>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</si>
  <si>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</si>
  <si>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</si>
  <si>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</si>
  <si>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</si>
  <si>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</si>
  <si>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</si>
  <si>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</si>
  <si>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</si>
  <si>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</si>
  <si>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</si>
  <si>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</si>
  <si>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</si>
  <si>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</si>
  <si>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</si>
  <si>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</si>
  <si>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</si>
  <si>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</si>
  <si>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</si>
  <si>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</si>
  <si>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</si>
  <si>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</si>
  <si>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</si>
  <si>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</si>
  <si>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</si>
  <si>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</si>
  <si>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</si>
  <si>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</si>
  <si>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</si>
  <si>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</si>
  <si>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</si>
  <si>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</si>
  <si>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</si>
  <si>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</si>
  <si>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</si>
  <si>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</si>
  <si>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</si>
  <si>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</si>
  <si>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</si>
  <si>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</si>
  <si>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</si>
  <si>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</si>
  <si>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</si>
  <si>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</si>
  <si>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</si>
  <si>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</si>
  <si>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</si>
  <si>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</si>
  <si>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</si>
  <si>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</si>
  <si>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</si>
  <si>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</si>
  <si>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</si>
  <si>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</si>
  <si>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</si>
  <si>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</si>
  <si>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</si>
  <si>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</si>
  <si>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</si>
  <si>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R1</t>
  </si>
  <si>
    <t>Rector</t>
  </si>
  <si>
    <t>Rectoría</t>
  </si>
  <si>
    <t>Rodolfo</t>
  </si>
  <si>
    <t>Pimentel</t>
  </si>
  <si>
    <t>Gonzalez</t>
  </si>
  <si>
    <t>Direccion de Administración y Finanzas</t>
  </si>
  <si>
    <t>Por el momento no se presento  la Declaracion correspondiente</t>
  </si>
  <si>
    <t>Rectoria</t>
  </si>
  <si>
    <t>Rangel</t>
  </si>
  <si>
    <t>D2</t>
  </si>
  <si>
    <t>Director de Area</t>
  </si>
  <si>
    <t>Academica</t>
  </si>
  <si>
    <t>Nuñez</t>
  </si>
  <si>
    <t>Director de Vinculación</t>
  </si>
  <si>
    <t>Vinculación</t>
  </si>
  <si>
    <t>Jose Armando</t>
  </si>
  <si>
    <t>Romero</t>
  </si>
  <si>
    <t>Díaz</t>
  </si>
  <si>
    <t>Directora de Administración y Finanzas</t>
  </si>
  <si>
    <t xml:space="preserve"> Administración y Finanzas</t>
  </si>
  <si>
    <t>Flor de Jesus</t>
  </si>
  <si>
    <t>Elias</t>
  </si>
  <si>
    <t>Troy</t>
  </si>
  <si>
    <t>S3</t>
  </si>
  <si>
    <t>Subdirección de Area</t>
  </si>
  <si>
    <t>Subdirectora de Planeación</t>
  </si>
  <si>
    <t>Sandra Yadira</t>
  </si>
  <si>
    <t>Sandez</t>
  </si>
  <si>
    <t>Bareño</t>
  </si>
  <si>
    <t>Administración y Finanzas</t>
  </si>
  <si>
    <t>Cruz</t>
  </si>
  <si>
    <t>Subdirectora de Servicios Administrativos</t>
  </si>
  <si>
    <t>Guadalupe</t>
  </si>
  <si>
    <t>García</t>
  </si>
  <si>
    <t>Castillo</t>
  </si>
  <si>
    <t>Subdirectora de Vinculación</t>
  </si>
  <si>
    <t>Teresa de Jesús</t>
  </si>
  <si>
    <t>Márquez</t>
  </si>
  <si>
    <t>Sánchez</t>
  </si>
  <si>
    <t>J4</t>
  </si>
  <si>
    <t>Jefe de Departamento</t>
  </si>
  <si>
    <t>Jefe del Departamento de la Carrera de GastronomÍa</t>
  </si>
  <si>
    <t xml:space="preserve"> Academica</t>
  </si>
  <si>
    <t>Carlos Eduardo</t>
  </si>
  <si>
    <t>O´brian</t>
  </si>
  <si>
    <t>Valcornertt</t>
  </si>
  <si>
    <t>Jefa del Departamento Servicios Escolares</t>
  </si>
  <si>
    <t>Sanchez</t>
  </si>
  <si>
    <t>Miriam Lorena</t>
  </si>
  <si>
    <t>Bojorquez</t>
  </si>
  <si>
    <t>Perez</t>
  </si>
  <si>
    <t>Francisco Javier</t>
  </si>
  <si>
    <t>Pérez</t>
  </si>
  <si>
    <t>Académica</t>
  </si>
  <si>
    <t xml:space="preserve">Arturo Arian </t>
  </si>
  <si>
    <t xml:space="preserve">Aguilar </t>
  </si>
  <si>
    <t>Cervantes</t>
  </si>
  <si>
    <t>Jefe de Departamento de Vinculación</t>
  </si>
  <si>
    <t>Jose Adan</t>
  </si>
  <si>
    <t>Figueroa</t>
  </si>
  <si>
    <t>Ojeda</t>
  </si>
  <si>
    <t>Carmen Aracelys</t>
  </si>
  <si>
    <t xml:space="preserve">Valadez </t>
  </si>
  <si>
    <t>Naranjo</t>
  </si>
  <si>
    <t>C5</t>
  </si>
  <si>
    <t xml:space="preserve">Coordinador </t>
  </si>
  <si>
    <t>Cayetano</t>
  </si>
  <si>
    <t xml:space="preserve">García </t>
  </si>
  <si>
    <t>Rodríguez</t>
  </si>
  <si>
    <t>Coordianadora</t>
  </si>
  <si>
    <t>Coordinador del Centro de Computo</t>
  </si>
  <si>
    <t>Ruth  Concepción</t>
  </si>
  <si>
    <t>Fabela</t>
  </si>
  <si>
    <t>Ontiveros</t>
  </si>
  <si>
    <t xml:space="preserve">Coordiandora </t>
  </si>
  <si>
    <t>Coordinación de Recursos Humanos</t>
  </si>
  <si>
    <t>Veronica Yaneth</t>
  </si>
  <si>
    <t xml:space="preserve">Cota </t>
  </si>
  <si>
    <t>Loubet</t>
  </si>
  <si>
    <t>Coordinación de Administración y Finanzas</t>
  </si>
  <si>
    <t>David  Alejandro</t>
  </si>
  <si>
    <t>Baeza</t>
  </si>
  <si>
    <t>Cota</t>
  </si>
  <si>
    <t>JO8</t>
  </si>
  <si>
    <t xml:space="preserve">Jefe de Oficina </t>
  </si>
  <si>
    <t>Jefe de Oficina B</t>
  </si>
  <si>
    <t>Oyuky Margarita</t>
  </si>
  <si>
    <t>Tena</t>
  </si>
  <si>
    <t>Manriquez</t>
  </si>
  <si>
    <t>Nalley</t>
  </si>
  <si>
    <t>Cortes</t>
  </si>
  <si>
    <t>Antonio de Jesús</t>
  </si>
  <si>
    <t>Felipe</t>
  </si>
  <si>
    <t>Alfaro</t>
  </si>
  <si>
    <t>Jefe de  Oficina B</t>
  </si>
  <si>
    <t>Miztil Noe</t>
  </si>
  <si>
    <t>Rosales</t>
  </si>
  <si>
    <t>Escamilla</t>
  </si>
  <si>
    <t>Jefa de Oficina</t>
  </si>
  <si>
    <t>Bañaga</t>
  </si>
  <si>
    <t>Ceseña</t>
  </si>
  <si>
    <t>TB10</t>
  </si>
  <si>
    <t>Tecnico Bibliotecario</t>
  </si>
  <si>
    <t>Yolanda Cielo</t>
  </si>
  <si>
    <t>Lopez Guerra</t>
  </si>
  <si>
    <t>Tapia</t>
  </si>
  <si>
    <t>AN11</t>
  </si>
  <si>
    <t>Analista Administrativo</t>
  </si>
  <si>
    <t>Analista Administrativo A</t>
  </si>
  <si>
    <t>Johan Eduardo</t>
  </si>
  <si>
    <t>Susana</t>
  </si>
  <si>
    <t>Maldonado</t>
  </si>
  <si>
    <t>TO9</t>
  </si>
  <si>
    <t xml:space="preserve">Técnico </t>
  </si>
  <si>
    <t>Técnico Especializado en Mantenimiento</t>
  </si>
  <si>
    <t>Jesús José</t>
  </si>
  <si>
    <t>Ramírez</t>
  </si>
  <si>
    <t>Antuna</t>
  </si>
  <si>
    <t>Luis Fernando</t>
  </si>
  <si>
    <t>Silva</t>
  </si>
  <si>
    <t>Jorge Luis</t>
  </si>
  <si>
    <t>Alaniz</t>
  </si>
  <si>
    <t>Manjarrez</t>
  </si>
  <si>
    <t>Joaquín</t>
  </si>
  <si>
    <t>Villa</t>
  </si>
  <si>
    <t>Plutarco</t>
  </si>
  <si>
    <t>Arreola</t>
  </si>
  <si>
    <t>Miranda</t>
  </si>
  <si>
    <t>Manuel</t>
  </si>
  <si>
    <t>Vasquez</t>
  </si>
  <si>
    <t>Sandoval</t>
  </si>
  <si>
    <t>Ricardo</t>
  </si>
  <si>
    <t>Alquicira</t>
  </si>
  <si>
    <t>Rojas</t>
  </si>
  <si>
    <t>Asistente de servicios de mantenimiento</t>
  </si>
  <si>
    <t>María Asusena</t>
  </si>
  <si>
    <t>Machado</t>
  </si>
  <si>
    <t>Esparza</t>
  </si>
  <si>
    <t>Espinoza</t>
  </si>
  <si>
    <t>DOC1</t>
  </si>
  <si>
    <t>Docente</t>
  </si>
  <si>
    <t xml:space="preserve">Karina María </t>
  </si>
  <si>
    <t>Chávez</t>
  </si>
  <si>
    <t>Suárez</t>
  </si>
  <si>
    <t>DOC2</t>
  </si>
  <si>
    <t>Rosalia</t>
  </si>
  <si>
    <t>Martínez</t>
  </si>
  <si>
    <t>Gutierrez</t>
  </si>
  <si>
    <t>DOC3</t>
  </si>
  <si>
    <t>DOC4</t>
  </si>
  <si>
    <t>Benjamin</t>
  </si>
  <si>
    <t>Troyo</t>
  </si>
  <si>
    <t>Vega</t>
  </si>
  <si>
    <t>DOC5</t>
  </si>
  <si>
    <t>Diana Surirela</t>
  </si>
  <si>
    <t>Santoyo</t>
  </si>
  <si>
    <t>Ledesma</t>
  </si>
  <si>
    <t>DOC6</t>
  </si>
  <si>
    <t>DOC7</t>
  </si>
  <si>
    <t>Fernando</t>
  </si>
  <si>
    <t>Abad</t>
  </si>
  <si>
    <t>Rojo</t>
  </si>
  <si>
    <t>DOC8</t>
  </si>
  <si>
    <t>DOC9</t>
  </si>
  <si>
    <t xml:space="preserve">Ithenhiela Danae </t>
  </si>
  <si>
    <t>Basurto</t>
  </si>
  <si>
    <t>DOC10</t>
  </si>
  <si>
    <t>DOC11</t>
  </si>
  <si>
    <t>Ana Carolina</t>
  </si>
  <si>
    <t>Carmona</t>
  </si>
  <si>
    <t>DOC12</t>
  </si>
  <si>
    <t>David</t>
  </si>
  <si>
    <t>Mejia</t>
  </si>
  <si>
    <t>Domínguez</t>
  </si>
  <si>
    <t>DOC13</t>
  </si>
  <si>
    <t>Sepulveda</t>
  </si>
  <si>
    <t>DOC14</t>
  </si>
  <si>
    <t>Mauricio Alberto</t>
  </si>
  <si>
    <t>Aguirre</t>
  </si>
  <si>
    <t>Bustos</t>
  </si>
  <si>
    <t>DOC15</t>
  </si>
  <si>
    <t>Lourdes Daniela</t>
  </si>
  <si>
    <t>Olaves</t>
  </si>
  <si>
    <t>Fernandez</t>
  </si>
  <si>
    <t>DOC16</t>
  </si>
  <si>
    <t>Luis Abraham</t>
  </si>
  <si>
    <t>Reyes</t>
  </si>
  <si>
    <t>DOC17</t>
  </si>
  <si>
    <t>Miguel Angel</t>
  </si>
  <si>
    <t>Peralta</t>
  </si>
  <si>
    <t>DOC18</t>
  </si>
  <si>
    <t>Ulises</t>
  </si>
  <si>
    <t>Almeida</t>
  </si>
  <si>
    <t>DOC19</t>
  </si>
  <si>
    <t>Andros Humboldt</t>
  </si>
  <si>
    <t>Aviles</t>
  </si>
  <si>
    <t>Arnaut</t>
  </si>
  <si>
    <t>DOC20</t>
  </si>
  <si>
    <t>José Edmundo</t>
  </si>
  <si>
    <t>Vazquez</t>
  </si>
  <si>
    <t>DOC21</t>
  </si>
  <si>
    <t>Amador</t>
  </si>
  <si>
    <t>DOC23</t>
  </si>
  <si>
    <t>Liza</t>
  </si>
  <si>
    <t>Garza</t>
  </si>
  <si>
    <t>DOC25</t>
  </si>
  <si>
    <t>DOC28</t>
  </si>
  <si>
    <t>Pedro Daniel</t>
  </si>
  <si>
    <t>Molina</t>
  </si>
  <si>
    <t>Pfennig</t>
  </si>
  <si>
    <t>DOC29</t>
  </si>
  <si>
    <t>Omar</t>
  </si>
  <si>
    <t>Moyron</t>
  </si>
  <si>
    <t>Albañez</t>
  </si>
  <si>
    <t>DOC31</t>
  </si>
  <si>
    <t>Rene Ricardo</t>
  </si>
  <si>
    <t>Gerardo</t>
  </si>
  <si>
    <t>Aleman</t>
  </si>
  <si>
    <t>DOC32</t>
  </si>
  <si>
    <t>Iris Daniela</t>
  </si>
  <si>
    <t>Flores</t>
  </si>
  <si>
    <t>Antes</t>
  </si>
  <si>
    <t>DOC33</t>
  </si>
  <si>
    <t>DOC34</t>
  </si>
  <si>
    <t>Macario</t>
  </si>
  <si>
    <t xml:space="preserve">Savin </t>
  </si>
  <si>
    <t>DOC35</t>
  </si>
  <si>
    <t>Carlos</t>
  </si>
  <si>
    <t>Dosamantes</t>
  </si>
  <si>
    <t>DOC36</t>
  </si>
  <si>
    <t>Eldy Lucia</t>
  </si>
  <si>
    <t>Rodriguez</t>
  </si>
  <si>
    <t>DOC37</t>
  </si>
  <si>
    <t>Abraham Antonio</t>
  </si>
  <si>
    <t>Pedrin</t>
  </si>
  <si>
    <t>Arenas</t>
  </si>
  <si>
    <t>https://drive.google.com/file/d/1vWZYEJ6gTi3d16I2AC60oKdMvxSpa59R/view?usp=sharing</t>
  </si>
  <si>
    <t>Directora de Area</t>
  </si>
  <si>
    <t>Directora Academico</t>
  </si>
  <si>
    <t>https://drive.google.com/file/d/1obC3StYPbaeJY7h53goVf-tvOcgjZ_E9/view?usp=sharing</t>
  </si>
  <si>
    <t>https://drive.google.com/file/d/1WaMmJXIMDX76BRWeapvhdylro5uSSf0k/view?usp=sharing</t>
  </si>
  <si>
    <t>https://drive.google.com/file/d/1JTfj7fP8uAV8hlp8H6fxGSEqYwXdqo11/view?usp=sharing</t>
  </si>
  <si>
    <t>https://drive.google.com/file/d/1i7MYCjZEGHpP3F5wwHUZ1kYSCywx_uC4/view?usp=sharing</t>
  </si>
  <si>
    <t>https://drive.google.com/file/d/1qXtyIfXk009rLxx8_R1ybAlFBw6kosCd/view?usp=sharing</t>
  </si>
  <si>
    <t>https://drive.google.com/file/d/1ZSEbbU4s4ret6NiVyyt176e1IehIGo9x/view?usp=sharing</t>
  </si>
  <si>
    <t>https://drive.google.com/file/d/1f15C7JY4fGKSkmP-FpUPBoaPAXw379Pf/view?usp=sharing</t>
  </si>
  <si>
    <t>Suddirector de Recursos Materiales y Servicios Generales</t>
  </si>
  <si>
    <t>Jefe de Departamento del Taller de Mtto. Naval</t>
  </si>
  <si>
    <t>Jefe de Depto de la Carrera de Turismo</t>
  </si>
  <si>
    <t>Jefe de Depto, Gestión de Calidad y Sistemas informaticos</t>
  </si>
  <si>
    <t>Jefe de Departamento de Rectoria</t>
  </si>
  <si>
    <t>Coordinador de Recursos Materiales y Servicios Generales</t>
  </si>
  <si>
    <t xml:space="preserve">Martin Felipe </t>
  </si>
  <si>
    <t>Meza</t>
  </si>
  <si>
    <t>Asistente de servicios de Mtto.</t>
  </si>
  <si>
    <t>Reynaldo</t>
  </si>
  <si>
    <t>Razo</t>
  </si>
  <si>
    <t>Marquez</t>
  </si>
  <si>
    <t>Jede de Oficina A</t>
  </si>
  <si>
    <t>Tamayo</t>
  </si>
  <si>
    <t>Enrique</t>
  </si>
  <si>
    <t>Martha Patrcia</t>
  </si>
  <si>
    <t xml:space="preserve">Lopez </t>
  </si>
  <si>
    <t>Murillo</t>
  </si>
  <si>
    <t xml:space="preserve">Amarela </t>
  </si>
  <si>
    <t>Lopez</t>
  </si>
  <si>
    <t>DOC22</t>
  </si>
  <si>
    <t>DOC24</t>
  </si>
  <si>
    <t>Erick Cesar</t>
  </si>
  <si>
    <t>Chacon</t>
  </si>
  <si>
    <t>Ramirez</t>
  </si>
  <si>
    <t>Juan Carlos</t>
  </si>
  <si>
    <t>Roldan</t>
  </si>
  <si>
    <t>DOC26</t>
  </si>
  <si>
    <t>Jossue Salvador</t>
  </si>
  <si>
    <t>Toyes</t>
  </si>
  <si>
    <t>Aldana</t>
  </si>
  <si>
    <t>DOC27</t>
  </si>
  <si>
    <t>Itzyin Itzel</t>
  </si>
  <si>
    <t xml:space="preserve">Barron </t>
  </si>
  <si>
    <t>Valdez</t>
  </si>
  <si>
    <t>Gabriela Eugenia</t>
  </si>
  <si>
    <t>Fierro</t>
  </si>
  <si>
    <t>Buelna</t>
  </si>
  <si>
    <t>Sara</t>
  </si>
  <si>
    <t>Zapata</t>
  </si>
  <si>
    <t>DOC30</t>
  </si>
  <si>
    <t>Aurora</t>
  </si>
  <si>
    <t>Abreu</t>
  </si>
  <si>
    <t>Sotelo</t>
  </si>
  <si>
    <t>Rey Petronilo</t>
  </si>
  <si>
    <t>Soto</t>
  </si>
  <si>
    <t>Lugo</t>
  </si>
  <si>
    <t>Gabriel Francisco Reneiro</t>
  </si>
  <si>
    <t>Puente</t>
  </si>
  <si>
    <t>Elyde Itzayara</t>
  </si>
  <si>
    <t>Muñoz</t>
  </si>
  <si>
    <t>Edith</t>
  </si>
  <si>
    <t>Dominguez</t>
  </si>
  <si>
    <t>Sacnite</t>
  </si>
  <si>
    <t>Estrada</t>
  </si>
  <si>
    <t>Vidales</t>
  </si>
  <si>
    <t>Gaxiola</t>
  </si>
  <si>
    <t>Oliver</t>
  </si>
  <si>
    <t>Robles</t>
  </si>
  <si>
    <t>Farfan</t>
  </si>
  <si>
    <t>https://drive.google.com/file/d/1cTzObC-rD15W-VPEmPC4r89zIQxS7gP8/view?usp=sharing</t>
  </si>
  <si>
    <t>https://drive.google.com/file/d/1-zSt2-SUTxuuXiwhHNM4s4Yr7gdTF_jG/view?usp=sharing</t>
  </si>
  <si>
    <t>https://drive.google.com/file/d/1zsmX6M0ZvUh5IoBn6DRYUS3_rOSY0A45/view?usp=sharing</t>
  </si>
  <si>
    <t>https://drive.google.com/file/d/1jWgCSlDpCYXO4PzzqfPBWlpD6lZjhHG2/view?usp=sharing</t>
  </si>
  <si>
    <t>https://drive.google.com/file/d/1vPNyo78bhOKZui2-ru-Brc9dk67HGCHN/view?usp=sharing</t>
  </si>
  <si>
    <t>https://drive.google.com/file/d/1p72exAydbbhWFj-yWrQGFLiYQ7abCOoe/view?usp=sharing</t>
  </si>
  <si>
    <t>https://drive.google.com/file/d/1zIgSLMumDrm39RBQg_h2soS2gmdetbTU/view?usp=sharing</t>
  </si>
  <si>
    <t>https://drive.google.com/file/d/16slBK2ZHxZlcwNb67MWE3mVgPORnb0ha/view?usp=sharing</t>
  </si>
  <si>
    <t>https://drive.google.com/file/d/17dgw7Yn8XX9LhyxY_XDve-uQAHG83BsB/view?usp=sharing</t>
  </si>
  <si>
    <t>https://drive.google.com/file/d/10pYnGcOEp9xQ56Qm5IG3SdxrdQRBCx7W/view?usp=sharing</t>
  </si>
  <si>
    <t>https://drive.google.com/file/d/1NpXBQLl7U2WsSRM4XxU-zZ_2QBTNN2o-/view?usp=sharing</t>
  </si>
  <si>
    <t>https://drive.google.com/file/d/1Wh6Pmb8KfC_ZGoI1iAz47slwpcGMjw0P/view?usp=sharing</t>
  </si>
  <si>
    <t>https://drive.google.com/file/d/1swjEmymtS_eYbR2ztqFUk-ebQfZ8v2uE/view?usp=sharing</t>
  </si>
  <si>
    <t>https://drive.google.com/file/d/1bmFEmAtF-9Xe3YwY2VxRVVkQ7HVy17VR/view?usp=sharing</t>
  </si>
  <si>
    <t>https://drive.google.com/file/d/1y6OoPNQnWFDo3vtFj82RN6YiNcx7BOZ5/view?usp=sharing</t>
  </si>
  <si>
    <t>https://drive.google.com/file/d/1YY_nREmENVull_3DiAPwyWCS8TgWcoVF/view?usp=sharing</t>
  </si>
  <si>
    <t>https://drive.google.com/file/d/1KW5Mcb8Ghzcvaofzh4HF5ETWJFEDcidN/view?usp=sharing</t>
  </si>
  <si>
    <t xml:space="preserve">presento declaracion inicial </t>
  </si>
  <si>
    <t>https://drive.google.com/file/d/1Vzf0Dk26cNsFhpAicn3De-jypbBhi3lm/view?usp=sharing</t>
  </si>
  <si>
    <t>https://drive.google.com/file/d/1Qb3_qKU6s0jXhobAmSc148Os4a7tPLXM/view?usp=sharing</t>
  </si>
  <si>
    <t>https://drive.google.com/file/d/1nYF5Y4TTi6pJybogoxT3yeqI13OWa3dc/view?usp=sharing</t>
  </si>
  <si>
    <t>https://drive.google.com/file/d/1sra8U-fDaLSmFoc4_pO7a6ycSNTHRkQ5/view?usp=sharing</t>
  </si>
  <si>
    <t>https://drive.google.com/file/d/1sfzltR438myhg6s8rtHxXCfTyyJ1mPr7/view?usp=sharing</t>
  </si>
  <si>
    <t>https://drive.google.com/file/d/1qNPPozQQDExNkF8ll2Oz4sVedVOEdEHg/view?usp=sharing</t>
  </si>
  <si>
    <t>https://drive.google.com/file/d/1RrJYxe3YPHXXXI8M9IdLgIJW9yjJhC3w/view?usp=sharing</t>
  </si>
  <si>
    <t>https://drive.google.com/file/d/1LxOsPHTsqHOG8HRuAnH1pFk_fOPy8AdV/view?usp=sharing</t>
  </si>
  <si>
    <t>https://drive.google.com/file/d/1-jW5Nlyo-_68U7ntW0OHOEpEBpq8u_C-/view?usp=sharing</t>
  </si>
  <si>
    <t>https://drive.google.com/file/d/1DnZmwA8LB2vikAZnO3HTWPKqP676uLP3/view?usp=sharing</t>
  </si>
  <si>
    <t>https://drive.google.com/file/d/1Ei50BgHSUcBYOPzf1AMxbEYmobad2pJm/view?usp=sharing</t>
  </si>
  <si>
    <t>https://drive.google.com/file/d/1NGICEinfTvlHRTJYXLJNtRdhnZMHUkSr/view?usp=sharing</t>
  </si>
  <si>
    <t>https://drive.google.com/file/d/1tuWOFL2-tget123C0A-d4D_MfY-N5kSX/view?usp=sharing</t>
  </si>
  <si>
    <t>https://drive.google.com/file/d/14vHQOVwrhivDgBv23lyY5Xo7fjEQgE5P/view?usp=sharing</t>
  </si>
  <si>
    <t>https://drive.google.com/file/d/1uGTYLeNt3tDSLf3TLk4MQprjM8Xwu9Gx/view?usp=sharing</t>
  </si>
  <si>
    <t>https://drive.google.com/file/d/1jwddTsrW07VUuGWne7z5fpMwv1gpX2YH/view?usp=sharing</t>
  </si>
  <si>
    <t>https://drive.google.com/file/d/1cNFitNFILWNCkAZqHGOO7dsHZ8ouPw9q/view?usp=sharing</t>
  </si>
  <si>
    <t>https://drive.google.com/file/d/1C1jxgrfiflYEjp_-ryDwrbflEKTnSmMY/view?usp=sharing</t>
  </si>
  <si>
    <t>https://drive.google.com/file/d/1baGU9ACEI2g_4pKOAAFxPFEcRDRsSk1e/view?usp=sharing</t>
  </si>
  <si>
    <t>https://drive.google.com/file/d/1HVfM-MAOeu0a82fEQ4UIebhWB8ItU58I/view?usp=sharing</t>
  </si>
  <si>
    <t>https://drive.google.com/file/d/14dnTy4c3ZyNFKo8icv8KM5NAAWUuowib/view?usp=sharing</t>
  </si>
  <si>
    <t>https://drive.google.com/file/d/1BR_MU9zYtPPaUU6Q1IS6Tk-y9cpTWUtQ/view?usp=sharing</t>
  </si>
  <si>
    <t>https://drive.google.com/file/d/1web2vEme_Ct53M0jYsXOKFxdpH9gMBwD/view?usp=sharing</t>
  </si>
  <si>
    <t>https://drive.google.com/file/d/1T-SZJSlXWinTooGP5lzDR8MfOjS9wtvo/view?usp=sharing</t>
  </si>
  <si>
    <t>https://drive.google.com/file/d/1_fE0M8xHkb7dl6dXDYL_fJ4Fhe3e91Ll/view?usp=sharing</t>
  </si>
  <si>
    <t>https://drive.google.com/file/d/1B4zTJvUrxkMgith7xF6Ni3oWE_l1mWST/view?usp=sharing</t>
  </si>
  <si>
    <t>https://drive.google.com/file/d/1VZSFH0A5wOZvAs_7bRsW5QP7nnZ0SAVO/view?usp=sharing</t>
  </si>
  <si>
    <t>https://drive.google.com/file/d/181wfTe3nlJV3pTJFETr1xRoNS8287Enk/view?usp=sharing</t>
  </si>
  <si>
    <t>https://drive.google.com/file/d/1RCssQDDeom_I3k2AbO_1b3hYehamjqGa/view?usp=sharing</t>
  </si>
  <si>
    <t>https://drive.google.com/file/d/1bkv8eZ9JeHwui-Yb_BIk_1BY8TnxdNTL/view?usp=sharing</t>
  </si>
  <si>
    <t>https://drive.google.com/file/d/1_efeZVYZ6MpRyizrV07urQ2e5T83RRXp/view?usp=sharing</t>
  </si>
  <si>
    <t>https://drive.google.com/file/d/1qmypEXMi8YmJNC2B1HFgdRcAfe2A4aHm/view?usp=sharing</t>
  </si>
  <si>
    <t>https://drive.google.com/file/d/1mtSJgCY2UOa5MJgk_N8nU6FA0Km787lG/view?usp=sharing</t>
  </si>
  <si>
    <t>https://drive.google.com/file/d/1Scr8m0oFs0cXaCPGAWK6u06Bt6VGnH0q/view?usp=sharing</t>
  </si>
  <si>
    <t>https://drive.google.com/file/d/19qu9voKhnv79phjbpk98EaiFxYnjnTxY/view?usp=sharing</t>
  </si>
  <si>
    <t>https://drive.google.com/file/d/12ETSTLUD8TPuBAfDo9pWwfhaYKA1FiGF/view?usp=sharing</t>
  </si>
  <si>
    <t>https://drive.google.com/file/d/1uI7IxKggCeK_2T4XvkusJ_e8gYVcHLBM/view?usp=sharing</t>
  </si>
  <si>
    <t>https://drive.google.com/file/d/1NEgVPaRNEuWfL2ofrKbE91aCECSejdME/view?usp=sharing</t>
  </si>
  <si>
    <t>https://drive.google.com/file/d/1XGyERCChUFFCiyoMVsoH1FlBvI9wvM6r/view?usp=sharing</t>
  </si>
  <si>
    <t xml:space="preserve">Es inexistente la Información de la Presente Fracción, debido a que  durante el periodo que se informa no se presenta declaración patrimonial; de conformidad con los articulos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</si>
</sst>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ahoma"/>
      <family val="2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8" fillId="3" borderId="0"/>
    <xf numFmtId="0" fontId="6" fillId="3" borderId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14" fontId="0" fillId="0" borderId="0" xfId="0" applyNumberFormat="1"/>
    <xf numFmtId="0" fontId="7" fillId="0" borderId="0" xfId="0" applyFon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left"/>
    </xf>
    <xf numFmtId="0" fontId="5" fillId="0" borderId="0" xfId="1" applyFill="1"/>
    <xf numFmtId="0" fontId="10" fillId="3" borderId="0" xfId="3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3" applyFont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>
      <alignment horizontal="left"/>
    </xf>
    <xf numFmtId="0" fontId="0" fillId="3" borderId="0" xfId="3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/>
    </xf>
    <xf numFmtId="0" fontId="1" fillId="3" borderId="0" xfId="3" applyFont="1" applyAlignment="1">
      <alignment horizontal="left" vertical="center" wrapText="1"/>
    </xf>
    <xf numFmtId="0" fontId="1" fillId="3" borderId="0" xfId="2" applyFont="1" applyAlignment="1">
      <alignment horizontal="left" vertical="center" wrapText="1"/>
    </xf>
    <xf numFmtId="0" fontId="7" fillId="3" borderId="0" xfId="3" applyFont="1" applyAlignment="1">
      <alignment horizontal="left"/>
    </xf>
    <xf numFmtId="0" fontId="7" fillId="3" borderId="0" xfId="3" applyFont="1" applyAlignment="1">
      <alignment horizontal="left" vertical="center"/>
    </xf>
    <xf numFmtId="0" fontId="0" fillId="0" borderId="0" xfId="0" applyAlignment="1">
      <alignment vertical="center"/>
    </xf>
  </cellXfs>
  <cellStyles count="4">
    <cellStyle name="Hipervínculo" xfId="1" builtinId="8"/>
    <cellStyle name="Normal" xfId="0" builtinId="0"/>
    <cellStyle name="Normal 2" xfId="2" xr:uid="{6D2A5AA2-FB7E-4732-9515-A41018C0652B}"/>
    <cellStyle name="Normal 3" xfId="3" xr:uid="{AF2E23F1-8CE2-475C-8FA2-770CAD7E68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-AUXFINANZAS\Desktop\ITAI%202023\ITAI%201er%20Trimestre%202023\FRACCION%2012\LTAIPBCSA75FXII1.xlsx" TargetMode="External"/><Relationship Id="rId1" Type="http://schemas.openxmlformats.org/officeDocument/2006/relationships/externalLinkPath" Target="/Users/PC-AUXFINANZAS/Desktop/ITAI%202023/ITAI%201er%20Trimestre%202023/FRACCION%2012/LTAIPBCSA75FXI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Vzf0Dk26cNsFhpAicn3De-jypbBhi3lm/view?usp=sharing" TargetMode="External"/><Relationship Id="rId21" Type="http://schemas.openxmlformats.org/officeDocument/2006/relationships/hyperlink" Target="https://drive.google.com/file/d/1swjEmymtS_eYbR2ztqFUk-ebQfZ8v2uE/view?usp=sharing" TargetMode="External"/><Relationship Id="rId34" Type="http://schemas.openxmlformats.org/officeDocument/2006/relationships/hyperlink" Target="https://drive.google.com/file/d/1-jW5Nlyo-_68U7ntW0OHOEpEBpq8u_C-/view?usp=sharing" TargetMode="External"/><Relationship Id="rId42" Type="http://schemas.openxmlformats.org/officeDocument/2006/relationships/hyperlink" Target="https://drive.google.com/file/d/1cNFitNFILWNCkAZqHGOO7dsHZ8ouPw9q/view?usp=sharing" TargetMode="External"/><Relationship Id="rId47" Type="http://schemas.openxmlformats.org/officeDocument/2006/relationships/hyperlink" Target="https://drive.google.com/file/d/1BR_MU9zYtPPaUU6Q1IS6Tk-y9cpTWUtQ/view?usp=sharing" TargetMode="External"/><Relationship Id="rId50" Type="http://schemas.openxmlformats.org/officeDocument/2006/relationships/hyperlink" Target="https://drive.google.com/file/d/1_fE0M8xHkb7dl6dXDYL_fJ4Fhe3e91Ll/view?usp=sharing" TargetMode="External"/><Relationship Id="rId55" Type="http://schemas.openxmlformats.org/officeDocument/2006/relationships/hyperlink" Target="https://drive.google.com/file/d/1bkv8eZ9JeHwui-Yb_BIk_1BY8TnxdNTL/view?usp=sharing" TargetMode="External"/><Relationship Id="rId63" Type="http://schemas.openxmlformats.org/officeDocument/2006/relationships/hyperlink" Target="https://drive.google.com/file/d/1NEgVPaRNEuWfL2ofrKbE91aCECSejdME/view?usp=sharing" TargetMode="External"/><Relationship Id="rId7" Type="http://schemas.openxmlformats.org/officeDocument/2006/relationships/hyperlink" Target="https://drive.google.com/file/d/1ZSEbbU4s4ret6NiVyyt176e1IehIGo9x/view?usp=sharing" TargetMode="External"/><Relationship Id="rId2" Type="http://schemas.openxmlformats.org/officeDocument/2006/relationships/hyperlink" Target="https://drive.google.com/file/d/1obC3StYPbaeJY7h53goVf-tvOcgjZ_E9/view?usp=sharing" TargetMode="External"/><Relationship Id="rId16" Type="http://schemas.openxmlformats.org/officeDocument/2006/relationships/hyperlink" Target="https://drive.google.com/file/d/16slBK2ZHxZlcwNb67MWE3mVgPORnb0ha/view?usp=sharing" TargetMode="External"/><Relationship Id="rId29" Type="http://schemas.openxmlformats.org/officeDocument/2006/relationships/hyperlink" Target="https://drive.google.com/file/d/1sra8U-fDaLSmFoc4_pO7a6ycSNTHRkQ5/view?usp=sharing" TargetMode="External"/><Relationship Id="rId11" Type="http://schemas.openxmlformats.org/officeDocument/2006/relationships/hyperlink" Target="https://drive.google.com/file/d/1zsmX6M0ZvUh5IoBn6DRYUS3_rOSY0A45/view?usp=sharing" TargetMode="External"/><Relationship Id="rId24" Type="http://schemas.openxmlformats.org/officeDocument/2006/relationships/hyperlink" Target="https://drive.google.com/file/d/1YY_nREmENVull_3DiAPwyWCS8TgWcoVF/view?usp=sharing" TargetMode="External"/><Relationship Id="rId32" Type="http://schemas.openxmlformats.org/officeDocument/2006/relationships/hyperlink" Target="https://drive.google.com/file/d/1RrJYxe3YPHXXXI8M9IdLgIJW9yjJhC3w/view?usp=sharing" TargetMode="External"/><Relationship Id="rId37" Type="http://schemas.openxmlformats.org/officeDocument/2006/relationships/hyperlink" Target="https://drive.google.com/file/d/1NGICEinfTvlHRTJYXLJNtRdhnZMHUkSr/view?usp=sharing" TargetMode="External"/><Relationship Id="rId40" Type="http://schemas.openxmlformats.org/officeDocument/2006/relationships/hyperlink" Target="https://drive.google.com/file/d/1uGTYLeNt3tDSLf3TLk4MQprjM8Xwu9Gx/view?usp=sharing" TargetMode="External"/><Relationship Id="rId45" Type="http://schemas.openxmlformats.org/officeDocument/2006/relationships/hyperlink" Target="https://drive.google.com/file/d/1HVfM-MAOeu0a82fEQ4UIebhWB8ItU58I/view?usp=sharing" TargetMode="External"/><Relationship Id="rId53" Type="http://schemas.openxmlformats.org/officeDocument/2006/relationships/hyperlink" Target="https://drive.google.com/file/d/181wfTe3nlJV3pTJFETr1xRoNS8287Enk/view?usp=sharing" TargetMode="External"/><Relationship Id="rId58" Type="http://schemas.openxmlformats.org/officeDocument/2006/relationships/hyperlink" Target="https://drive.google.com/file/d/1mtSJgCY2UOa5MJgk_N8nU6FA0Km787lG/view?usp=sharing" TargetMode="External"/><Relationship Id="rId5" Type="http://schemas.openxmlformats.org/officeDocument/2006/relationships/hyperlink" Target="https://drive.google.com/file/d/1i7MYCjZEGHpP3F5wwHUZ1kYSCywx_uC4/view?usp=sharing" TargetMode="External"/><Relationship Id="rId61" Type="http://schemas.openxmlformats.org/officeDocument/2006/relationships/hyperlink" Target="https://drive.google.com/file/d/12ETSTLUD8TPuBAfDo9pWwfhaYKA1FiGF/view?usp=sharing" TargetMode="External"/><Relationship Id="rId19" Type="http://schemas.openxmlformats.org/officeDocument/2006/relationships/hyperlink" Target="https://drive.google.com/file/d/1NpXBQLl7U2WsSRM4XxU-zZ_2QBTNN2o-/view?usp=sharing" TargetMode="External"/><Relationship Id="rId14" Type="http://schemas.openxmlformats.org/officeDocument/2006/relationships/hyperlink" Target="https://drive.google.com/file/d/1p72exAydbbhWFj-yWrQGFLiYQ7abCOoe/view?usp=sharing" TargetMode="External"/><Relationship Id="rId22" Type="http://schemas.openxmlformats.org/officeDocument/2006/relationships/hyperlink" Target="https://drive.google.com/file/d/1bmFEmAtF-9Xe3YwY2VxRVVkQ7HVy17VR/view?usp=sharing" TargetMode="External"/><Relationship Id="rId27" Type="http://schemas.openxmlformats.org/officeDocument/2006/relationships/hyperlink" Target="https://drive.google.com/file/d/1Qb3_qKU6s0jXhobAmSc148Os4a7tPLXM/view?usp=sharing" TargetMode="External"/><Relationship Id="rId30" Type="http://schemas.openxmlformats.org/officeDocument/2006/relationships/hyperlink" Target="https://drive.google.com/file/d/1sfzltR438myhg6s8rtHxXCfTyyJ1mPr7/view?usp=sharing" TargetMode="External"/><Relationship Id="rId35" Type="http://schemas.openxmlformats.org/officeDocument/2006/relationships/hyperlink" Target="https://drive.google.com/file/d/1DnZmwA8LB2vikAZnO3HTWPKqP676uLP3/view?usp=sharing" TargetMode="External"/><Relationship Id="rId43" Type="http://schemas.openxmlformats.org/officeDocument/2006/relationships/hyperlink" Target="https://drive.google.com/file/d/1C1jxgrfiflYEjp_-ryDwrbflEKTnSmMY/view?usp=sharing" TargetMode="External"/><Relationship Id="rId48" Type="http://schemas.openxmlformats.org/officeDocument/2006/relationships/hyperlink" Target="https://drive.google.com/file/d/1web2vEme_Ct53M0jYsXOKFxdpH9gMBwD/view?usp=sharing" TargetMode="External"/><Relationship Id="rId56" Type="http://schemas.openxmlformats.org/officeDocument/2006/relationships/hyperlink" Target="https://drive.google.com/file/d/1_efeZVYZ6MpRyizrV07urQ2e5T83RRXp/view?usp=sharing" TargetMode="External"/><Relationship Id="rId64" Type="http://schemas.openxmlformats.org/officeDocument/2006/relationships/hyperlink" Target="https://drive.google.com/file/d/1XGyERCChUFFCiyoMVsoH1FlBvI9wvM6r/view?usp=sharing" TargetMode="External"/><Relationship Id="rId8" Type="http://schemas.openxmlformats.org/officeDocument/2006/relationships/hyperlink" Target="https://drive.google.com/file/d/1cTzObC-rD15W-VPEmPC4r89zIQxS7gP8/view?usp=sharing" TargetMode="External"/><Relationship Id="rId51" Type="http://schemas.openxmlformats.org/officeDocument/2006/relationships/hyperlink" Target="https://drive.google.com/file/d/1B4zTJvUrxkMgith7xF6Ni3oWE_l1mWST/view?usp=sharing" TargetMode="External"/><Relationship Id="rId3" Type="http://schemas.openxmlformats.org/officeDocument/2006/relationships/hyperlink" Target="https://drive.google.com/file/d/1WaMmJXIMDX76BRWeapvhdylro5uSSf0k/view?usp=sharing" TargetMode="External"/><Relationship Id="rId12" Type="http://schemas.openxmlformats.org/officeDocument/2006/relationships/hyperlink" Target="https://drive.google.com/file/d/1jWgCSlDpCYXO4PzzqfPBWlpD6lZjhHG2/view?usp=sharing" TargetMode="External"/><Relationship Id="rId17" Type="http://schemas.openxmlformats.org/officeDocument/2006/relationships/hyperlink" Target="https://drive.google.com/file/d/17dgw7Yn8XX9LhyxY_XDve-uQAHG83BsB/view?usp=sharing" TargetMode="External"/><Relationship Id="rId25" Type="http://schemas.openxmlformats.org/officeDocument/2006/relationships/hyperlink" Target="https://drive.google.com/file/d/1KW5Mcb8Ghzcvaofzh4HF5ETWJFEDcidN/view?usp=sharing" TargetMode="External"/><Relationship Id="rId33" Type="http://schemas.openxmlformats.org/officeDocument/2006/relationships/hyperlink" Target="https://drive.google.com/file/d/1LxOsPHTsqHOG8HRuAnH1pFk_fOPy8AdV/view?usp=sharing" TargetMode="External"/><Relationship Id="rId38" Type="http://schemas.openxmlformats.org/officeDocument/2006/relationships/hyperlink" Target="https://drive.google.com/file/d/1tuWOFL2-tget123C0A-d4D_MfY-N5kSX/view?usp=sharing" TargetMode="External"/><Relationship Id="rId46" Type="http://schemas.openxmlformats.org/officeDocument/2006/relationships/hyperlink" Target="https://drive.google.com/file/d/14dnTy4c3ZyNFKo8icv8KM5NAAWUuowib/view?usp=sharing" TargetMode="External"/><Relationship Id="rId59" Type="http://schemas.openxmlformats.org/officeDocument/2006/relationships/hyperlink" Target="https://drive.google.com/file/d/1Scr8m0oFs0cXaCPGAWK6u06Bt6VGnH0q/view?usp=sharing" TargetMode="External"/><Relationship Id="rId20" Type="http://schemas.openxmlformats.org/officeDocument/2006/relationships/hyperlink" Target="https://drive.google.com/file/d/1Wh6Pmb8KfC_ZGoI1iAz47slwpcGMjw0P/view?usp=sharing" TargetMode="External"/><Relationship Id="rId41" Type="http://schemas.openxmlformats.org/officeDocument/2006/relationships/hyperlink" Target="https://drive.google.com/file/d/1jwddTsrW07VUuGWne7z5fpMwv1gpX2YH/view?usp=sharing" TargetMode="External"/><Relationship Id="rId54" Type="http://schemas.openxmlformats.org/officeDocument/2006/relationships/hyperlink" Target="https://drive.google.com/file/d/1RCssQDDeom_I3k2AbO_1b3hYehamjqGa/view?usp=sharing" TargetMode="External"/><Relationship Id="rId62" Type="http://schemas.openxmlformats.org/officeDocument/2006/relationships/hyperlink" Target="https://drive.google.com/file/d/1uI7IxKggCeK_2T4XvkusJ_e8gYVcHLBM/view?usp=sharing" TargetMode="External"/><Relationship Id="rId1" Type="http://schemas.openxmlformats.org/officeDocument/2006/relationships/hyperlink" Target="https://drive.google.com/file/d/1vWZYEJ6gTi3d16I2AC60oKdMvxSpa59R/view?usp=sharing" TargetMode="External"/><Relationship Id="rId6" Type="http://schemas.openxmlformats.org/officeDocument/2006/relationships/hyperlink" Target="https://drive.google.com/file/d/1qXtyIfXk009rLxx8_R1ybAlFBw6kosCd/view?usp=sharing" TargetMode="External"/><Relationship Id="rId15" Type="http://schemas.openxmlformats.org/officeDocument/2006/relationships/hyperlink" Target="https://drive.google.com/file/d/1zIgSLMumDrm39RBQg_h2soS2gmdetbTU/view?usp=sharing" TargetMode="External"/><Relationship Id="rId23" Type="http://schemas.openxmlformats.org/officeDocument/2006/relationships/hyperlink" Target="https://drive.google.com/file/d/1y6OoPNQnWFDo3vtFj82RN6YiNcx7BOZ5/view?usp=sharing" TargetMode="External"/><Relationship Id="rId28" Type="http://schemas.openxmlformats.org/officeDocument/2006/relationships/hyperlink" Target="https://drive.google.com/file/d/1nYF5Y4TTi6pJybogoxT3yeqI13OWa3dc/view?usp=sharing" TargetMode="External"/><Relationship Id="rId36" Type="http://schemas.openxmlformats.org/officeDocument/2006/relationships/hyperlink" Target="https://drive.google.com/file/d/1Ei50BgHSUcBYOPzf1AMxbEYmobad2pJm/view?usp=sharing" TargetMode="External"/><Relationship Id="rId49" Type="http://schemas.openxmlformats.org/officeDocument/2006/relationships/hyperlink" Target="https://drive.google.com/file/d/1T-SZJSlXWinTooGP5lzDR8MfOjS9wtvo/view?usp=sharing" TargetMode="External"/><Relationship Id="rId57" Type="http://schemas.openxmlformats.org/officeDocument/2006/relationships/hyperlink" Target="https://drive.google.com/file/d/1qmypEXMi8YmJNC2B1HFgdRcAfe2A4aHm/view?usp=sharing" TargetMode="External"/><Relationship Id="rId10" Type="http://schemas.openxmlformats.org/officeDocument/2006/relationships/hyperlink" Target="https://drive.google.com/file/d/1-zSt2-SUTxuuXiwhHNM4s4Yr7gdTF_jG/view?usp=sharing" TargetMode="External"/><Relationship Id="rId31" Type="http://schemas.openxmlformats.org/officeDocument/2006/relationships/hyperlink" Target="https://drive.google.com/file/d/1qNPPozQQDExNkF8ll2Oz4sVedVOEdEHg/view?usp=sharing" TargetMode="External"/><Relationship Id="rId44" Type="http://schemas.openxmlformats.org/officeDocument/2006/relationships/hyperlink" Target="https://drive.google.com/file/d/1baGU9ACEI2g_4pKOAAFxPFEcRDRsSk1e/view?usp=sharing" TargetMode="External"/><Relationship Id="rId52" Type="http://schemas.openxmlformats.org/officeDocument/2006/relationships/hyperlink" Target="https://drive.google.com/file/d/1VZSFH0A5wOZvAs_7bRsW5QP7nnZ0SAVO/view?usp=sharing" TargetMode="External"/><Relationship Id="rId60" Type="http://schemas.openxmlformats.org/officeDocument/2006/relationships/hyperlink" Target="https://drive.google.com/file/d/19qu9voKhnv79phjbpk98EaiFxYnjnTxY/view?usp=sharing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JTfj7fP8uAV8hlp8H6fxGSEqYwXdqo11/view?usp=sharing" TargetMode="External"/><Relationship Id="rId9" Type="http://schemas.openxmlformats.org/officeDocument/2006/relationships/hyperlink" Target="https://drive.google.com/file/d/1f15C7JY4fGKSkmP-FpUPBoaPAXw379Pf/view?usp=sharing" TargetMode="External"/><Relationship Id="rId13" Type="http://schemas.openxmlformats.org/officeDocument/2006/relationships/hyperlink" Target="https://drive.google.com/file/d/1vPNyo78bhOKZui2-ru-Brc9dk67HGCHN/view?usp=sharing" TargetMode="External"/><Relationship Id="rId18" Type="http://schemas.openxmlformats.org/officeDocument/2006/relationships/hyperlink" Target="https://drive.google.com/file/d/10pYnGcOEp9xQ56Qm5IG3SdxrdQRBCx7W/view?usp=sharing" TargetMode="External"/><Relationship Id="rId39" Type="http://schemas.openxmlformats.org/officeDocument/2006/relationships/hyperlink" Target="https://drive.google.com/file/d/14vHQOVwrhivDgBv23lyY5Xo7fjEQgE5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2"/>
  <sheetViews>
    <sheetView tabSelected="1" topLeftCell="Q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29.1406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3.5703125" customWidth="1"/>
    <col min="19" max="19" width="65.140625" customWidth="1"/>
  </cols>
  <sheetData>
    <row r="1" spans="1:32" hidden="1" x14ac:dyDescent="0.25">
      <c r="A1" t="s">
        <v>0</v>
      </c>
    </row>
    <row r="2" spans="1:3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2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3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32" x14ac:dyDescent="0.25">
      <c r="A8" s="2">
        <v>2023</v>
      </c>
      <c r="B8" s="3">
        <v>45200</v>
      </c>
      <c r="C8" s="3">
        <v>45291</v>
      </c>
      <c r="P8" s="5" t="s">
        <v>80</v>
      </c>
      <c r="Q8" s="8">
        <v>45291</v>
      </c>
      <c r="R8" s="8">
        <v>45291</v>
      </c>
      <c r="S8" s="33" t="s">
        <v>438</v>
      </c>
    </row>
    <row r="9" spans="1:32" x14ac:dyDescent="0.25">
      <c r="A9" s="2">
        <v>2023</v>
      </c>
      <c r="B9" s="3">
        <v>45108</v>
      </c>
      <c r="C9" s="3">
        <v>45199</v>
      </c>
      <c r="E9" s="4" t="s">
        <v>54</v>
      </c>
      <c r="F9" s="5" t="s">
        <v>74</v>
      </c>
      <c r="G9" s="25" t="s">
        <v>75</v>
      </c>
      <c r="H9" s="23" t="s">
        <v>75</v>
      </c>
      <c r="I9" s="23" t="s">
        <v>76</v>
      </c>
      <c r="J9" s="23" t="s">
        <v>77</v>
      </c>
      <c r="K9" s="23" t="s">
        <v>78</v>
      </c>
      <c r="L9" s="23" t="s">
        <v>79</v>
      </c>
      <c r="M9" s="23" t="str">
        <f>Hidden_3!A1</f>
        <v>Hombre</v>
      </c>
      <c r="N9" s="7" t="str">
        <f>Hidden_4!A2</f>
        <v>Modificación</v>
      </c>
      <c r="O9" s="12" t="s">
        <v>311</v>
      </c>
      <c r="P9" s="5" t="s">
        <v>80</v>
      </c>
      <c r="Q9" s="8">
        <v>45199</v>
      </c>
      <c r="R9" s="8">
        <v>45199</v>
      </c>
      <c r="V9" s="2"/>
      <c r="W9" s="6"/>
      <c r="AD9" s="2"/>
      <c r="AE9" s="3"/>
      <c r="AF9" s="8"/>
    </row>
    <row r="10" spans="1:32" x14ac:dyDescent="0.25">
      <c r="A10" s="2">
        <v>2023</v>
      </c>
      <c r="B10" s="3">
        <v>45108</v>
      </c>
      <c r="C10" s="3">
        <v>45199</v>
      </c>
      <c r="E10" s="4" t="s">
        <v>54</v>
      </c>
      <c r="F10" s="5" t="s">
        <v>84</v>
      </c>
      <c r="G10" s="25" t="s">
        <v>312</v>
      </c>
      <c r="H10" s="26" t="s">
        <v>313</v>
      </c>
      <c r="I10" s="23" t="s">
        <v>86</v>
      </c>
      <c r="J10" s="26" t="s">
        <v>229</v>
      </c>
      <c r="K10" s="26" t="s">
        <v>230</v>
      </c>
      <c r="L10" s="26" t="s">
        <v>231</v>
      </c>
      <c r="M10" s="23" t="str">
        <f>Hidden_3!A2</f>
        <v>Mujer</v>
      </c>
      <c r="N10" s="9" t="str">
        <f>Hidden_4!A2</f>
        <v>Modificación</v>
      </c>
      <c r="O10" s="12" t="s">
        <v>314</v>
      </c>
      <c r="P10" s="5" t="s">
        <v>80</v>
      </c>
      <c r="Q10" s="8">
        <v>45199</v>
      </c>
      <c r="R10" s="8">
        <v>45199</v>
      </c>
      <c r="S10" s="10"/>
      <c r="V10" s="2"/>
      <c r="AD10" s="2"/>
      <c r="AE10" s="3"/>
      <c r="AF10" s="8"/>
    </row>
    <row r="11" spans="1:32" x14ac:dyDescent="0.25">
      <c r="A11" s="2">
        <v>2023</v>
      </c>
      <c r="B11" s="3">
        <v>45108</v>
      </c>
      <c r="C11" s="3">
        <v>45199</v>
      </c>
      <c r="E11" s="4" t="s">
        <v>54</v>
      </c>
      <c r="F11" s="5" t="s">
        <v>84</v>
      </c>
      <c r="G11" s="25" t="s">
        <v>85</v>
      </c>
      <c r="H11" s="26" t="s">
        <v>88</v>
      </c>
      <c r="I11" s="23" t="s">
        <v>89</v>
      </c>
      <c r="J11" s="26" t="s">
        <v>90</v>
      </c>
      <c r="K11" s="26" t="s">
        <v>91</v>
      </c>
      <c r="L11" s="26" t="s">
        <v>92</v>
      </c>
      <c r="M11" s="23" t="str">
        <f>Hidden_3!A1</f>
        <v>Hombre</v>
      </c>
      <c r="N11" s="2" t="str">
        <f>Hidden_4!A2</f>
        <v>Modificación</v>
      </c>
      <c r="O11" s="12" t="s">
        <v>315</v>
      </c>
      <c r="P11" s="5" t="s">
        <v>80</v>
      </c>
      <c r="Q11" s="8">
        <v>45199</v>
      </c>
      <c r="R11" s="8">
        <v>45199</v>
      </c>
      <c r="S11" s="10"/>
      <c r="V11" s="2"/>
      <c r="AD11" s="2"/>
      <c r="AE11" s="3"/>
      <c r="AF11" s="8"/>
    </row>
    <row r="12" spans="1:32" x14ac:dyDescent="0.25">
      <c r="A12" s="2">
        <v>2023</v>
      </c>
      <c r="B12" s="3">
        <v>45108</v>
      </c>
      <c r="C12" s="3">
        <v>45199</v>
      </c>
      <c r="E12" s="4" t="s">
        <v>54</v>
      </c>
      <c r="F12" s="5" t="s">
        <v>84</v>
      </c>
      <c r="G12" s="25" t="s">
        <v>85</v>
      </c>
      <c r="H12" s="26" t="s">
        <v>93</v>
      </c>
      <c r="I12" s="23" t="s">
        <v>94</v>
      </c>
      <c r="J12" s="26" t="s">
        <v>95</v>
      </c>
      <c r="K12" s="26" t="s">
        <v>96</v>
      </c>
      <c r="L12" s="26" t="s">
        <v>97</v>
      </c>
      <c r="M12" s="23" t="str">
        <f>Hidden_3!A2</f>
        <v>Mujer</v>
      </c>
      <c r="N12" s="2" t="str">
        <f>Hidden_4!A2</f>
        <v>Modificación</v>
      </c>
      <c r="O12" s="12" t="s">
        <v>316</v>
      </c>
      <c r="P12" s="5" t="s">
        <v>80</v>
      </c>
      <c r="Q12" s="8">
        <v>45199</v>
      </c>
      <c r="R12" s="8">
        <v>45199</v>
      </c>
      <c r="S12" s="10"/>
      <c r="V12" s="2"/>
      <c r="AD12" s="2"/>
      <c r="AE12" s="3"/>
      <c r="AF12" s="8"/>
    </row>
    <row r="13" spans="1:32" x14ac:dyDescent="0.25">
      <c r="A13" s="2">
        <v>2023</v>
      </c>
      <c r="B13" s="3">
        <v>45108</v>
      </c>
      <c r="C13" s="3">
        <v>45199</v>
      </c>
      <c r="E13" s="4" t="s">
        <v>54</v>
      </c>
      <c r="F13" s="5" t="s">
        <v>98</v>
      </c>
      <c r="G13" s="25" t="s">
        <v>99</v>
      </c>
      <c r="H13" s="26" t="s">
        <v>100</v>
      </c>
      <c r="I13" s="26" t="s">
        <v>76</v>
      </c>
      <c r="J13" s="26" t="s">
        <v>101</v>
      </c>
      <c r="K13" s="26" t="s">
        <v>102</v>
      </c>
      <c r="L13" s="26" t="s">
        <v>103</v>
      </c>
      <c r="M13" s="23" t="str">
        <f>Hidden_3!A2</f>
        <v>Mujer</v>
      </c>
      <c r="N13" s="2" t="str">
        <f>Hidden_4!A2</f>
        <v>Modificación</v>
      </c>
      <c r="O13" s="12" t="s">
        <v>317</v>
      </c>
      <c r="P13" s="5" t="s">
        <v>80</v>
      </c>
      <c r="Q13" s="8">
        <v>45199</v>
      </c>
      <c r="R13" s="8">
        <v>45199</v>
      </c>
      <c r="S13" s="10"/>
      <c r="V13" s="2"/>
      <c r="W13" s="6"/>
      <c r="AD13" s="2"/>
      <c r="AE13" s="3"/>
      <c r="AF13" s="8"/>
    </row>
    <row r="14" spans="1:32" x14ac:dyDescent="0.25">
      <c r="A14" s="2">
        <v>2023</v>
      </c>
      <c r="B14" s="3">
        <v>45108</v>
      </c>
      <c r="C14" s="3">
        <v>45199</v>
      </c>
      <c r="E14" s="4" t="s">
        <v>54</v>
      </c>
      <c r="F14" s="5" t="s">
        <v>98</v>
      </c>
      <c r="G14" s="26" t="s">
        <v>99</v>
      </c>
      <c r="H14" s="27" t="s">
        <v>106</v>
      </c>
      <c r="I14" s="28" t="s">
        <v>104</v>
      </c>
      <c r="J14" s="26" t="s">
        <v>107</v>
      </c>
      <c r="K14" s="26" t="s">
        <v>108</v>
      </c>
      <c r="L14" s="26" t="s">
        <v>109</v>
      </c>
      <c r="M14" s="23" t="str">
        <f>Hidden_3!A2</f>
        <v>Mujer</v>
      </c>
      <c r="N14" s="4" t="str">
        <f>Hidden_4!A2</f>
        <v>Modificación</v>
      </c>
      <c r="O14" s="12" t="s">
        <v>318</v>
      </c>
      <c r="P14" s="5" t="s">
        <v>80</v>
      </c>
      <c r="Q14" s="8">
        <v>45199</v>
      </c>
      <c r="R14" s="8">
        <v>45199</v>
      </c>
      <c r="S14" s="10"/>
      <c r="V14" s="2"/>
      <c r="W14" s="11"/>
      <c r="X14" s="10"/>
      <c r="AD14" s="2"/>
      <c r="AE14" s="3"/>
      <c r="AF14" s="8"/>
    </row>
    <row r="15" spans="1:32" x14ac:dyDescent="0.25">
      <c r="A15" s="2">
        <v>2023</v>
      </c>
      <c r="B15" s="3">
        <v>45108</v>
      </c>
      <c r="C15" s="3">
        <v>45199</v>
      </c>
      <c r="E15" s="4" t="s">
        <v>54</v>
      </c>
      <c r="F15" s="5" t="s">
        <v>98</v>
      </c>
      <c r="G15" s="26" t="s">
        <v>99</v>
      </c>
      <c r="H15" s="26" t="s">
        <v>110</v>
      </c>
      <c r="I15" s="23" t="s">
        <v>89</v>
      </c>
      <c r="J15" s="26" t="s">
        <v>111</v>
      </c>
      <c r="K15" s="26" t="s">
        <v>112</v>
      </c>
      <c r="L15" s="26" t="s">
        <v>113</v>
      </c>
      <c r="M15" s="23" t="str">
        <f>Hidden_3!A2</f>
        <v>Mujer</v>
      </c>
      <c r="N15" s="4" t="str">
        <f>Hidden_4!A2</f>
        <v>Modificación</v>
      </c>
      <c r="O15" s="12" t="s">
        <v>319</v>
      </c>
      <c r="P15" s="5" t="s">
        <v>80</v>
      </c>
      <c r="Q15" s="8">
        <v>45199</v>
      </c>
      <c r="R15" s="8">
        <v>45199</v>
      </c>
      <c r="S15" s="10"/>
      <c r="V15" s="2"/>
      <c r="W15" s="6"/>
      <c r="AD15" s="2"/>
      <c r="AE15" s="3"/>
      <c r="AF15" s="8"/>
    </row>
    <row r="16" spans="1:32" s="2" customFormat="1" ht="24" customHeight="1" x14ac:dyDescent="0.25">
      <c r="A16" s="2">
        <v>2023</v>
      </c>
      <c r="B16" s="3">
        <v>45108</v>
      </c>
      <c r="C16" s="3">
        <v>45199</v>
      </c>
      <c r="E16" s="4" t="s">
        <v>54</v>
      </c>
      <c r="F16" s="13" t="s">
        <v>98</v>
      </c>
      <c r="G16" s="29" t="s">
        <v>115</v>
      </c>
      <c r="H16" s="29" t="s">
        <v>321</v>
      </c>
      <c r="I16" s="28" t="s">
        <v>104</v>
      </c>
      <c r="J16" s="24" t="s">
        <v>126</v>
      </c>
      <c r="K16" s="24" t="s">
        <v>127</v>
      </c>
      <c r="L16" s="24" t="s">
        <v>91</v>
      </c>
      <c r="M16" s="24" t="str">
        <f>Hidden_3!A1</f>
        <v>Hombre</v>
      </c>
      <c r="N16" s="4" t="str">
        <f>Hidden_4!A2</f>
        <v>Modificación</v>
      </c>
      <c r="O16" s="19" t="s">
        <v>381</v>
      </c>
      <c r="P16" s="14" t="s">
        <v>80</v>
      </c>
      <c r="Q16" s="8">
        <v>45199</v>
      </c>
      <c r="R16" s="8">
        <v>45199</v>
      </c>
      <c r="S16" s="7"/>
      <c r="AE16" s="3"/>
      <c r="AF16" s="3"/>
    </row>
    <row r="17" spans="1:32" s="2" customFormat="1" ht="60" x14ac:dyDescent="0.25">
      <c r="A17" s="2">
        <v>2023</v>
      </c>
      <c r="B17" s="3">
        <v>45108</v>
      </c>
      <c r="C17" s="3">
        <v>45199</v>
      </c>
      <c r="E17" s="4" t="s">
        <v>54</v>
      </c>
      <c r="F17" s="13" t="s">
        <v>114</v>
      </c>
      <c r="G17" s="29" t="s">
        <v>115</v>
      </c>
      <c r="H17" s="30" t="s">
        <v>116</v>
      </c>
      <c r="I17" s="24" t="s">
        <v>117</v>
      </c>
      <c r="J17" s="24" t="s">
        <v>118</v>
      </c>
      <c r="K17" s="24" t="s">
        <v>119</v>
      </c>
      <c r="L17" s="24" t="s">
        <v>120</v>
      </c>
      <c r="M17" s="24" t="str">
        <f>Hidden_3!A1</f>
        <v>Hombre</v>
      </c>
      <c r="N17" s="4" t="str">
        <f>Hidden_4!A2</f>
        <v>Modificación</v>
      </c>
      <c r="O17" s="19" t="s">
        <v>320</v>
      </c>
      <c r="P17" s="14" t="s">
        <v>80</v>
      </c>
      <c r="Q17" s="8">
        <v>45199</v>
      </c>
      <c r="R17" s="8">
        <v>45199</v>
      </c>
      <c r="AE17" s="3"/>
      <c r="AF17" s="3"/>
    </row>
    <row r="18" spans="1:32" s="2" customFormat="1" x14ac:dyDescent="0.25">
      <c r="A18" s="2">
        <v>2023</v>
      </c>
      <c r="B18" s="3">
        <v>45108</v>
      </c>
      <c r="C18" s="3">
        <v>45199</v>
      </c>
      <c r="E18" s="4" t="s">
        <v>54</v>
      </c>
      <c r="F18" s="13" t="s">
        <v>114</v>
      </c>
      <c r="G18" s="29" t="s">
        <v>115</v>
      </c>
      <c r="H18" s="24" t="s">
        <v>322</v>
      </c>
      <c r="I18" s="24" t="s">
        <v>117</v>
      </c>
      <c r="J18" s="24" t="s">
        <v>243</v>
      </c>
      <c r="K18" s="24" t="s">
        <v>91</v>
      </c>
      <c r="L18" s="24" t="s">
        <v>244</v>
      </c>
      <c r="M18" s="24" t="str">
        <f>Hidden_3!A2</f>
        <v>Mujer</v>
      </c>
      <c r="N18" s="4" t="str">
        <f>Hidden_4!A2</f>
        <v>Modificación</v>
      </c>
      <c r="O18" s="19" t="s">
        <v>382</v>
      </c>
      <c r="P18" s="14" t="s">
        <v>80</v>
      </c>
      <c r="Q18" s="8">
        <v>45199</v>
      </c>
      <c r="R18" s="8">
        <v>45199</v>
      </c>
      <c r="S18" s="7"/>
      <c r="AE18" s="3"/>
      <c r="AF18" s="3"/>
    </row>
    <row r="19" spans="1:32" s="2" customFormat="1" x14ac:dyDescent="0.25">
      <c r="A19" s="2">
        <v>2023</v>
      </c>
      <c r="B19" s="3">
        <v>45108</v>
      </c>
      <c r="C19" s="3">
        <v>45199</v>
      </c>
      <c r="E19" s="4" t="s">
        <v>54</v>
      </c>
      <c r="F19" s="13" t="s">
        <v>114</v>
      </c>
      <c r="G19" s="29" t="s">
        <v>115</v>
      </c>
      <c r="H19" s="31" t="s">
        <v>323</v>
      </c>
      <c r="I19" s="24" t="s">
        <v>117</v>
      </c>
      <c r="J19" s="24" t="s">
        <v>294</v>
      </c>
      <c r="K19" s="24" t="s">
        <v>295</v>
      </c>
      <c r="L19" s="24" t="s">
        <v>296</v>
      </c>
      <c r="M19" s="24" t="str">
        <f>Hidden_3!A2</f>
        <v>Mujer</v>
      </c>
      <c r="N19" s="4" t="str">
        <f>Hidden_4!A2</f>
        <v>Modificación</v>
      </c>
      <c r="O19" s="19" t="s">
        <v>383</v>
      </c>
      <c r="P19" s="14" t="s">
        <v>80</v>
      </c>
      <c r="Q19" s="8">
        <v>45199</v>
      </c>
      <c r="R19" s="8">
        <v>45199</v>
      </c>
      <c r="S19" s="7"/>
      <c r="W19" s="7"/>
      <c r="X19" s="7"/>
      <c r="AE19" s="3"/>
      <c r="AF19" s="3"/>
    </row>
    <row r="20" spans="1:32" s="2" customFormat="1" x14ac:dyDescent="0.25">
      <c r="A20" s="2">
        <v>2023</v>
      </c>
      <c r="B20" s="3">
        <v>45108</v>
      </c>
      <c r="C20" s="3">
        <v>45199</v>
      </c>
      <c r="E20" s="4" t="s">
        <v>54</v>
      </c>
      <c r="F20" s="13" t="s">
        <v>114</v>
      </c>
      <c r="G20" s="29" t="s">
        <v>115</v>
      </c>
      <c r="H20" s="31" t="s">
        <v>121</v>
      </c>
      <c r="I20" s="24" t="s">
        <v>86</v>
      </c>
      <c r="J20" s="24" t="s">
        <v>123</v>
      </c>
      <c r="K20" s="24" t="s">
        <v>124</v>
      </c>
      <c r="L20" s="24" t="s">
        <v>125</v>
      </c>
      <c r="M20" s="24" t="str">
        <f>Hidden_3!A2</f>
        <v>Mujer</v>
      </c>
      <c r="N20" s="4" t="str">
        <f>Hidden_4!A2</f>
        <v>Modificación</v>
      </c>
      <c r="O20" s="19" t="s">
        <v>384</v>
      </c>
      <c r="P20" s="14" t="s">
        <v>80</v>
      </c>
      <c r="Q20" s="8">
        <v>45199</v>
      </c>
      <c r="R20" s="8">
        <v>45199</v>
      </c>
      <c r="S20" s="7"/>
      <c r="W20" s="7"/>
      <c r="X20" s="7"/>
      <c r="AE20" s="3"/>
      <c r="AF20" s="3"/>
    </row>
    <row r="21" spans="1:32" s="2" customFormat="1" x14ac:dyDescent="0.25">
      <c r="A21" s="2">
        <v>2023</v>
      </c>
      <c r="B21" s="3">
        <v>45108</v>
      </c>
      <c r="C21" s="3">
        <v>45199</v>
      </c>
      <c r="E21" s="4" t="s">
        <v>54</v>
      </c>
      <c r="F21" s="13" t="s">
        <v>114</v>
      </c>
      <c r="G21" s="29" t="s">
        <v>115</v>
      </c>
      <c r="H21" s="31" t="s">
        <v>324</v>
      </c>
      <c r="I21" s="32" t="s">
        <v>128</v>
      </c>
      <c r="J21" s="24" t="s">
        <v>129</v>
      </c>
      <c r="K21" s="24" t="s">
        <v>130</v>
      </c>
      <c r="L21" s="24" t="s">
        <v>131</v>
      </c>
      <c r="M21" s="24" t="str">
        <f>Hidden_3!A1</f>
        <v>Hombre</v>
      </c>
      <c r="N21" s="4" t="str">
        <f>Hidden_4!A2</f>
        <v>Modificación</v>
      </c>
      <c r="O21" s="19" t="s">
        <v>386</v>
      </c>
      <c r="P21" s="14" t="s">
        <v>80</v>
      </c>
      <c r="Q21" s="8">
        <v>45199</v>
      </c>
      <c r="R21" s="8">
        <v>45199</v>
      </c>
      <c r="S21" s="7"/>
      <c r="AE21" s="3"/>
      <c r="AF21" s="3"/>
    </row>
    <row r="22" spans="1:32" s="2" customFormat="1" x14ac:dyDescent="0.25">
      <c r="A22" s="2">
        <v>2023</v>
      </c>
      <c r="B22" s="3">
        <v>45108</v>
      </c>
      <c r="C22" s="3">
        <v>45199</v>
      </c>
      <c r="E22" s="4" t="s">
        <v>54</v>
      </c>
      <c r="F22" s="15" t="s">
        <v>114</v>
      </c>
      <c r="G22" s="24" t="s">
        <v>115</v>
      </c>
      <c r="H22" s="31" t="s">
        <v>132</v>
      </c>
      <c r="I22" s="32" t="s">
        <v>89</v>
      </c>
      <c r="J22" s="24" t="s">
        <v>133</v>
      </c>
      <c r="K22" s="24" t="s">
        <v>134</v>
      </c>
      <c r="L22" s="24" t="s">
        <v>135</v>
      </c>
      <c r="M22" s="24" t="str">
        <f>Hidden_3!A1</f>
        <v>Hombre</v>
      </c>
      <c r="N22" s="4" t="str">
        <f>Hidden_4!A2</f>
        <v>Modificación</v>
      </c>
      <c r="O22" s="19" t="s">
        <v>385</v>
      </c>
      <c r="P22" s="14" t="s">
        <v>80</v>
      </c>
      <c r="Q22" s="8">
        <v>45199</v>
      </c>
      <c r="R22" s="8">
        <v>45199</v>
      </c>
      <c r="S22" s="7"/>
      <c r="AE22" s="3"/>
      <c r="AF22" s="3"/>
    </row>
    <row r="23" spans="1:32" s="2" customFormat="1" x14ac:dyDescent="0.25">
      <c r="A23" s="2">
        <v>2023</v>
      </c>
      <c r="B23" s="3">
        <v>45108</v>
      </c>
      <c r="C23" s="3">
        <v>45199</v>
      </c>
      <c r="E23" s="4" t="s">
        <v>54</v>
      </c>
      <c r="F23" s="15" t="s">
        <v>114</v>
      </c>
      <c r="G23" s="24" t="s">
        <v>115</v>
      </c>
      <c r="H23" s="24" t="s">
        <v>325</v>
      </c>
      <c r="I23" s="32" t="s">
        <v>82</v>
      </c>
      <c r="J23" s="24" t="s">
        <v>136</v>
      </c>
      <c r="K23" s="24" t="s">
        <v>137</v>
      </c>
      <c r="L23" s="24" t="s">
        <v>138</v>
      </c>
      <c r="M23" s="24" t="str">
        <f>Hidden_3!A2</f>
        <v>Mujer</v>
      </c>
      <c r="N23" s="2" t="str">
        <f>Hidden_4!A2</f>
        <v>Modificación</v>
      </c>
      <c r="O23" s="19" t="s">
        <v>387</v>
      </c>
      <c r="P23" s="14" t="s">
        <v>80</v>
      </c>
      <c r="Q23" s="8">
        <v>45199</v>
      </c>
      <c r="R23" s="8">
        <v>45199</v>
      </c>
      <c r="S23" s="7"/>
      <c r="AE23" s="3"/>
      <c r="AF23" s="3"/>
    </row>
    <row r="24" spans="1:32" s="2" customFormat="1" x14ac:dyDescent="0.25">
      <c r="A24" s="2">
        <v>2023</v>
      </c>
      <c r="B24" s="3">
        <v>45108</v>
      </c>
      <c r="C24" s="3">
        <v>45199</v>
      </c>
      <c r="E24" s="4" t="s">
        <v>54</v>
      </c>
      <c r="F24" s="13" t="s">
        <v>139</v>
      </c>
      <c r="G24" s="31" t="s">
        <v>140</v>
      </c>
      <c r="H24" s="31" t="s">
        <v>326</v>
      </c>
      <c r="I24" s="32" t="s">
        <v>104</v>
      </c>
      <c r="J24" s="24" t="s">
        <v>141</v>
      </c>
      <c r="K24" s="24" t="s">
        <v>142</v>
      </c>
      <c r="L24" s="24" t="s">
        <v>143</v>
      </c>
      <c r="M24" s="24" t="str">
        <f>Hidden_3!A1</f>
        <v>Hombre</v>
      </c>
      <c r="N24" s="4" t="str">
        <f>Hidden_4!A2</f>
        <v>Modificación</v>
      </c>
      <c r="O24" s="19" t="s">
        <v>388</v>
      </c>
      <c r="P24" s="14" t="s">
        <v>80</v>
      </c>
      <c r="Q24" s="8">
        <v>45199</v>
      </c>
      <c r="R24" s="8">
        <v>45199</v>
      </c>
      <c r="S24" s="7"/>
      <c r="W24" s="7"/>
      <c r="X24" s="7"/>
      <c r="AE24" s="3"/>
      <c r="AF24" s="3"/>
    </row>
    <row r="25" spans="1:32" s="2" customFormat="1" x14ac:dyDescent="0.25">
      <c r="A25" s="2">
        <v>2023</v>
      </c>
      <c r="B25" s="3">
        <v>45108</v>
      </c>
      <c r="C25" s="3">
        <v>45199</v>
      </c>
      <c r="E25" s="4" t="s">
        <v>54</v>
      </c>
      <c r="F25" s="13" t="s">
        <v>139</v>
      </c>
      <c r="G25" s="31" t="s">
        <v>144</v>
      </c>
      <c r="H25" s="31" t="s">
        <v>145</v>
      </c>
      <c r="I25" s="32" t="s">
        <v>128</v>
      </c>
      <c r="J25" s="24" t="s">
        <v>146</v>
      </c>
      <c r="K25" s="24" t="s">
        <v>147</v>
      </c>
      <c r="L25" s="24" t="s">
        <v>148</v>
      </c>
      <c r="M25" s="24" t="str">
        <f>Hidden_3!A2</f>
        <v>Mujer</v>
      </c>
      <c r="N25" s="4" t="str">
        <f>Hidden_4!A2</f>
        <v>Modificación</v>
      </c>
      <c r="O25" s="19" t="s">
        <v>389</v>
      </c>
      <c r="P25" s="14" t="s">
        <v>80</v>
      </c>
      <c r="Q25" s="8">
        <v>45199</v>
      </c>
      <c r="R25" s="8">
        <v>45199</v>
      </c>
      <c r="S25" s="7"/>
      <c r="AE25" s="3"/>
      <c r="AF25" s="3"/>
    </row>
    <row r="26" spans="1:32" s="2" customFormat="1" x14ac:dyDescent="0.25">
      <c r="A26" s="2">
        <v>2023</v>
      </c>
      <c r="B26" s="3">
        <v>45108</v>
      </c>
      <c r="C26" s="3">
        <v>45199</v>
      </c>
      <c r="E26" s="4" t="s">
        <v>54</v>
      </c>
      <c r="F26" s="13" t="s">
        <v>139</v>
      </c>
      <c r="G26" s="31" t="s">
        <v>149</v>
      </c>
      <c r="H26" s="31" t="s">
        <v>150</v>
      </c>
      <c r="I26" s="32" t="s">
        <v>104</v>
      </c>
      <c r="J26" s="24" t="s">
        <v>151</v>
      </c>
      <c r="K26" s="24" t="s">
        <v>152</v>
      </c>
      <c r="L26" s="24" t="s">
        <v>153</v>
      </c>
      <c r="M26" s="24" t="str">
        <f>Hidden_3!A2</f>
        <v>Mujer</v>
      </c>
      <c r="N26" s="4" t="str">
        <f>Hidden_4!A2</f>
        <v>Modificación</v>
      </c>
      <c r="O26" s="19" t="s">
        <v>390</v>
      </c>
      <c r="P26" s="14" t="s">
        <v>80</v>
      </c>
      <c r="Q26" s="8">
        <v>45199</v>
      </c>
      <c r="R26" s="8">
        <v>45199</v>
      </c>
      <c r="S26" s="7"/>
      <c r="AE26" s="3"/>
      <c r="AF26" s="3"/>
    </row>
    <row r="27" spans="1:32" s="2" customFormat="1" x14ac:dyDescent="0.25">
      <c r="A27" s="2">
        <v>2023</v>
      </c>
      <c r="B27" s="3">
        <v>45108</v>
      </c>
      <c r="C27" s="3">
        <v>45199</v>
      </c>
      <c r="E27" s="4" t="s">
        <v>54</v>
      </c>
      <c r="F27" s="13" t="s">
        <v>139</v>
      </c>
      <c r="G27" s="31" t="s">
        <v>140</v>
      </c>
      <c r="H27" s="31" t="s">
        <v>154</v>
      </c>
      <c r="I27" s="32" t="s">
        <v>104</v>
      </c>
      <c r="J27" s="24" t="s">
        <v>155</v>
      </c>
      <c r="K27" s="24" t="s">
        <v>156</v>
      </c>
      <c r="L27" s="24" t="s">
        <v>157</v>
      </c>
      <c r="M27" s="24" t="str">
        <f>Hidden_3!A1</f>
        <v>Hombre</v>
      </c>
      <c r="N27" s="4" t="str">
        <f>Hidden_4!A2</f>
        <v>Modificación</v>
      </c>
      <c r="O27" s="19" t="s">
        <v>391</v>
      </c>
      <c r="P27" s="14" t="s">
        <v>80</v>
      </c>
      <c r="Q27" s="8">
        <v>45199</v>
      </c>
      <c r="R27" s="8">
        <v>45199</v>
      </c>
      <c r="S27" s="7"/>
      <c r="W27" s="17"/>
      <c r="X27" s="17"/>
      <c r="AE27" s="3"/>
      <c r="AF27" s="3"/>
    </row>
    <row r="28" spans="1:32" s="2" customFormat="1" x14ac:dyDescent="0.25">
      <c r="A28" s="2">
        <v>2023</v>
      </c>
      <c r="B28" s="3">
        <v>45108</v>
      </c>
      <c r="C28" s="3">
        <v>45199</v>
      </c>
      <c r="E28" s="4" t="s">
        <v>54</v>
      </c>
      <c r="F28" s="13" t="s">
        <v>158</v>
      </c>
      <c r="G28" s="31" t="s">
        <v>159</v>
      </c>
      <c r="H28" s="31" t="s">
        <v>160</v>
      </c>
      <c r="I28" s="32" t="s">
        <v>128</v>
      </c>
      <c r="J28" s="24" t="s">
        <v>161</v>
      </c>
      <c r="K28" s="24" t="s">
        <v>162</v>
      </c>
      <c r="L28" s="24" t="s">
        <v>163</v>
      </c>
      <c r="M28" s="24" t="str">
        <f>Hidden_3!A2</f>
        <v>Mujer</v>
      </c>
      <c r="N28" s="4" t="str">
        <f>Hidden_4!A2</f>
        <v>Modificación</v>
      </c>
      <c r="O28" s="19" t="s">
        <v>392</v>
      </c>
      <c r="P28" s="14" t="s">
        <v>80</v>
      </c>
      <c r="Q28" s="8">
        <v>45199</v>
      </c>
      <c r="R28" s="8">
        <v>45199</v>
      </c>
      <c r="S28" s="7"/>
      <c r="W28" s="17"/>
      <c r="X28" s="17"/>
      <c r="AE28" s="3"/>
      <c r="AF28" s="3"/>
    </row>
    <row r="29" spans="1:32" s="2" customFormat="1" x14ac:dyDescent="0.25">
      <c r="A29" s="2">
        <v>2023</v>
      </c>
      <c r="B29" s="3">
        <v>45108</v>
      </c>
      <c r="C29" s="3">
        <v>45199</v>
      </c>
      <c r="E29" s="4" t="s">
        <v>54</v>
      </c>
      <c r="F29" s="13" t="s">
        <v>158</v>
      </c>
      <c r="G29" s="31" t="s">
        <v>159</v>
      </c>
      <c r="H29" s="31" t="s">
        <v>160</v>
      </c>
      <c r="I29" s="32" t="s">
        <v>104</v>
      </c>
      <c r="J29" s="24" t="s">
        <v>164</v>
      </c>
      <c r="K29" s="24" t="s">
        <v>122</v>
      </c>
      <c r="L29" s="24" t="s">
        <v>165</v>
      </c>
      <c r="M29" s="24" t="s">
        <v>70</v>
      </c>
      <c r="N29" s="4" t="s">
        <v>72</v>
      </c>
      <c r="O29" s="19" t="s">
        <v>393</v>
      </c>
      <c r="P29" s="14" t="s">
        <v>80</v>
      </c>
      <c r="Q29" s="8">
        <v>45199</v>
      </c>
      <c r="R29" s="8">
        <v>45199</v>
      </c>
      <c r="S29" s="7"/>
      <c r="AE29" s="3"/>
      <c r="AF29" s="3"/>
    </row>
    <row r="30" spans="1:32" s="2" customFormat="1" x14ac:dyDescent="0.25">
      <c r="A30" s="2">
        <v>2023</v>
      </c>
      <c r="B30" s="3">
        <v>45108</v>
      </c>
      <c r="C30" s="3">
        <v>45199</v>
      </c>
      <c r="E30" s="4" t="s">
        <v>54</v>
      </c>
      <c r="F30" s="13" t="s">
        <v>158</v>
      </c>
      <c r="G30" s="31" t="s">
        <v>159</v>
      </c>
      <c r="H30" s="31" t="s">
        <v>160</v>
      </c>
      <c r="I30" s="32" t="s">
        <v>128</v>
      </c>
      <c r="J30" s="24" t="s">
        <v>166</v>
      </c>
      <c r="K30" s="24" t="s">
        <v>167</v>
      </c>
      <c r="L30" s="24" t="s">
        <v>168</v>
      </c>
      <c r="M30" s="24" t="s">
        <v>69</v>
      </c>
      <c r="N30" s="4" t="s">
        <v>72</v>
      </c>
      <c r="O30" s="19" t="s">
        <v>394</v>
      </c>
      <c r="P30" s="14" t="s">
        <v>80</v>
      </c>
      <c r="Q30" s="8">
        <v>45199</v>
      </c>
      <c r="R30" s="8">
        <v>45199</v>
      </c>
      <c r="S30" s="7"/>
      <c r="AE30" s="3"/>
      <c r="AF30" s="3"/>
    </row>
    <row r="31" spans="1:32" s="2" customFormat="1" x14ac:dyDescent="0.25">
      <c r="A31" s="2">
        <v>2023</v>
      </c>
      <c r="B31" s="3">
        <v>45108</v>
      </c>
      <c r="C31" s="3">
        <v>45199</v>
      </c>
      <c r="E31" s="4" t="s">
        <v>54</v>
      </c>
      <c r="F31" s="13" t="s">
        <v>158</v>
      </c>
      <c r="G31" s="31" t="s">
        <v>159</v>
      </c>
      <c r="H31" s="31" t="s">
        <v>169</v>
      </c>
      <c r="I31" s="32" t="s">
        <v>128</v>
      </c>
      <c r="J31" s="24" t="s">
        <v>170</v>
      </c>
      <c r="K31" s="24" t="s">
        <v>171</v>
      </c>
      <c r="L31" s="24" t="s">
        <v>172</v>
      </c>
      <c r="M31" s="24" t="s">
        <v>69</v>
      </c>
      <c r="N31" s="4" t="s">
        <v>72</v>
      </c>
      <c r="O31" s="19" t="s">
        <v>395</v>
      </c>
      <c r="P31" s="14" t="s">
        <v>80</v>
      </c>
      <c r="Q31" s="8">
        <v>45199</v>
      </c>
      <c r="R31" s="8">
        <v>45199</v>
      </c>
      <c r="S31" s="7"/>
      <c r="AE31" s="3"/>
      <c r="AF31" s="3"/>
    </row>
    <row r="32" spans="1:32" s="2" customFormat="1" x14ac:dyDescent="0.25">
      <c r="A32" s="2">
        <v>2023</v>
      </c>
      <c r="B32" s="3">
        <v>45108</v>
      </c>
      <c r="C32" s="3">
        <v>45199</v>
      </c>
      <c r="E32" s="4" t="s">
        <v>54</v>
      </c>
      <c r="F32" s="13" t="s">
        <v>158</v>
      </c>
      <c r="G32" s="31" t="s">
        <v>173</v>
      </c>
      <c r="H32" s="31" t="s">
        <v>169</v>
      </c>
      <c r="I32" s="32" t="s">
        <v>128</v>
      </c>
      <c r="J32" s="24" t="s">
        <v>327</v>
      </c>
      <c r="K32" s="24" t="s">
        <v>328</v>
      </c>
      <c r="L32" s="24" t="s">
        <v>213</v>
      </c>
      <c r="M32" s="24" t="s">
        <v>69</v>
      </c>
      <c r="N32" s="4" t="s">
        <v>72</v>
      </c>
      <c r="O32" s="19" t="s">
        <v>396</v>
      </c>
      <c r="P32" s="14" t="s">
        <v>80</v>
      </c>
      <c r="Q32" s="8">
        <v>45199</v>
      </c>
      <c r="R32" s="8">
        <v>45199</v>
      </c>
      <c r="S32" s="7"/>
      <c r="AE32" s="3"/>
      <c r="AF32" s="3"/>
    </row>
    <row r="33" spans="1:33" s="2" customFormat="1" x14ac:dyDescent="0.25">
      <c r="A33" s="2">
        <v>2023</v>
      </c>
      <c r="B33" s="3">
        <v>45108</v>
      </c>
      <c r="C33" s="3">
        <v>45199</v>
      </c>
      <c r="E33" s="4" t="s">
        <v>54</v>
      </c>
      <c r="F33" s="15" t="s">
        <v>181</v>
      </c>
      <c r="G33" s="31" t="s">
        <v>329</v>
      </c>
      <c r="H33" s="31" t="s">
        <v>209</v>
      </c>
      <c r="I33" s="32" t="s">
        <v>104</v>
      </c>
      <c r="J33" s="24" t="s">
        <v>330</v>
      </c>
      <c r="K33" s="24" t="s">
        <v>331</v>
      </c>
      <c r="L33" s="24" t="s">
        <v>332</v>
      </c>
      <c r="M33" s="24" t="s">
        <v>69</v>
      </c>
      <c r="N33" s="2" t="s">
        <v>72</v>
      </c>
      <c r="O33" s="19" t="s">
        <v>397</v>
      </c>
      <c r="P33" s="14" t="s">
        <v>80</v>
      </c>
      <c r="Q33" s="8">
        <v>45199</v>
      </c>
      <c r="R33" s="8">
        <v>45199</v>
      </c>
      <c r="S33" s="7"/>
      <c r="AE33" s="3"/>
      <c r="AF33" s="3"/>
    </row>
    <row r="34" spans="1:33" s="2" customFormat="1" x14ac:dyDescent="0.25">
      <c r="A34" s="2">
        <v>2023</v>
      </c>
      <c r="B34" s="3">
        <v>45108</v>
      </c>
      <c r="C34" s="3">
        <v>45199</v>
      </c>
      <c r="E34" s="4" t="s">
        <v>54</v>
      </c>
      <c r="F34" s="13" t="s">
        <v>158</v>
      </c>
      <c r="G34" s="31" t="s">
        <v>173</v>
      </c>
      <c r="H34" s="31" t="s">
        <v>333</v>
      </c>
      <c r="I34" s="32" t="s">
        <v>104</v>
      </c>
      <c r="J34" s="24" t="s">
        <v>335</v>
      </c>
      <c r="K34" s="24" t="s">
        <v>334</v>
      </c>
      <c r="L34" s="24" t="s">
        <v>332</v>
      </c>
      <c r="M34" s="24" t="s">
        <v>69</v>
      </c>
      <c r="N34" s="2" t="s">
        <v>71</v>
      </c>
      <c r="P34" s="14" t="s">
        <v>80</v>
      </c>
      <c r="Q34" s="8">
        <v>45199</v>
      </c>
      <c r="R34" s="8">
        <v>45199</v>
      </c>
      <c r="S34" s="7" t="s">
        <v>398</v>
      </c>
      <c r="AE34" s="3"/>
      <c r="AF34" s="3"/>
    </row>
    <row r="35" spans="1:33" s="2" customFormat="1" x14ac:dyDescent="0.25">
      <c r="A35" s="2">
        <v>2023</v>
      </c>
      <c r="B35" s="3">
        <v>45108</v>
      </c>
      <c r="C35" s="3">
        <v>45199</v>
      </c>
      <c r="E35" s="4" t="s">
        <v>54</v>
      </c>
      <c r="F35" s="13" t="s">
        <v>176</v>
      </c>
      <c r="G35" s="31" t="s">
        <v>177</v>
      </c>
      <c r="H35" s="31" t="s">
        <v>177</v>
      </c>
      <c r="I35" s="32" t="s">
        <v>128</v>
      </c>
      <c r="J35" s="24" t="s">
        <v>178</v>
      </c>
      <c r="K35" s="24" t="s">
        <v>179</v>
      </c>
      <c r="L35" s="24" t="s">
        <v>180</v>
      </c>
      <c r="M35" s="24" t="s">
        <v>70</v>
      </c>
      <c r="N35" s="2" t="s">
        <v>72</v>
      </c>
      <c r="O35" s="19" t="s">
        <v>399</v>
      </c>
      <c r="P35" s="14" t="s">
        <v>80</v>
      </c>
      <c r="Q35" s="8">
        <v>45199</v>
      </c>
      <c r="R35" s="8">
        <v>45199</v>
      </c>
      <c r="S35" s="7"/>
      <c r="W35" s="17"/>
      <c r="X35" s="17"/>
      <c r="AE35" s="3"/>
      <c r="AF35" s="3"/>
    </row>
    <row r="36" spans="1:33" s="2" customFormat="1" x14ac:dyDescent="0.25">
      <c r="A36" s="2">
        <v>2023</v>
      </c>
      <c r="B36" s="3">
        <v>45108</v>
      </c>
      <c r="C36" s="3">
        <v>45199</v>
      </c>
      <c r="E36" s="4" t="s">
        <v>54</v>
      </c>
      <c r="F36" s="13" t="s">
        <v>181</v>
      </c>
      <c r="G36" s="31" t="s">
        <v>182</v>
      </c>
      <c r="H36" s="31" t="s">
        <v>183</v>
      </c>
      <c r="I36" s="32" t="s">
        <v>89</v>
      </c>
      <c r="J36" s="24" t="s">
        <v>184</v>
      </c>
      <c r="K36" s="24" t="s">
        <v>174</v>
      </c>
      <c r="L36" s="24" t="s">
        <v>79</v>
      </c>
      <c r="M36" s="24" t="s">
        <v>69</v>
      </c>
      <c r="N36" s="2" t="s">
        <v>72</v>
      </c>
      <c r="O36" s="19" t="s">
        <v>400</v>
      </c>
      <c r="P36" s="14" t="s">
        <v>80</v>
      </c>
      <c r="Q36" s="8">
        <v>45199</v>
      </c>
      <c r="R36" s="8">
        <v>45199</v>
      </c>
      <c r="S36" s="7"/>
      <c r="AE36" s="3"/>
      <c r="AF36" s="3"/>
    </row>
    <row r="37" spans="1:33" s="2" customFormat="1" x14ac:dyDescent="0.25">
      <c r="A37" s="2">
        <v>2023</v>
      </c>
      <c r="B37" s="3">
        <v>45108</v>
      </c>
      <c r="C37" s="3">
        <v>45199</v>
      </c>
      <c r="E37" s="4" t="s">
        <v>54</v>
      </c>
      <c r="F37" s="13" t="s">
        <v>181</v>
      </c>
      <c r="G37" s="31" t="s">
        <v>182</v>
      </c>
      <c r="H37" s="31" t="s">
        <v>183</v>
      </c>
      <c r="I37" s="32" t="s">
        <v>104</v>
      </c>
      <c r="J37" s="24" t="s">
        <v>185</v>
      </c>
      <c r="K37" s="24" t="s">
        <v>186</v>
      </c>
      <c r="L37" s="24" t="s">
        <v>131</v>
      </c>
      <c r="M37" s="24" t="s">
        <v>70</v>
      </c>
      <c r="N37" s="2" t="s">
        <v>72</v>
      </c>
      <c r="O37" s="19" t="s">
        <v>401</v>
      </c>
      <c r="P37" s="14" t="s">
        <v>80</v>
      </c>
      <c r="Q37" s="8">
        <v>45199</v>
      </c>
      <c r="R37" s="8">
        <v>45199</v>
      </c>
      <c r="S37" s="7"/>
      <c r="AE37" s="3"/>
      <c r="AF37" s="3"/>
    </row>
    <row r="38" spans="1:33" s="2" customFormat="1" x14ac:dyDescent="0.25">
      <c r="A38" s="2">
        <v>2023</v>
      </c>
      <c r="B38" s="3">
        <v>45108</v>
      </c>
      <c r="C38" s="3">
        <v>45199</v>
      </c>
      <c r="E38" s="4" t="s">
        <v>54</v>
      </c>
      <c r="F38" s="13" t="s">
        <v>187</v>
      </c>
      <c r="G38" s="31" t="s">
        <v>188</v>
      </c>
      <c r="H38" s="31" t="s">
        <v>189</v>
      </c>
      <c r="I38" s="32" t="s">
        <v>104</v>
      </c>
      <c r="J38" s="24" t="s">
        <v>190</v>
      </c>
      <c r="K38" s="24" t="s">
        <v>191</v>
      </c>
      <c r="L38" s="24" t="s">
        <v>192</v>
      </c>
      <c r="M38" s="24" t="s">
        <v>69</v>
      </c>
      <c r="N38" s="2" t="s">
        <v>72</v>
      </c>
      <c r="O38" s="19" t="s">
        <v>402</v>
      </c>
      <c r="P38" s="14" t="s">
        <v>80</v>
      </c>
      <c r="Q38" s="8">
        <v>45199</v>
      </c>
      <c r="R38" s="8">
        <v>45199</v>
      </c>
      <c r="S38" s="7"/>
      <c r="AE38" s="3"/>
      <c r="AF38" s="3"/>
    </row>
    <row r="39" spans="1:33" s="2" customFormat="1" x14ac:dyDescent="0.25">
      <c r="A39" s="2">
        <v>2023</v>
      </c>
      <c r="B39" s="3">
        <v>45108</v>
      </c>
      <c r="C39" s="3">
        <v>45199</v>
      </c>
      <c r="E39" s="4" t="s">
        <v>54</v>
      </c>
      <c r="F39" s="13" t="s">
        <v>187</v>
      </c>
      <c r="G39" s="31" t="s">
        <v>188</v>
      </c>
      <c r="H39" s="31" t="s">
        <v>189</v>
      </c>
      <c r="I39" s="32" t="s">
        <v>104</v>
      </c>
      <c r="J39" s="24" t="s">
        <v>193</v>
      </c>
      <c r="K39" s="24" t="s">
        <v>87</v>
      </c>
      <c r="L39" s="24" t="s">
        <v>194</v>
      </c>
      <c r="M39" s="24" t="s">
        <v>69</v>
      </c>
      <c r="N39" s="4" t="s">
        <v>72</v>
      </c>
      <c r="O39" s="19" t="s">
        <v>403</v>
      </c>
      <c r="P39" s="14" t="s">
        <v>80</v>
      </c>
      <c r="Q39" s="8">
        <v>45199</v>
      </c>
      <c r="R39" s="8">
        <v>45199</v>
      </c>
      <c r="S39" s="7"/>
      <c r="AE39" s="3"/>
      <c r="AF39" s="3"/>
    </row>
    <row r="40" spans="1:33" s="2" customFormat="1" x14ac:dyDescent="0.25">
      <c r="A40" s="2">
        <v>2023</v>
      </c>
      <c r="B40" s="3">
        <v>45108</v>
      </c>
      <c r="C40" s="3">
        <v>45199</v>
      </c>
      <c r="E40" s="4" t="s">
        <v>54</v>
      </c>
      <c r="F40" s="13" t="s">
        <v>187</v>
      </c>
      <c r="G40" s="31" t="s">
        <v>188</v>
      </c>
      <c r="H40" s="31" t="s">
        <v>189</v>
      </c>
      <c r="I40" s="32" t="s">
        <v>104</v>
      </c>
      <c r="J40" s="24" t="s">
        <v>195</v>
      </c>
      <c r="K40" s="24" t="s">
        <v>196</v>
      </c>
      <c r="L40" s="24" t="s">
        <v>197</v>
      </c>
      <c r="M40" s="24" t="s">
        <v>69</v>
      </c>
      <c r="N40" s="4" t="s">
        <v>72</v>
      </c>
      <c r="O40" s="19" t="s">
        <v>404</v>
      </c>
      <c r="P40" s="14" t="s">
        <v>80</v>
      </c>
      <c r="Q40" s="8">
        <v>45199</v>
      </c>
      <c r="R40" s="8">
        <v>45199</v>
      </c>
      <c r="S40" s="2" t="s">
        <v>81</v>
      </c>
      <c r="AE40" s="3"/>
      <c r="AF40" s="3"/>
    </row>
    <row r="41" spans="1:33" s="2" customFormat="1" x14ac:dyDescent="0.25">
      <c r="A41" s="2">
        <v>2023</v>
      </c>
      <c r="B41" s="3">
        <v>45108</v>
      </c>
      <c r="C41" s="3">
        <v>45199</v>
      </c>
      <c r="E41" s="4" t="s">
        <v>54</v>
      </c>
      <c r="F41" s="13" t="s">
        <v>187</v>
      </c>
      <c r="G41" s="31" t="s">
        <v>188</v>
      </c>
      <c r="H41" s="31" t="s">
        <v>189</v>
      </c>
      <c r="I41" s="32" t="s">
        <v>104</v>
      </c>
      <c r="J41" s="24" t="s">
        <v>198</v>
      </c>
      <c r="K41" s="24" t="s">
        <v>199</v>
      </c>
      <c r="L41" s="24" t="s">
        <v>135</v>
      </c>
      <c r="M41" s="24" t="s">
        <v>69</v>
      </c>
      <c r="N41" s="4" t="s">
        <v>72</v>
      </c>
      <c r="O41" s="19" t="s">
        <v>405</v>
      </c>
      <c r="P41" s="14" t="s">
        <v>80</v>
      </c>
      <c r="Q41" s="8">
        <v>45199</v>
      </c>
      <c r="R41" s="8">
        <v>45199</v>
      </c>
      <c r="S41" s="7"/>
      <c r="AE41" s="3"/>
      <c r="AF41" s="3"/>
    </row>
    <row r="42" spans="1:33" s="2" customFormat="1" x14ac:dyDescent="0.25">
      <c r="A42" s="2">
        <v>2023</v>
      </c>
      <c r="B42" s="3">
        <v>45108</v>
      </c>
      <c r="C42" s="3">
        <v>45199</v>
      </c>
      <c r="E42" s="4" t="s">
        <v>54</v>
      </c>
      <c r="F42" s="13" t="s">
        <v>187</v>
      </c>
      <c r="G42" s="31" t="s">
        <v>188</v>
      </c>
      <c r="H42" s="31" t="s">
        <v>189</v>
      </c>
      <c r="I42" s="32" t="s">
        <v>104</v>
      </c>
      <c r="J42" s="24" t="s">
        <v>200</v>
      </c>
      <c r="K42" s="24" t="s">
        <v>201</v>
      </c>
      <c r="L42" s="24" t="s">
        <v>202</v>
      </c>
      <c r="M42" s="24" t="s">
        <v>69</v>
      </c>
      <c r="N42" s="4" t="s">
        <v>72</v>
      </c>
      <c r="O42" s="19" t="s">
        <v>406</v>
      </c>
      <c r="P42" s="14" t="s">
        <v>80</v>
      </c>
      <c r="Q42" s="8">
        <v>45199</v>
      </c>
      <c r="R42" s="8">
        <v>45199</v>
      </c>
      <c r="S42" s="7"/>
      <c r="W42" s="17"/>
      <c r="X42" s="17"/>
      <c r="AE42" s="3"/>
      <c r="AF42" s="3"/>
    </row>
    <row r="43" spans="1:33" s="2" customFormat="1" x14ac:dyDescent="0.25">
      <c r="A43" s="2">
        <v>2023</v>
      </c>
      <c r="B43" s="3">
        <v>45108</v>
      </c>
      <c r="C43" s="3">
        <v>45199</v>
      </c>
      <c r="E43" s="4" t="s">
        <v>54</v>
      </c>
      <c r="F43" s="15" t="s">
        <v>187</v>
      </c>
      <c r="G43" s="31" t="s">
        <v>188</v>
      </c>
      <c r="H43" s="31" t="s">
        <v>189</v>
      </c>
      <c r="I43" s="32" t="s">
        <v>104</v>
      </c>
      <c r="J43" s="24" t="s">
        <v>203</v>
      </c>
      <c r="K43" s="24" t="s">
        <v>204</v>
      </c>
      <c r="L43" s="24" t="s">
        <v>205</v>
      </c>
      <c r="M43" s="24" t="s">
        <v>69</v>
      </c>
      <c r="N43" s="4" t="s">
        <v>72</v>
      </c>
      <c r="O43" s="19" t="s">
        <v>407</v>
      </c>
      <c r="P43" s="14" t="s">
        <v>80</v>
      </c>
      <c r="Q43" s="8">
        <v>45199</v>
      </c>
      <c r="R43" s="8">
        <v>45199</v>
      </c>
      <c r="S43" s="2" t="s">
        <v>81</v>
      </c>
      <c r="AE43" s="3"/>
      <c r="AF43" s="3"/>
      <c r="AG43" s="18"/>
    </row>
    <row r="44" spans="1:33" s="2" customFormat="1" x14ac:dyDescent="0.25">
      <c r="A44" s="2">
        <v>2023</v>
      </c>
      <c r="B44" s="3">
        <v>45108</v>
      </c>
      <c r="C44" s="3">
        <v>45199</v>
      </c>
      <c r="E44" s="4" t="s">
        <v>54</v>
      </c>
      <c r="F44" s="15" t="s">
        <v>187</v>
      </c>
      <c r="G44" s="31" t="s">
        <v>188</v>
      </c>
      <c r="H44" s="31" t="s">
        <v>189</v>
      </c>
      <c r="I44" s="32" t="s">
        <v>104</v>
      </c>
      <c r="J44" s="24" t="s">
        <v>206</v>
      </c>
      <c r="K44" s="24" t="s">
        <v>207</v>
      </c>
      <c r="L44" s="24" t="s">
        <v>208</v>
      </c>
      <c r="M44" s="24" t="s">
        <v>69</v>
      </c>
      <c r="N44" s="2" t="s">
        <v>72</v>
      </c>
      <c r="O44" s="19" t="s">
        <v>408</v>
      </c>
      <c r="P44" s="14" t="s">
        <v>80</v>
      </c>
      <c r="Q44" s="8">
        <v>45199</v>
      </c>
      <c r="R44" s="8">
        <v>45199</v>
      </c>
      <c r="S44" s="2" t="s">
        <v>81</v>
      </c>
      <c r="AE44" s="3"/>
      <c r="AF44" s="3"/>
    </row>
    <row r="45" spans="1:33" s="2" customFormat="1" x14ac:dyDescent="0.25">
      <c r="A45" s="2">
        <v>2023</v>
      </c>
      <c r="B45" s="3">
        <v>45108</v>
      </c>
      <c r="C45" s="3">
        <v>45199</v>
      </c>
      <c r="E45" s="4" t="s">
        <v>54</v>
      </c>
      <c r="F45" s="15" t="s">
        <v>181</v>
      </c>
      <c r="G45" s="31" t="s">
        <v>329</v>
      </c>
      <c r="H45" s="31" t="s">
        <v>209</v>
      </c>
      <c r="I45" s="32" t="s">
        <v>104</v>
      </c>
      <c r="J45" s="24" t="s">
        <v>210</v>
      </c>
      <c r="K45" s="24" t="s">
        <v>211</v>
      </c>
      <c r="L45" s="24" t="s">
        <v>212</v>
      </c>
      <c r="M45" s="24" t="s">
        <v>70</v>
      </c>
      <c r="N45" s="2" t="s">
        <v>72</v>
      </c>
      <c r="O45" s="19" t="s">
        <v>409</v>
      </c>
      <c r="P45" s="14" t="s">
        <v>80</v>
      </c>
      <c r="Q45" s="8">
        <v>45199</v>
      </c>
      <c r="R45" s="8">
        <v>45199</v>
      </c>
      <c r="S45" s="2" t="s">
        <v>81</v>
      </c>
      <c r="W45" s="17"/>
      <c r="X45" s="17"/>
      <c r="AE45" s="3"/>
      <c r="AF45" s="3"/>
    </row>
    <row r="46" spans="1:33" s="2" customFormat="1" x14ac:dyDescent="0.25">
      <c r="A46" s="2">
        <v>2023</v>
      </c>
      <c r="B46" s="3">
        <v>45108</v>
      </c>
      <c r="C46" s="3">
        <v>45199</v>
      </c>
      <c r="E46" s="4" t="s">
        <v>54</v>
      </c>
      <c r="F46" s="15" t="s">
        <v>214</v>
      </c>
      <c r="G46" s="31" t="s">
        <v>215</v>
      </c>
      <c r="H46" s="31" t="s">
        <v>215</v>
      </c>
      <c r="I46" s="32" t="s">
        <v>128</v>
      </c>
      <c r="J46" s="24" t="s">
        <v>286</v>
      </c>
      <c r="K46" s="24" t="s">
        <v>287</v>
      </c>
      <c r="L46" s="24" t="s">
        <v>288</v>
      </c>
      <c r="M46" s="24" t="s">
        <v>69</v>
      </c>
      <c r="N46" s="4" t="s">
        <v>72</v>
      </c>
      <c r="O46" s="19" t="s">
        <v>410</v>
      </c>
      <c r="P46" s="14" t="s">
        <v>80</v>
      </c>
      <c r="Q46" s="8">
        <v>45199</v>
      </c>
      <c r="R46" s="8">
        <v>45199</v>
      </c>
      <c r="S46" s="2" t="s">
        <v>81</v>
      </c>
      <c r="W46" s="17"/>
      <c r="X46" s="17"/>
      <c r="AE46" s="3"/>
      <c r="AF46" s="3"/>
    </row>
    <row r="47" spans="1:33" s="2" customFormat="1" x14ac:dyDescent="0.25">
      <c r="A47" s="2">
        <v>2023</v>
      </c>
      <c r="B47" s="3">
        <v>45108</v>
      </c>
      <c r="C47" s="3">
        <v>45199</v>
      </c>
      <c r="E47" s="4" t="s">
        <v>54</v>
      </c>
      <c r="F47" s="15" t="s">
        <v>219</v>
      </c>
      <c r="G47" s="31" t="s">
        <v>215</v>
      </c>
      <c r="H47" s="31" t="s">
        <v>215</v>
      </c>
      <c r="I47" s="31" t="s">
        <v>128</v>
      </c>
      <c r="J47" s="24" t="s">
        <v>336</v>
      </c>
      <c r="K47" s="24" t="s">
        <v>337</v>
      </c>
      <c r="L47" s="24" t="s">
        <v>338</v>
      </c>
      <c r="M47" s="24" t="s">
        <v>70</v>
      </c>
      <c r="N47" s="4" t="s">
        <v>72</v>
      </c>
      <c r="O47" s="19" t="s">
        <v>411</v>
      </c>
      <c r="P47" s="14" t="s">
        <v>80</v>
      </c>
      <c r="Q47" s="8">
        <v>45199</v>
      </c>
      <c r="R47" s="8">
        <v>45199</v>
      </c>
      <c r="S47" s="7"/>
      <c r="AE47" s="3"/>
      <c r="AF47" s="3"/>
    </row>
    <row r="48" spans="1:33" s="2" customFormat="1" x14ac:dyDescent="0.25">
      <c r="A48" s="2">
        <v>2023</v>
      </c>
      <c r="B48" s="3">
        <v>45108</v>
      </c>
      <c r="C48" s="3">
        <v>45199</v>
      </c>
      <c r="E48" s="4" t="s">
        <v>54</v>
      </c>
      <c r="F48" s="15" t="s">
        <v>223</v>
      </c>
      <c r="G48" s="31" t="s">
        <v>215</v>
      </c>
      <c r="H48" s="31" t="s">
        <v>215</v>
      </c>
      <c r="I48" s="32" t="s">
        <v>128</v>
      </c>
      <c r="J48" s="24" t="s">
        <v>216</v>
      </c>
      <c r="K48" s="24" t="s">
        <v>217</v>
      </c>
      <c r="L48" s="24" t="s">
        <v>218</v>
      </c>
      <c r="M48" s="24" t="s">
        <v>70</v>
      </c>
      <c r="N48" s="2" t="s">
        <v>72</v>
      </c>
      <c r="O48" s="19" t="s">
        <v>412</v>
      </c>
      <c r="P48" s="14" t="s">
        <v>80</v>
      </c>
      <c r="Q48" s="8">
        <v>45199</v>
      </c>
      <c r="R48" s="8">
        <v>45199</v>
      </c>
      <c r="S48" s="7"/>
      <c r="W48" s="17"/>
      <c r="X48" s="17"/>
      <c r="AE48" s="3"/>
      <c r="AF48" s="3"/>
    </row>
    <row r="49" spans="1:32" s="2" customFormat="1" x14ac:dyDescent="0.25">
      <c r="A49" s="2">
        <v>2023</v>
      </c>
      <c r="B49" s="3">
        <v>45108</v>
      </c>
      <c r="C49" s="3">
        <v>45199</v>
      </c>
      <c r="E49" s="4" t="s">
        <v>54</v>
      </c>
      <c r="F49" s="15" t="s">
        <v>224</v>
      </c>
      <c r="G49" s="32" t="s">
        <v>215</v>
      </c>
      <c r="H49" s="31" t="s">
        <v>215</v>
      </c>
      <c r="I49" s="32" t="s">
        <v>128</v>
      </c>
      <c r="J49" s="24" t="s">
        <v>220</v>
      </c>
      <c r="K49" s="24" t="s">
        <v>221</v>
      </c>
      <c r="L49" s="24" t="s">
        <v>222</v>
      </c>
      <c r="M49" s="24" t="s">
        <v>70</v>
      </c>
      <c r="N49" s="4" t="s">
        <v>72</v>
      </c>
      <c r="O49" s="19" t="s">
        <v>413</v>
      </c>
      <c r="P49" s="14" t="s">
        <v>80</v>
      </c>
      <c r="Q49" s="8">
        <v>45199</v>
      </c>
      <c r="R49" s="8">
        <v>45199</v>
      </c>
      <c r="S49" s="7"/>
      <c r="AE49" s="3"/>
      <c r="AF49" s="3"/>
    </row>
    <row r="50" spans="1:32" s="2" customFormat="1" x14ac:dyDescent="0.25">
      <c r="A50" s="2">
        <v>2023</v>
      </c>
      <c r="B50" s="3">
        <v>45108</v>
      </c>
      <c r="C50" s="3">
        <v>45199</v>
      </c>
      <c r="E50" s="4" t="s">
        <v>54</v>
      </c>
      <c r="F50" s="15" t="s">
        <v>228</v>
      </c>
      <c r="G50" s="32" t="s">
        <v>215</v>
      </c>
      <c r="H50" s="31" t="s">
        <v>215</v>
      </c>
      <c r="I50" s="32" t="s">
        <v>128</v>
      </c>
      <c r="J50" s="24" t="s">
        <v>339</v>
      </c>
      <c r="K50" s="24" t="s">
        <v>340</v>
      </c>
      <c r="L50" s="24" t="s">
        <v>175</v>
      </c>
      <c r="M50" s="24" t="s">
        <v>70</v>
      </c>
      <c r="N50" s="2" t="s">
        <v>72</v>
      </c>
      <c r="O50" s="19" t="s">
        <v>414</v>
      </c>
      <c r="P50" s="14" t="s">
        <v>80</v>
      </c>
      <c r="Q50" s="8">
        <v>45199</v>
      </c>
      <c r="R50" s="8">
        <v>45199</v>
      </c>
      <c r="S50" s="7"/>
      <c r="X50" s="7"/>
      <c r="AE50" s="3"/>
      <c r="AF50" s="3"/>
    </row>
    <row r="51" spans="1:32" s="2" customFormat="1" x14ac:dyDescent="0.25">
      <c r="A51" s="2">
        <v>2023</v>
      </c>
      <c r="B51" s="3">
        <v>45108</v>
      </c>
      <c r="C51" s="3">
        <v>45199</v>
      </c>
      <c r="E51" s="4" t="s">
        <v>54</v>
      </c>
      <c r="F51" s="15" t="s">
        <v>232</v>
      </c>
      <c r="G51" s="31" t="s">
        <v>215</v>
      </c>
      <c r="H51" s="31" t="s">
        <v>215</v>
      </c>
      <c r="I51" s="32" t="s">
        <v>128</v>
      </c>
      <c r="J51" s="24" t="s">
        <v>225</v>
      </c>
      <c r="K51" s="24" t="s">
        <v>226</v>
      </c>
      <c r="L51" s="24" t="s">
        <v>227</v>
      </c>
      <c r="M51" s="24" t="s">
        <v>69</v>
      </c>
      <c r="N51" s="4" t="s">
        <v>72</v>
      </c>
      <c r="O51" s="19" t="s">
        <v>415</v>
      </c>
      <c r="P51" s="14" t="s">
        <v>80</v>
      </c>
      <c r="Q51" s="8">
        <v>45199</v>
      </c>
      <c r="R51" s="8">
        <v>45199</v>
      </c>
      <c r="S51" s="7"/>
      <c r="AE51" s="3"/>
      <c r="AF51" s="3"/>
    </row>
    <row r="52" spans="1:32" s="2" customFormat="1" x14ac:dyDescent="0.25">
      <c r="A52" s="2">
        <v>2023</v>
      </c>
      <c r="B52" s="3">
        <v>45108</v>
      </c>
      <c r="C52" s="3">
        <v>45199</v>
      </c>
      <c r="E52" s="4" t="s">
        <v>54</v>
      </c>
      <c r="F52" s="15" t="s">
        <v>233</v>
      </c>
      <c r="G52" s="31" t="s">
        <v>215</v>
      </c>
      <c r="H52" s="31" t="s">
        <v>215</v>
      </c>
      <c r="I52" s="32" t="s">
        <v>128</v>
      </c>
      <c r="J52" s="24" t="s">
        <v>234</v>
      </c>
      <c r="K52" s="24" t="s">
        <v>235</v>
      </c>
      <c r="L52" s="24" t="s">
        <v>236</v>
      </c>
      <c r="M52" s="24" t="s">
        <v>69</v>
      </c>
      <c r="N52" s="4" t="s">
        <v>72</v>
      </c>
      <c r="O52" s="19" t="s">
        <v>416</v>
      </c>
      <c r="P52" s="14" t="s">
        <v>80</v>
      </c>
      <c r="Q52" s="8">
        <v>45199</v>
      </c>
      <c r="R52" s="8">
        <v>45199</v>
      </c>
      <c r="S52" s="7"/>
      <c r="AE52" s="3"/>
      <c r="AF52" s="3"/>
    </row>
    <row r="53" spans="1:32" s="2" customFormat="1" x14ac:dyDescent="0.25">
      <c r="A53" s="2">
        <v>2023</v>
      </c>
      <c r="B53" s="3">
        <v>45108</v>
      </c>
      <c r="C53" s="3">
        <v>45199</v>
      </c>
      <c r="E53" s="4" t="s">
        <v>54</v>
      </c>
      <c r="F53" s="15" t="s">
        <v>237</v>
      </c>
      <c r="G53" s="31" t="s">
        <v>215</v>
      </c>
      <c r="H53" s="31" t="s">
        <v>215</v>
      </c>
      <c r="I53" s="32" t="s">
        <v>128</v>
      </c>
      <c r="J53" s="24" t="s">
        <v>239</v>
      </c>
      <c r="K53" s="24" t="s">
        <v>240</v>
      </c>
      <c r="L53" s="24" t="s">
        <v>108</v>
      </c>
      <c r="M53" s="24" t="s">
        <v>70</v>
      </c>
      <c r="N53" s="2" t="s">
        <v>72</v>
      </c>
      <c r="O53" s="19" t="s">
        <v>417</v>
      </c>
      <c r="P53" s="14" t="s">
        <v>80</v>
      </c>
      <c r="Q53" s="8">
        <v>45199</v>
      </c>
      <c r="R53" s="8">
        <v>45199</v>
      </c>
      <c r="S53" s="7"/>
      <c r="AE53" s="3"/>
      <c r="AF53" s="3"/>
    </row>
    <row r="54" spans="1:32" s="2" customFormat="1" x14ac:dyDescent="0.25">
      <c r="A54" s="2">
        <v>2023</v>
      </c>
      <c r="B54" s="3">
        <v>45108</v>
      </c>
      <c r="C54" s="3">
        <v>45199</v>
      </c>
      <c r="E54" s="4" t="s">
        <v>54</v>
      </c>
      <c r="F54" s="15" t="s">
        <v>238</v>
      </c>
      <c r="G54" s="31" t="s">
        <v>215</v>
      </c>
      <c r="H54" s="31" t="s">
        <v>215</v>
      </c>
      <c r="I54" s="32" t="s">
        <v>128</v>
      </c>
      <c r="J54" s="24" t="s">
        <v>246</v>
      </c>
      <c r="K54" s="24" t="s">
        <v>247</v>
      </c>
      <c r="L54" s="24" t="s">
        <v>248</v>
      </c>
      <c r="M54" s="24" t="s">
        <v>69</v>
      </c>
      <c r="N54" s="2" t="s">
        <v>72</v>
      </c>
      <c r="O54" s="19" t="s">
        <v>418</v>
      </c>
      <c r="P54" s="14" t="s">
        <v>80</v>
      </c>
      <c r="Q54" s="8">
        <v>45199</v>
      </c>
      <c r="R54" s="8">
        <v>45199</v>
      </c>
      <c r="S54" s="7"/>
      <c r="AE54" s="3"/>
      <c r="AF54" s="3"/>
    </row>
    <row r="55" spans="1:32" s="2" customFormat="1" x14ac:dyDescent="0.25">
      <c r="A55" s="2">
        <v>2023</v>
      </c>
      <c r="B55" s="3">
        <v>45108</v>
      </c>
      <c r="C55" s="3">
        <v>45199</v>
      </c>
      <c r="E55" s="4" t="s">
        <v>54</v>
      </c>
      <c r="F55" s="15" t="s">
        <v>241</v>
      </c>
      <c r="G55" s="31" t="s">
        <v>215</v>
      </c>
      <c r="H55" s="31" t="s">
        <v>215</v>
      </c>
      <c r="I55" s="32" t="s">
        <v>128</v>
      </c>
      <c r="J55" s="24" t="s">
        <v>252</v>
      </c>
      <c r="K55" s="24" t="s">
        <v>253</v>
      </c>
      <c r="L55" s="24" t="s">
        <v>254</v>
      </c>
      <c r="M55" s="24" t="s">
        <v>69</v>
      </c>
      <c r="N55" s="2" t="s">
        <v>72</v>
      </c>
      <c r="O55" s="19" t="s">
        <v>419</v>
      </c>
      <c r="P55" s="14" t="s">
        <v>80</v>
      </c>
      <c r="Q55" s="8">
        <v>45199</v>
      </c>
      <c r="R55" s="8">
        <v>45199</v>
      </c>
      <c r="S55" s="7"/>
      <c r="AE55" s="3"/>
      <c r="AF55" s="3"/>
    </row>
    <row r="56" spans="1:32" s="2" customFormat="1" x14ac:dyDescent="0.25">
      <c r="A56" s="2">
        <v>2023</v>
      </c>
      <c r="B56" s="3">
        <v>45108</v>
      </c>
      <c r="C56" s="3">
        <v>45199</v>
      </c>
      <c r="E56" s="4" t="s">
        <v>54</v>
      </c>
      <c r="F56" s="15" t="s">
        <v>242</v>
      </c>
      <c r="G56" s="31" t="s">
        <v>215</v>
      </c>
      <c r="H56" s="31" t="s">
        <v>215</v>
      </c>
      <c r="I56" s="32" t="s">
        <v>128</v>
      </c>
      <c r="J56" s="24" t="s">
        <v>256</v>
      </c>
      <c r="K56" s="24" t="s">
        <v>257</v>
      </c>
      <c r="L56" s="24" t="s">
        <v>258</v>
      </c>
      <c r="M56" s="24" t="s">
        <v>70</v>
      </c>
      <c r="N56" s="2" t="s">
        <v>72</v>
      </c>
      <c r="O56" s="19" t="s">
        <v>420</v>
      </c>
      <c r="P56" s="14" t="s">
        <v>80</v>
      </c>
      <c r="Q56" s="8">
        <v>45199</v>
      </c>
      <c r="R56" s="8">
        <v>45199</v>
      </c>
      <c r="AE56" s="3"/>
      <c r="AF56" s="3"/>
    </row>
    <row r="57" spans="1:32" s="2" customFormat="1" x14ac:dyDescent="0.25">
      <c r="A57" s="2">
        <v>2023</v>
      </c>
      <c r="B57" s="3">
        <v>45108</v>
      </c>
      <c r="C57" s="3">
        <v>45199</v>
      </c>
      <c r="E57" s="4" t="s">
        <v>54</v>
      </c>
      <c r="F57" s="15" t="s">
        <v>245</v>
      </c>
      <c r="G57" s="31" t="s">
        <v>215</v>
      </c>
      <c r="H57" s="31" t="s">
        <v>215</v>
      </c>
      <c r="I57" s="32" t="s">
        <v>128</v>
      </c>
      <c r="J57" s="24" t="s">
        <v>260</v>
      </c>
      <c r="K57" s="24" t="s">
        <v>261</v>
      </c>
      <c r="L57" s="24" t="s">
        <v>221</v>
      </c>
      <c r="M57" s="24" t="s">
        <v>69</v>
      </c>
      <c r="N57" s="2" t="s">
        <v>72</v>
      </c>
      <c r="O57" s="19" t="s">
        <v>421</v>
      </c>
      <c r="P57" s="14" t="s">
        <v>80</v>
      </c>
      <c r="Q57" s="8">
        <v>45199</v>
      </c>
      <c r="R57" s="8">
        <v>45199</v>
      </c>
      <c r="S57" s="7"/>
      <c r="AE57" s="3"/>
      <c r="AF57" s="3"/>
    </row>
    <row r="58" spans="1:32" s="2" customFormat="1" x14ac:dyDescent="0.25">
      <c r="A58" s="2">
        <v>2023</v>
      </c>
      <c r="B58" s="3">
        <v>45108</v>
      </c>
      <c r="C58" s="3">
        <v>45199</v>
      </c>
      <c r="E58" s="4" t="s">
        <v>54</v>
      </c>
      <c r="F58" s="15" t="s">
        <v>249</v>
      </c>
      <c r="G58" s="31" t="s">
        <v>215</v>
      </c>
      <c r="H58" s="31" t="s">
        <v>215</v>
      </c>
      <c r="I58" s="32" t="s">
        <v>128</v>
      </c>
      <c r="J58" s="24" t="s">
        <v>263</v>
      </c>
      <c r="K58" s="24" t="s">
        <v>221</v>
      </c>
      <c r="L58" s="24" t="s">
        <v>264</v>
      </c>
      <c r="M58" s="24" t="s">
        <v>69</v>
      </c>
      <c r="N58" s="2" t="s">
        <v>72</v>
      </c>
      <c r="P58" s="14" t="s">
        <v>80</v>
      </c>
      <c r="Q58" s="8">
        <v>45199</v>
      </c>
      <c r="R58" s="8">
        <v>45199</v>
      </c>
      <c r="S58" s="2" t="s">
        <v>81</v>
      </c>
      <c r="AE58" s="3"/>
      <c r="AF58" s="3"/>
    </row>
    <row r="59" spans="1:32" s="2" customFormat="1" x14ac:dyDescent="0.25">
      <c r="A59" s="2">
        <v>2023</v>
      </c>
      <c r="B59" s="3">
        <v>45108</v>
      </c>
      <c r="C59" s="3">
        <v>45199</v>
      </c>
      <c r="E59" s="4" t="s">
        <v>54</v>
      </c>
      <c r="F59" s="15" t="s">
        <v>251</v>
      </c>
      <c r="G59" s="31" t="s">
        <v>215</v>
      </c>
      <c r="H59" s="31" t="s">
        <v>215</v>
      </c>
      <c r="I59" s="32" t="s">
        <v>128</v>
      </c>
      <c r="J59" s="24" t="s">
        <v>266</v>
      </c>
      <c r="K59" s="24" t="s">
        <v>267</v>
      </c>
      <c r="L59" s="24" t="s">
        <v>105</v>
      </c>
      <c r="M59" s="24" t="s">
        <v>69</v>
      </c>
      <c r="N59" s="2" t="s">
        <v>72</v>
      </c>
      <c r="P59" s="14" t="s">
        <v>80</v>
      </c>
      <c r="Q59" s="8">
        <v>45199</v>
      </c>
      <c r="R59" s="8">
        <v>45199</v>
      </c>
      <c r="S59" s="2" t="s">
        <v>81</v>
      </c>
      <c r="AE59" s="3"/>
      <c r="AF59" s="3"/>
    </row>
    <row r="60" spans="1:32" s="2" customFormat="1" x14ac:dyDescent="0.25">
      <c r="A60" s="2">
        <v>2023</v>
      </c>
      <c r="B60" s="3">
        <v>45108</v>
      </c>
      <c r="C60" s="3">
        <v>45199</v>
      </c>
      <c r="E60" s="4" t="s">
        <v>54</v>
      </c>
      <c r="F60" s="15" t="s">
        <v>255</v>
      </c>
      <c r="G60" s="31"/>
      <c r="H60" s="31" t="s">
        <v>215</v>
      </c>
      <c r="I60" s="32" t="s">
        <v>128</v>
      </c>
      <c r="J60" s="24" t="s">
        <v>269</v>
      </c>
      <c r="K60" s="24" t="s">
        <v>270</v>
      </c>
      <c r="L60" s="24" t="s">
        <v>271</v>
      </c>
      <c r="M60" s="24" t="s">
        <v>69</v>
      </c>
      <c r="N60" s="2" t="s">
        <v>72</v>
      </c>
      <c r="O60" s="19" t="s">
        <v>422</v>
      </c>
      <c r="P60" s="14" t="s">
        <v>80</v>
      </c>
      <c r="Q60" s="8">
        <v>45199</v>
      </c>
      <c r="R60" s="8">
        <v>45199</v>
      </c>
      <c r="S60" s="7"/>
      <c r="AE60" s="3"/>
      <c r="AF60" s="3"/>
    </row>
    <row r="61" spans="1:32" s="2" customFormat="1" x14ac:dyDescent="0.25">
      <c r="A61" s="2">
        <v>2023</v>
      </c>
      <c r="B61" s="3">
        <v>45108</v>
      </c>
      <c r="C61" s="3">
        <v>45199</v>
      </c>
      <c r="E61" s="4" t="s">
        <v>54</v>
      </c>
      <c r="F61" s="15" t="s">
        <v>259</v>
      </c>
      <c r="G61" s="31" t="s">
        <v>215</v>
      </c>
      <c r="H61" s="31" t="s">
        <v>215</v>
      </c>
      <c r="I61" s="32" t="s">
        <v>128</v>
      </c>
      <c r="J61" s="24" t="s">
        <v>273</v>
      </c>
      <c r="K61" s="24" t="s">
        <v>83</v>
      </c>
      <c r="L61" s="24" t="s">
        <v>274</v>
      </c>
      <c r="M61" s="24" t="s">
        <v>69</v>
      </c>
      <c r="N61" s="2" t="s">
        <v>72</v>
      </c>
      <c r="O61" s="19" t="s">
        <v>423</v>
      </c>
      <c r="P61" s="14" t="s">
        <v>80</v>
      </c>
      <c r="Q61" s="8">
        <v>45199</v>
      </c>
      <c r="R61" s="8">
        <v>45199</v>
      </c>
      <c r="S61" s="7"/>
      <c r="AE61" s="3"/>
      <c r="AF61" s="3"/>
    </row>
    <row r="62" spans="1:32" s="2" customFormat="1" x14ac:dyDescent="0.25">
      <c r="A62" s="2">
        <v>2023</v>
      </c>
      <c r="B62" s="3">
        <v>45108</v>
      </c>
      <c r="C62" s="3">
        <v>45199</v>
      </c>
      <c r="E62" s="4" t="s">
        <v>54</v>
      </c>
      <c r="F62" s="15" t="s">
        <v>262</v>
      </c>
      <c r="G62" s="31" t="s">
        <v>215</v>
      </c>
      <c r="H62" s="31" t="s">
        <v>215</v>
      </c>
      <c r="I62" s="32" t="s">
        <v>128</v>
      </c>
      <c r="J62" s="24" t="s">
        <v>278</v>
      </c>
      <c r="K62" s="24" t="s">
        <v>279</v>
      </c>
      <c r="L62" s="24" t="s">
        <v>250</v>
      </c>
      <c r="M62" s="24" t="s">
        <v>70</v>
      </c>
      <c r="N62" s="2" t="s">
        <v>72</v>
      </c>
      <c r="O62" s="19"/>
      <c r="P62" s="14" t="s">
        <v>80</v>
      </c>
      <c r="Q62" s="8">
        <v>45199</v>
      </c>
      <c r="R62" s="8">
        <v>45199</v>
      </c>
      <c r="S62" s="2" t="s">
        <v>81</v>
      </c>
      <c r="AE62" s="3"/>
      <c r="AF62" s="3"/>
    </row>
    <row r="63" spans="1:32" s="2" customFormat="1" x14ac:dyDescent="0.25">
      <c r="A63" s="2">
        <v>2023</v>
      </c>
      <c r="B63" s="3">
        <v>45108</v>
      </c>
      <c r="C63" s="3">
        <v>45199</v>
      </c>
      <c r="E63" s="4" t="s">
        <v>54</v>
      </c>
      <c r="F63" s="15" t="s">
        <v>265</v>
      </c>
      <c r="G63" s="31" t="s">
        <v>215</v>
      </c>
      <c r="H63" s="31" t="s">
        <v>215</v>
      </c>
      <c r="I63" s="32" t="s">
        <v>128</v>
      </c>
      <c r="J63" s="24" t="s">
        <v>282</v>
      </c>
      <c r="K63" s="24" t="s">
        <v>283</v>
      </c>
      <c r="L63" s="24" t="s">
        <v>284</v>
      </c>
      <c r="M63" s="24" t="s">
        <v>69</v>
      </c>
      <c r="N63" s="2" t="s">
        <v>72</v>
      </c>
      <c r="O63" s="19" t="s">
        <v>424</v>
      </c>
      <c r="P63" s="14" t="s">
        <v>80</v>
      </c>
      <c r="Q63" s="8">
        <v>45199</v>
      </c>
      <c r="R63" s="8">
        <v>45199</v>
      </c>
      <c r="S63" s="7"/>
      <c r="AE63" s="3"/>
      <c r="AF63" s="3"/>
    </row>
    <row r="64" spans="1:32" s="2" customFormat="1" x14ac:dyDescent="0.25">
      <c r="A64" s="2">
        <v>2023</v>
      </c>
      <c r="B64" s="3">
        <v>45108</v>
      </c>
      <c r="C64" s="3">
        <v>45199</v>
      </c>
      <c r="E64" s="4" t="s">
        <v>54</v>
      </c>
      <c r="F64" s="15" t="s">
        <v>268</v>
      </c>
      <c r="G64" s="31" t="s">
        <v>215</v>
      </c>
      <c r="H64" s="31" t="s">
        <v>215</v>
      </c>
      <c r="I64" s="32" t="s">
        <v>128</v>
      </c>
      <c r="J64" s="24" t="s">
        <v>290</v>
      </c>
      <c r="K64" s="24" t="s">
        <v>291</v>
      </c>
      <c r="L64" s="24" t="s">
        <v>292</v>
      </c>
      <c r="M64" s="24" t="s">
        <v>69</v>
      </c>
      <c r="N64" s="2" t="s">
        <v>72</v>
      </c>
      <c r="O64" s="19" t="s">
        <v>425</v>
      </c>
      <c r="P64" s="14" t="s">
        <v>80</v>
      </c>
      <c r="Q64" s="8">
        <v>45199</v>
      </c>
      <c r="R64" s="8">
        <v>45199</v>
      </c>
      <c r="S64" s="7"/>
      <c r="AE64" s="3"/>
      <c r="AF64" s="3"/>
    </row>
    <row r="65" spans="1:32" s="2" customFormat="1" x14ac:dyDescent="0.25">
      <c r="A65" s="2">
        <v>2023</v>
      </c>
      <c r="B65" s="3">
        <v>45108</v>
      </c>
      <c r="C65" s="3">
        <v>45199</v>
      </c>
      <c r="E65" s="4" t="s">
        <v>54</v>
      </c>
      <c r="F65" s="15" t="s">
        <v>272</v>
      </c>
      <c r="G65" s="31" t="s">
        <v>215</v>
      </c>
      <c r="H65" s="31" t="s">
        <v>215</v>
      </c>
      <c r="I65" s="32" t="s">
        <v>128</v>
      </c>
      <c r="J65" s="24" t="s">
        <v>299</v>
      </c>
      <c r="K65" s="24" t="s">
        <v>300</v>
      </c>
      <c r="L65" s="24" t="s">
        <v>276</v>
      </c>
      <c r="M65" s="24" t="s">
        <v>69</v>
      </c>
      <c r="N65" s="2" t="s">
        <v>72</v>
      </c>
      <c r="O65" s="19" t="s">
        <v>426</v>
      </c>
      <c r="P65" s="14" t="s">
        <v>80</v>
      </c>
      <c r="Q65" s="8">
        <v>45199</v>
      </c>
      <c r="R65" s="8">
        <v>45199</v>
      </c>
      <c r="AE65" s="3"/>
      <c r="AF65" s="3"/>
    </row>
    <row r="66" spans="1:32" s="2" customFormat="1" x14ac:dyDescent="0.25">
      <c r="A66" s="2">
        <v>2023</v>
      </c>
      <c r="B66" s="3">
        <v>45108</v>
      </c>
      <c r="C66" s="3">
        <v>45199</v>
      </c>
      <c r="E66" s="4" t="s">
        <v>54</v>
      </c>
      <c r="F66" s="15" t="s">
        <v>275</v>
      </c>
      <c r="G66" s="31" t="s">
        <v>215</v>
      </c>
      <c r="H66" s="31" t="s">
        <v>215</v>
      </c>
      <c r="I66" s="32" t="s">
        <v>128</v>
      </c>
      <c r="J66" s="24" t="s">
        <v>302</v>
      </c>
      <c r="K66" s="24" t="s">
        <v>303</v>
      </c>
      <c r="L66" s="24" t="s">
        <v>122</v>
      </c>
      <c r="M66" s="24" t="s">
        <v>69</v>
      </c>
      <c r="N66" s="2" t="s">
        <v>72</v>
      </c>
      <c r="O66" s="19" t="s">
        <v>427</v>
      </c>
      <c r="P66" s="14" t="s">
        <v>80</v>
      </c>
      <c r="Q66" s="8">
        <v>45199</v>
      </c>
      <c r="R66" s="8">
        <v>45199</v>
      </c>
      <c r="AE66" s="3"/>
      <c r="AF66" s="3"/>
    </row>
    <row r="67" spans="1:32" s="2" customFormat="1" x14ac:dyDescent="0.25">
      <c r="A67" s="2">
        <v>2023</v>
      </c>
      <c r="B67" s="3">
        <v>45108</v>
      </c>
      <c r="C67" s="3">
        <v>45199</v>
      </c>
      <c r="E67" s="4" t="s">
        <v>54</v>
      </c>
      <c r="F67" s="15" t="s">
        <v>341</v>
      </c>
      <c r="G67" s="31" t="s">
        <v>215</v>
      </c>
      <c r="H67" s="31" t="s">
        <v>215</v>
      </c>
      <c r="I67" s="32" t="s">
        <v>128</v>
      </c>
      <c r="J67" s="24" t="s">
        <v>305</v>
      </c>
      <c r="K67" s="24" t="s">
        <v>253</v>
      </c>
      <c r="L67" s="24" t="s">
        <v>306</v>
      </c>
      <c r="M67" s="24" t="s">
        <v>70</v>
      </c>
      <c r="N67" s="2" t="s">
        <v>72</v>
      </c>
      <c r="O67" s="19" t="s">
        <v>428</v>
      </c>
      <c r="P67" s="14" t="s">
        <v>80</v>
      </c>
      <c r="Q67" s="8">
        <v>45199</v>
      </c>
      <c r="R67" s="8">
        <v>45199</v>
      </c>
      <c r="AE67" s="3"/>
      <c r="AF67" s="3"/>
    </row>
    <row r="68" spans="1:32" s="2" customFormat="1" x14ac:dyDescent="0.25">
      <c r="A68" s="2">
        <v>2023</v>
      </c>
      <c r="B68" s="3">
        <v>45108</v>
      </c>
      <c r="C68" s="3">
        <v>45199</v>
      </c>
      <c r="E68" s="4" t="s">
        <v>54</v>
      </c>
      <c r="F68" s="15" t="s">
        <v>277</v>
      </c>
      <c r="G68" s="31" t="s">
        <v>215</v>
      </c>
      <c r="H68" s="31" t="s">
        <v>215</v>
      </c>
      <c r="I68" s="31" t="s">
        <v>128</v>
      </c>
      <c r="J68" s="24" t="s">
        <v>308</v>
      </c>
      <c r="K68" s="24" t="s">
        <v>309</v>
      </c>
      <c r="L68" s="24" t="s">
        <v>310</v>
      </c>
      <c r="M68" s="24" t="s">
        <v>69</v>
      </c>
      <c r="N68" s="2" t="s">
        <v>72</v>
      </c>
      <c r="O68" s="19" t="s">
        <v>429</v>
      </c>
      <c r="P68" s="14" t="s">
        <v>80</v>
      </c>
      <c r="Q68" s="8">
        <v>45199</v>
      </c>
      <c r="R68" s="8">
        <v>45199</v>
      </c>
      <c r="S68" s="7"/>
      <c r="AE68" s="3"/>
      <c r="AF68" s="3"/>
    </row>
    <row r="69" spans="1:32" s="2" customFormat="1" x14ac:dyDescent="0.25">
      <c r="A69" s="2">
        <v>2023</v>
      </c>
      <c r="B69" s="3">
        <v>45108</v>
      </c>
      <c r="C69" s="3">
        <v>45199</v>
      </c>
      <c r="E69" s="4" t="s">
        <v>54</v>
      </c>
      <c r="F69" s="15" t="s">
        <v>342</v>
      </c>
      <c r="G69" s="31" t="s">
        <v>215</v>
      </c>
      <c r="H69" s="31" t="s">
        <v>215</v>
      </c>
      <c r="I69" s="31" t="s">
        <v>128</v>
      </c>
      <c r="J69" s="24" t="s">
        <v>343</v>
      </c>
      <c r="K69" s="24" t="s">
        <v>344</v>
      </c>
      <c r="L69" s="24" t="s">
        <v>345</v>
      </c>
      <c r="M69" s="24" t="s">
        <v>69</v>
      </c>
      <c r="N69" s="2" t="s">
        <v>72</v>
      </c>
      <c r="O69" s="19" t="s">
        <v>430</v>
      </c>
      <c r="P69" s="14" t="s">
        <v>80</v>
      </c>
      <c r="Q69" s="8">
        <v>45199</v>
      </c>
      <c r="R69" s="8">
        <v>45199</v>
      </c>
      <c r="AE69" s="3"/>
      <c r="AF69" s="3"/>
    </row>
    <row r="70" spans="1:32" s="2" customFormat="1" x14ac:dyDescent="0.25">
      <c r="A70" s="2">
        <v>2023</v>
      </c>
      <c r="B70" s="3">
        <v>45108</v>
      </c>
      <c r="C70" s="3">
        <v>45199</v>
      </c>
      <c r="E70" s="4" t="s">
        <v>54</v>
      </c>
      <c r="F70" s="15" t="s">
        <v>280</v>
      </c>
      <c r="G70" s="31" t="s">
        <v>215</v>
      </c>
      <c r="H70" s="31" t="s">
        <v>215</v>
      </c>
      <c r="I70" s="31" t="s">
        <v>128</v>
      </c>
      <c r="J70" s="24" t="s">
        <v>346</v>
      </c>
      <c r="K70" s="24" t="s">
        <v>261</v>
      </c>
      <c r="L70" s="24" t="s">
        <v>347</v>
      </c>
      <c r="M70" s="24" t="s">
        <v>69</v>
      </c>
      <c r="N70" s="2" t="s">
        <v>72</v>
      </c>
      <c r="O70" s="19" t="s">
        <v>431</v>
      </c>
      <c r="P70" s="14" t="s">
        <v>80</v>
      </c>
      <c r="Q70" s="8">
        <v>45199</v>
      </c>
      <c r="R70" s="8">
        <v>45199</v>
      </c>
      <c r="AE70" s="3"/>
      <c r="AF70" s="3"/>
    </row>
    <row r="71" spans="1:32" s="2" customFormat="1" x14ac:dyDescent="0.25">
      <c r="A71" s="2">
        <v>2023</v>
      </c>
      <c r="B71" s="3">
        <v>45108</v>
      </c>
      <c r="C71" s="3">
        <v>45199</v>
      </c>
      <c r="E71" s="4" t="s">
        <v>54</v>
      </c>
      <c r="F71" s="15" t="s">
        <v>348</v>
      </c>
      <c r="G71" s="31" t="s">
        <v>215</v>
      </c>
      <c r="H71" s="31" t="s">
        <v>215</v>
      </c>
      <c r="I71" s="31" t="s">
        <v>128</v>
      </c>
      <c r="J71" s="24" t="s">
        <v>349</v>
      </c>
      <c r="K71" s="24" t="s">
        <v>350</v>
      </c>
      <c r="L71" s="24" t="s">
        <v>351</v>
      </c>
      <c r="M71" s="24" t="s">
        <v>69</v>
      </c>
      <c r="N71" s="2" t="s">
        <v>72</v>
      </c>
      <c r="O71" s="19" t="s">
        <v>432</v>
      </c>
      <c r="P71" s="14" t="s">
        <v>80</v>
      </c>
      <c r="Q71" s="8">
        <v>45199</v>
      </c>
      <c r="R71" s="8">
        <v>45199</v>
      </c>
      <c r="AE71" s="3"/>
      <c r="AF71" s="3"/>
    </row>
    <row r="72" spans="1:32" s="2" customFormat="1" x14ac:dyDescent="0.25">
      <c r="A72" s="2">
        <v>2023</v>
      </c>
      <c r="B72" s="3">
        <v>45108</v>
      </c>
      <c r="C72" s="3">
        <v>45199</v>
      </c>
      <c r="E72" s="4" t="s">
        <v>54</v>
      </c>
      <c r="F72" s="15" t="s">
        <v>352</v>
      </c>
      <c r="G72" s="31" t="s">
        <v>215</v>
      </c>
      <c r="H72" s="31" t="s">
        <v>215</v>
      </c>
      <c r="I72" s="31" t="s">
        <v>128</v>
      </c>
      <c r="J72" s="24" t="s">
        <v>353</v>
      </c>
      <c r="K72" s="24" t="s">
        <v>354</v>
      </c>
      <c r="L72" s="24" t="s">
        <v>355</v>
      </c>
      <c r="M72" s="24" t="s">
        <v>70</v>
      </c>
      <c r="N72" s="2" t="s">
        <v>72</v>
      </c>
      <c r="P72" s="14" t="s">
        <v>80</v>
      </c>
      <c r="Q72" s="8">
        <v>45199</v>
      </c>
      <c r="R72" s="8">
        <v>45199</v>
      </c>
      <c r="S72" s="2" t="s">
        <v>81</v>
      </c>
      <c r="AE72" s="3"/>
      <c r="AF72" s="3"/>
    </row>
    <row r="73" spans="1:32" s="2" customFormat="1" x14ac:dyDescent="0.25">
      <c r="A73" s="2">
        <v>2023</v>
      </c>
      <c r="B73" s="3">
        <v>45108</v>
      </c>
      <c r="C73" s="3">
        <v>45199</v>
      </c>
      <c r="E73" s="4" t="s">
        <v>54</v>
      </c>
      <c r="F73" s="15" t="s">
        <v>281</v>
      </c>
      <c r="G73" s="31" t="s">
        <v>215</v>
      </c>
      <c r="H73" s="31" t="s">
        <v>215</v>
      </c>
      <c r="I73" s="31" t="s">
        <v>128</v>
      </c>
      <c r="J73" s="24" t="s">
        <v>356</v>
      </c>
      <c r="K73" s="24" t="s">
        <v>357</v>
      </c>
      <c r="L73" s="24" t="s">
        <v>358</v>
      </c>
      <c r="M73" s="24" t="s">
        <v>70</v>
      </c>
      <c r="N73" s="2" t="s">
        <v>72</v>
      </c>
      <c r="O73" s="19" t="s">
        <v>433</v>
      </c>
      <c r="P73" s="14" t="s">
        <v>80</v>
      </c>
      <c r="Q73" s="8">
        <v>45199</v>
      </c>
      <c r="R73" s="8">
        <v>45199</v>
      </c>
      <c r="S73" s="7"/>
      <c r="AE73" s="3"/>
      <c r="AF73" s="3"/>
    </row>
    <row r="74" spans="1:32" s="2" customFormat="1" x14ac:dyDescent="0.25">
      <c r="A74" s="2">
        <v>2023</v>
      </c>
      <c r="B74" s="3">
        <v>45108</v>
      </c>
      <c r="C74" s="3">
        <v>45199</v>
      </c>
      <c r="E74" s="4" t="s">
        <v>54</v>
      </c>
      <c r="F74" s="15" t="s">
        <v>285</v>
      </c>
      <c r="G74" s="31" t="s">
        <v>215</v>
      </c>
      <c r="H74" s="31" t="s">
        <v>215</v>
      </c>
      <c r="I74" s="31" t="s">
        <v>128</v>
      </c>
      <c r="J74" s="24" t="s">
        <v>359</v>
      </c>
      <c r="K74" s="24" t="s">
        <v>360</v>
      </c>
      <c r="L74" s="24" t="s">
        <v>122</v>
      </c>
      <c r="M74" s="24" t="s">
        <v>70</v>
      </c>
      <c r="N74" s="4" t="s">
        <v>72</v>
      </c>
      <c r="P74" s="14" t="s">
        <v>80</v>
      </c>
      <c r="Q74" s="8">
        <v>45199</v>
      </c>
      <c r="R74" s="8">
        <v>45199</v>
      </c>
      <c r="S74" s="2" t="s">
        <v>81</v>
      </c>
      <c r="AE74" s="3"/>
      <c r="AF74" s="3"/>
    </row>
    <row r="75" spans="1:32" s="2" customFormat="1" x14ac:dyDescent="0.25">
      <c r="A75" s="2">
        <v>2023</v>
      </c>
      <c r="B75" s="3">
        <v>45108</v>
      </c>
      <c r="C75" s="3">
        <v>45199</v>
      </c>
      <c r="E75" s="4" t="s">
        <v>54</v>
      </c>
      <c r="F75" s="15" t="s">
        <v>361</v>
      </c>
      <c r="G75" s="31" t="s">
        <v>215</v>
      </c>
      <c r="H75" s="31" t="s">
        <v>215</v>
      </c>
      <c r="I75" s="31" t="s">
        <v>128</v>
      </c>
      <c r="J75" s="24" t="s">
        <v>362</v>
      </c>
      <c r="K75" s="24" t="s">
        <v>363</v>
      </c>
      <c r="L75" s="24" t="s">
        <v>364</v>
      </c>
      <c r="M75" s="24" t="s">
        <v>70</v>
      </c>
      <c r="N75" s="2" t="s">
        <v>72</v>
      </c>
      <c r="O75" s="19" t="s">
        <v>434</v>
      </c>
      <c r="P75" s="14" t="s">
        <v>80</v>
      </c>
      <c r="Q75" s="8">
        <v>45199</v>
      </c>
      <c r="R75" s="8">
        <v>45199</v>
      </c>
      <c r="AE75" s="3"/>
      <c r="AF75" s="3"/>
    </row>
    <row r="76" spans="1:32" s="2" customFormat="1" x14ac:dyDescent="0.25">
      <c r="A76" s="2">
        <v>2023</v>
      </c>
      <c r="B76" s="3">
        <v>45108</v>
      </c>
      <c r="C76" s="3">
        <v>45199</v>
      </c>
      <c r="E76" s="4" t="s">
        <v>54</v>
      </c>
      <c r="F76" s="15" t="s">
        <v>289</v>
      </c>
      <c r="G76" s="31" t="s">
        <v>215</v>
      </c>
      <c r="H76" s="31" t="s">
        <v>215</v>
      </c>
      <c r="I76" s="31" t="s">
        <v>128</v>
      </c>
      <c r="J76" s="24" t="s">
        <v>365</v>
      </c>
      <c r="K76" s="24" t="s">
        <v>366</v>
      </c>
      <c r="L76" s="24" t="s">
        <v>367</v>
      </c>
      <c r="M76" s="24" t="s">
        <v>69</v>
      </c>
      <c r="N76" s="2" t="s">
        <v>72</v>
      </c>
      <c r="O76" s="19" t="s">
        <v>435</v>
      </c>
      <c r="P76" s="14" t="s">
        <v>80</v>
      </c>
      <c r="Q76" s="8">
        <v>45199</v>
      </c>
      <c r="R76" s="8">
        <v>45199</v>
      </c>
      <c r="AE76" s="3"/>
      <c r="AF76" s="3"/>
    </row>
    <row r="77" spans="1:32" s="2" customFormat="1" x14ac:dyDescent="0.25">
      <c r="A77" s="2">
        <v>2023</v>
      </c>
      <c r="B77" s="3">
        <v>45108</v>
      </c>
      <c r="C77" s="3">
        <v>45199</v>
      </c>
      <c r="E77" s="4" t="s">
        <v>54</v>
      </c>
      <c r="F77" s="15" t="s">
        <v>293</v>
      </c>
      <c r="G77" s="31" t="s">
        <v>215</v>
      </c>
      <c r="H77" s="31" t="s">
        <v>215</v>
      </c>
      <c r="I77" s="31" t="s">
        <v>128</v>
      </c>
      <c r="J77" s="24" t="s">
        <v>368</v>
      </c>
      <c r="K77" s="24" t="s">
        <v>369</v>
      </c>
      <c r="L77" s="24" t="s">
        <v>79</v>
      </c>
      <c r="M77" s="24" t="s">
        <v>69</v>
      </c>
      <c r="N77" s="2" t="s">
        <v>72</v>
      </c>
      <c r="O77" s="19" t="s">
        <v>436</v>
      </c>
      <c r="P77" s="14" t="s">
        <v>80</v>
      </c>
      <c r="Q77" s="8">
        <v>45199</v>
      </c>
      <c r="R77" s="8">
        <v>45199</v>
      </c>
      <c r="S77" s="7"/>
      <c r="AE77" s="3"/>
      <c r="AF77" s="3"/>
    </row>
    <row r="78" spans="1:32" s="2" customFormat="1" x14ac:dyDescent="0.25">
      <c r="A78" s="2">
        <v>2023</v>
      </c>
      <c r="B78" s="3">
        <v>45108</v>
      </c>
      <c r="C78" s="3">
        <v>45199</v>
      </c>
      <c r="E78" s="4" t="s">
        <v>54</v>
      </c>
      <c r="F78" s="15" t="s">
        <v>297</v>
      </c>
      <c r="G78" s="31" t="s">
        <v>215</v>
      </c>
      <c r="H78" s="31" t="s">
        <v>215</v>
      </c>
      <c r="I78" s="31" t="s">
        <v>128</v>
      </c>
      <c r="J78" s="24" t="s">
        <v>370</v>
      </c>
      <c r="K78" s="24" t="s">
        <v>371</v>
      </c>
      <c r="L78" s="24" t="s">
        <v>328</v>
      </c>
      <c r="M78" s="24" t="s">
        <v>70</v>
      </c>
      <c r="N78" s="2" t="s">
        <v>72</v>
      </c>
      <c r="O78" s="19"/>
      <c r="P78" s="14" t="s">
        <v>80</v>
      </c>
      <c r="Q78" s="8">
        <v>45199</v>
      </c>
      <c r="R78" s="8">
        <v>45199</v>
      </c>
      <c r="S78" s="7"/>
      <c r="AE78" s="3"/>
      <c r="AF78" s="3"/>
    </row>
    <row r="79" spans="1:32" s="2" customFormat="1" x14ac:dyDescent="0.25">
      <c r="A79" s="2">
        <v>2023</v>
      </c>
      <c r="B79" s="3">
        <v>45108</v>
      </c>
      <c r="C79" s="3">
        <v>45199</v>
      </c>
      <c r="E79" s="4" t="s">
        <v>54</v>
      </c>
      <c r="F79" s="15" t="s">
        <v>298</v>
      </c>
      <c r="G79" s="31" t="s">
        <v>215</v>
      </c>
      <c r="H79" s="31" t="s">
        <v>215</v>
      </c>
      <c r="I79" s="31" t="s">
        <v>128</v>
      </c>
      <c r="J79" s="24" t="s">
        <v>372</v>
      </c>
      <c r="K79" s="24" t="s">
        <v>247</v>
      </c>
      <c r="L79" s="24" t="s">
        <v>373</v>
      </c>
      <c r="M79" s="24" t="s">
        <v>70</v>
      </c>
      <c r="N79" s="2" t="s">
        <v>72</v>
      </c>
      <c r="O79" s="19" t="s">
        <v>437</v>
      </c>
      <c r="P79" s="14" t="s">
        <v>80</v>
      </c>
      <c r="Q79" s="8">
        <v>45199</v>
      </c>
      <c r="R79" s="8">
        <v>45199</v>
      </c>
      <c r="S79" s="7"/>
      <c r="AE79" s="3"/>
      <c r="AF79" s="3"/>
    </row>
    <row r="80" spans="1:32" s="2" customFormat="1" x14ac:dyDescent="0.25">
      <c r="A80" s="2">
        <v>2023</v>
      </c>
      <c r="B80" s="3">
        <v>45108</v>
      </c>
      <c r="C80" s="3">
        <v>45199</v>
      </c>
      <c r="E80" s="4" t="s">
        <v>54</v>
      </c>
      <c r="F80" s="15" t="s">
        <v>301</v>
      </c>
      <c r="G80" s="31" t="s">
        <v>215</v>
      </c>
      <c r="H80" s="31" t="s">
        <v>215</v>
      </c>
      <c r="I80" s="31" t="s">
        <v>128</v>
      </c>
      <c r="J80" s="24" t="s">
        <v>374</v>
      </c>
      <c r="K80" s="24" t="s">
        <v>78</v>
      </c>
      <c r="L80" s="24" t="s">
        <v>375</v>
      </c>
      <c r="M80" s="24" t="s">
        <v>70</v>
      </c>
      <c r="N80" s="2" t="s">
        <v>72</v>
      </c>
      <c r="P80" s="14" t="s">
        <v>80</v>
      </c>
      <c r="Q80" s="8">
        <v>45199</v>
      </c>
      <c r="R80" s="8">
        <v>45199</v>
      </c>
      <c r="S80" s="2" t="s">
        <v>81</v>
      </c>
      <c r="AE80" s="3"/>
      <c r="AF80" s="3"/>
    </row>
    <row r="81" spans="1:32" s="2" customFormat="1" x14ac:dyDescent="0.25">
      <c r="A81" s="2">
        <v>2023</v>
      </c>
      <c r="B81" s="3">
        <v>45108</v>
      </c>
      <c r="C81" s="3">
        <v>45199</v>
      </c>
      <c r="E81" s="4" t="s">
        <v>54</v>
      </c>
      <c r="F81" s="15" t="s">
        <v>304</v>
      </c>
      <c r="G81" s="31" t="s">
        <v>215</v>
      </c>
      <c r="H81" s="31" t="s">
        <v>215</v>
      </c>
      <c r="I81" s="31" t="s">
        <v>128</v>
      </c>
      <c r="J81" s="24" t="s">
        <v>263</v>
      </c>
      <c r="K81" s="24" t="s">
        <v>376</v>
      </c>
      <c r="L81" s="24" t="s">
        <v>377</v>
      </c>
      <c r="M81" s="24" t="s">
        <v>69</v>
      </c>
      <c r="N81" s="16" t="s">
        <v>72</v>
      </c>
      <c r="P81" s="14" t="s">
        <v>80</v>
      </c>
      <c r="Q81" s="8">
        <v>45199</v>
      </c>
      <c r="R81" s="8">
        <v>45199</v>
      </c>
      <c r="S81" s="2" t="s">
        <v>81</v>
      </c>
      <c r="AE81" s="3"/>
      <c r="AF81" s="3"/>
    </row>
    <row r="82" spans="1:32" s="2" customFormat="1" x14ac:dyDescent="0.25">
      <c r="A82" s="2">
        <v>2023</v>
      </c>
      <c r="B82" s="3">
        <v>45108</v>
      </c>
      <c r="C82" s="3">
        <v>45199</v>
      </c>
      <c r="E82" s="4" t="s">
        <v>54</v>
      </c>
      <c r="F82" s="15" t="s">
        <v>307</v>
      </c>
      <c r="G82" s="31" t="s">
        <v>215</v>
      </c>
      <c r="H82" s="31" t="s">
        <v>215</v>
      </c>
      <c r="I82" s="31" t="s">
        <v>128</v>
      </c>
      <c r="J82" s="24" t="s">
        <v>378</v>
      </c>
      <c r="K82" s="24" t="s">
        <v>379</v>
      </c>
      <c r="L82" s="24" t="s">
        <v>380</v>
      </c>
      <c r="M82" s="24" t="s">
        <v>69</v>
      </c>
      <c r="N82" s="2" t="s">
        <v>72</v>
      </c>
      <c r="P82" s="14" t="s">
        <v>80</v>
      </c>
      <c r="Q82" s="8">
        <v>45199</v>
      </c>
      <c r="R82" s="8">
        <v>45199</v>
      </c>
      <c r="S82" s="2" t="s">
        <v>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2:D199" xr:uid="{00000000-0002-0000-0000-000000000000}">
      <formula1>Hidden_13</formula1>
    </dataValidation>
    <dataValidation type="list" allowBlank="1" showErrorMessage="1" sqref="E82:E199" xr:uid="{00000000-0002-0000-0000-000001000000}">
      <formula1>Hidden_24</formula1>
    </dataValidation>
    <dataValidation type="list" allowBlank="1" showErrorMessage="1" sqref="K34 M9:M199" xr:uid="{00000000-0002-0000-0000-000002000000}">
      <formula1>Hidden_312</formula1>
    </dataValidation>
    <dataValidation type="list" allowBlank="1" showErrorMessage="1" sqref="N9:N199" xr:uid="{00000000-0002-0000-0000-000003000000}">
      <formula1>Hidden_413</formula1>
    </dataValidation>
  </dataValidations>
  <hyperlinks>
    <hyperlink ref="O9" r:id="rId1" xr:uid="{AC8D4851-A560-4E9C-9230-B10E19424254}"/>
    <hyperlink ref="O10" r:id="rId2" xr:uid="{6FCA22EB-1724-4377-AC05-9EBBBD41704C}"/>
    <hyperlink ref="O11" r:id="rId3" xr:uid="{E15438E7-0D88-408B-87B8-2BE6D1C23004}"/>
    <hyperlink ref="O12" r:id="rId4" xr:uid="{ED3CA5EA-39DC-4FBC-B886-1DAAE33F5F75}"/>
    <hyperlink ref="O13" r:id="rId5" xr:uid="{E2E25D81-5810-4889-889E-7DE31D84E797}"/>
    <hyperlink ref="O14" r:id="rId6" xr:uid="{A8F7AE4A-6AB7-4AEB-B990-5C5E303C8E51}"/>
    <hyperlink ref="O15" r:id="rId7" xr:uid="{5DBE8793-62A8-4DA2-9F6B-C570D62069B1}"/>
    <hyperlink ref="O16" r:id="rId8" xr:uid="{4ED93A87-1943-406B-8A60-C1346703FA6A}"/>
    <hyperlink ref="O17" r:id="rId9" xr:uid="{1137EFC6-BC09-4B22-9061-47663039B0E2}"/>
    <hyperlink ref="O18" r:id="rId10" xr:uid="{D81994F1-C754-4391-8CD4-BE6186F25702}"/>
    <hyperlink ref="O19" r:id="rId11" xr:uid="{09CC4C55-E4A6-4B59-9FA9-EFF6E829EAA1}"/>
    <hyperlink ref="O20" r:id="rId12" xr:uid="{B5C15EED-5BFC-4B9D-A40A-BDD213E93DC8}"/>
    <hyperlink ref="O22" r:id="rId13" xr:uid="{91A41BBB-4EE0-49E2-8EBE-20A3B7059F95}"/>
    <hyperlink ref="O21" r:id="rId14" xr:uid="{29F53685-AAB3-4A20-B7EC-1DC09F030F33}"/>
    <hyperlink ref="O23" r:id="rId15" xr:uid="{0AA3E313-C681-4FC9-98A2-CA0674B3E80D}"/>
    <hyperlink ref="O24" r:id="rId16" xr:uid="{DB5F007C-86EA-422F-A833-AB9326E5BB8C}"/>
    <hyperlink ref="O25" r:id="rId17" xr:uid="{84C92EDB-96BF-4CDB-92A4-806CE68FB6D8}"/>
    <hyperlink ref="O26" r:id="rId18" xr:uid="{04D45B97-2576-42B5-B560-704825AFA45D}"/>
    <hyperlink ref="O27" r:id="rId19" xr:uid="{83D3D5BD-4A93-4C33-83B2-2CC295FF364C}"/>
    <hyperlink ref="O28" r:id="rId20" xr:uid="{05386BBF-9169-43B3-B154-093F4D856259}"/>
    <hyperlink ref="O29" r:id="rId21" xr:uid="{6C8B4F76-2DAD-45B0-9F35-9707E4C1222C}"/>
    <hyperlink ref="O30" r:id="rId22" xr:uid="{FE6428AE-ABA4-4A3C-B614-8957AE726C80}"/>
    <hyperlink ref="O31" r:id="rId23" xr:uid="{DE7B1502-DC55-4C4F-A5FF-142035D19204}"/>
    <hyperlink ref="O32" r:id="rId24" xr:uid="{BE49CBD3-F56D-4C75-8957-4F4F886C513A}"/>
    <hyperlink ref="O33" r:id="rId25" xr:uid="{53CC37C6-C4BA-4B11-9FB2-51124A80F805}"/>
    <hyperlink ref="O35" r:id="rId26" xr:uid="{F5DDBB2C-E4DC-4798-9B08-863A43967B9E}"/>
    <hyperlink ref="O36" r:id="rId27" xr:uid="{73241CB8-4B20-4AB5-8895-E66F4EEB68A2}"/>
    <hyperlink ref="O37" r:id="rId28" xr:uid="{05BE1251-8D55-44A5-93BA-E93E19F378B3}"/>
    <hyperlink ref="O38" r:id="rId29" xr:uid="{56AD2392-C8C3-4EDC-A29E-1F0B7C8A23CE}"/>
    <hyperlink ref="O39" r:id="rId30" xr:uid="{587860F2-8CA5-4073-A7D9-E0B747132B18}"/>
    <hyperlink ref="O40" r:id="rId31" xr:uid="{5C31FB13-FA73-432F-BD9E-5255210CAEC9}"/>
    <hyperlink ref="O41" r:id="rId32" xr:uid="{8016FDB2-D3B4-4164-8A37-C039ECD3DFED}"/>
    <hyperlink ref="O42" r:id="rId33" xr:uid="{2638A9DF-D846-46CF-BA63-3E968BDCAFBC}"/>
    <hyperlink ref="O43" r:id="rId34" xr:uid="{1DCD006E-227C-48FE-BA21-2199CCF7C81E}"/>
    <hyperlink ref="O44" r:id="rId35" xr:uid="{87A463A5-B6D8-4917-A991-42A00E8DFEAA}"/>
    <hyperlink ref="O45" r:id="rId36" xr:uid="{DC2B6461-AA24-49B0-A120-F6CD795EBAAD}"/>
    <hyperlink ref="O46" r:id="rId37" xr:uid="{591ED400-15CB-48B5-9816-43A61957C7CE}"/>
    <hyperlink ref="O47" r:id="rId38" xr:uid="{6D4F4353-9F15-427C-96A7-3DFA6993F7AA}"/>
    <hyperlink ref="O48" r:id="rId39" xr:uid="{7E8660B8-6E21-4154-97C4-CFC10A501E39}"/>
    <hyperlink ref="O49" r:id="rId40" xr:uid="{0B3C5EF5-9F67-490A-A4CD-D875B1A7641E}"/>
    <hyperlink ref="O50" r:id="rId41" xr:uid="{AC49D8A4-422B-4EF3-93BC-69CE39880999}"/>
    <hyperlink ref="O51" r:id="rId42" xr:uid="{0DC649D1-FF5A-4FAE-8CAE-BC144E12AB44}"/>
    <hyperlink ref="O52" r:id="rId43" xr:uid="{C3BE42AC-73C5-4453-9F4E-2B39E624F7C0}"/>
    <hyperlink ref="O53" r:id="rId44" xr:uid="{F35589D2-B39D-4257-B097-C8F802DFCD97}"/>
    <hyperlink ref="O54" r:id="rId45" xr:uid="{B20ECCB4-D1C6-4200-9F13-72ED1B2AB986}"/>
    <hyperlink ref="O55" r:id="rId46" xr:uid="{1D6A8ECB-7F4D-4AD0-8963-88FD69A3B5ED}"/>
    <hyperlink ref="O56" r:id="rId47" xr:uid="{90B4153C-1C10-4AB0-BF57-ED56010EF6DA}"/>
    <hyperlink ref="O57" r:id="rId48" xr:uid="{3E2AB100-3E20-441B-AAC9-62082BDB7A5E}"/>
    <hyperlink ref="O60" r:id="rId49" xr:uid="{9934BB7A-2283-4ADF-973B-D162D3E6706E}"/>
    <hyperlink ref="O61" r:id="rId50" xr:uid="{45FF70B4-90E2-4CCF-875B-5D93AD1151D2}"/>
    <hyperlink ref="O63" r:id="rId51" xr:uid="{7156C7FF-DC55-47FC-8C08-BF8E9C385E1D}"/>
    <hyperlink ref="O64" r:id="rId52" xr:uid="{B3FA4AA9-C3D7-41AD-A8BD-4A59655ADA08}"/>
    <hyperlink ref="O65" r:id="rId53" xr:uid="{322D9E71-0735-4E60-A146-1AE60DA0DBF5}"/>
    <hyperlink ref="O66" r:id="rId54" xr:uid="{6469C1A0-4D4A-4669-AC17-A49A6DA42F95}"/>
    <hyperlink ref="O67" r:id="rId55" xr:uid="{3002B421-9100-4465-B54B-DD473A3C67F3}"/>
    <hyperlink ref="O68" r:id="rId56" xr:uid="{89D889C5-C110-4D52-A7C2-3E9538178DDD}"/>
    <hyperlink ref="O69" r:id="rId57" xr:uid="{39A26D74-E91F-4A52-9D2D-0D38A5563DB4}"/>
    <hyperlink ref="O70" r:id="rId58" xr:uid="{6EE47FF1-2F53-42BF-86B5-6CB03AFAA8E5}"/>
    <hyperlink ref="O71" r:id="rId59" xr:uid="{0F241159-089E-48AD-A05B-7A61D798F676}"/>
    <hyperlink ref="O73" r:id="rId60" xr:uid="{60C3863D-E04C-429D-8822-265E274BED0C}"/>
    <hyperlink ref="O75" r:id="rId61" xr:uid="{0F150408-E808-4434-8152-E194C2D3B616}"/>
    <hyperlink ref="O76" r:id="rId62" xr:uid="{EC7F61E9-BE41-4B43-8319-D5A8B27400C3}"/>
    <hyperlink ref="O77" r:id="rId63" xr:uid="{6837D575-A895-4009-A0D8-7691430A8319}"/>
    <hyperlink ref="O79" r:id="rId64" xr:uid="{B9BE1B0E-74FE-4FCE-A8B0-4BE1F9F257B9}"/>
  </hyperlinks>
  <pageMargins left="0.7" right="0.7" top="0.75" bottom="0.75" header="0.3" footer="0.3"/>
  <pageSetup paperSize="9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1:A5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cp:lastPrinted>2023-11-13T19:53:35Z</cp:lastPrinted>
  <dcterms:created xsi:type="dcterms:W3CDTF">2023-05-31T20:31:12Z</dcterms:created>
  <dcterms:modified xsi:type="dcterms:W3CDTF">2024-01-31T19:28:24Z</dcterms:modified>
</cp:coreProperties>
</file>