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32 - FRANCISCO\"/>
    </mc:Choice>
  </mc:AlternateContent>
  <xr:revisionPtr revIDLastSave="0" documentId="13_ncr:1_{DB21A586-A2D5-465E-8EE8-A059F906AE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<sst xmlns="http://schemas.openxmlformats.org/spreadsheetml/2006/main" count="1578" uniqueCount="317">
  <si>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</si>
  <si>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</si>
  <si>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</si>
  <si>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</si>
  <si>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</si>
  <si>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</si>
  <si>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</si>
  <si>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</si>
  <si>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</si>
  <si>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</si>
  <si>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</si>
  <si>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</si>
  <si>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</si>
  <si>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</si>
  <si>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</si>
  <si>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</si>
  <si>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</si>
  <si>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</si>
  <si>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</si>
  <si>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</si>
  <si>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</si>
  <si>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</si>
  <si>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</si>
  <si>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</si>
  <si>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</si>
  <si>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</si>
  <si>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</si>
  <si>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</si>
  <si>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</si>
  <si>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</si>
  <si>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</si>
  <si>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</si>
  <si>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</si>
  <si>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</si>
  <si>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</si>
  <si>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</si>
  <si>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</si>
  <si>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</si>
  <si>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</si>
  <si>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</si>
  <si>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</si>
  <si>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</si>
  <si>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</si>
  <si>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</si>
  <si>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</si>
  <si>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</si>
  <si>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</si>
  <si>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</si>
  <si>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</si>
  <si>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</si>
  <si>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</si>
  <si>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</si>
  <si>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</si>
  <si>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</si>
  <si>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</si>
  <si>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</si>
  <si>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</si>
  <si>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</si>
  <si>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</si>
  <si>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</si>
  <si>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</si>
  <si>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</si>
  <si>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</si>
  <si>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</si>
  <si>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</si>
  <si>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</si>
  <si>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</si>
  <si>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</si>
  <si>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</si>
  <si>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</si>
  <si>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</si>
  <si>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</si>
  <si>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</si>
  <si>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</si>
  <si>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</si>
  <si>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</si>
  <si>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</si>
  <si>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</si>
  <si>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</si>
  <si>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</si>
  <si>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</si>
  <si>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</si>
  <si>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</si>
  <si>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</si>
  <si>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</si>
  <si>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</si>
  <si>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</si>
  <si>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</si>
  <si>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</si>
  <si>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</si>
  <si>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</si>
  <si>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</si>
  <si>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</si>
  <si>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</si>
  <si>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</si>
  <si>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</si>
  <si>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</si>
  <si>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</si>
  <si>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</si>
  <si>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</si>
  <si>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</si>
  <si>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</si>
  <si>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</si>
  <si>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</si>
  <si>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</si>
  <si>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</si>
  <si>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</si>
  <si>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</si>
  <si>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</si>
  <si>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</si>
  <si>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</si>
  <si>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</si>
  <si>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</si>
  <si>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</si>
  <si>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</si>
  <si>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</si>
  <si>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</si>
  <si>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</si>
  <si>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</si>
  <si>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</si>
  <si>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</si>
  <si>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</si>
  <si>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</si>
  <si>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</si>
  <si>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</si>
  <si>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</si>
  <si>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</si>
  <si>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</si>
  <si>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</si>
  <si>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</si>
  <si>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</si>
  <si>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</si>
  <si>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</si>
  <si>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</si>
  <si>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</si>
  <si>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</si>
  <si>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</si>
  <si>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</si>
  <si>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</si>
  <si>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</si>
  <si>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</si>
  <si>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</si>
  <si>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</si>
  <si>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</si>
  <si>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</si>
  <si>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</si>
  <si>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</si>
  <si>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</si>
  <si>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</si>
  <si>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</si>
  <si>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</si>
  <si>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</si>
  <si>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</si>
  <si>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</si>
  <si>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</si>
  <si>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</si>
  <si>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</si>
  <si>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</si>
  <si>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</si>
  <si>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</si>
  <si>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</si>
  <si>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</si>
  <si>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</si>
  <si>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</si>
  <si>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</si>
  <si>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</si>
  <si>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</si>
  <si>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</si>
  <si>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</si>
  <si>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</si>
  <si>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</si>
  <si>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</si>
  <si>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</si>
  <si>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</si>
  <si>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</si>
  <si>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</si>
  <si>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</si>
  <si>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</si>
  <si>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</si>
  <si>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</si>
  <si>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</si>
  <si>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</si>
  <si>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</si>
  <si>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</si>
  <si>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</si>
  <si>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</si>
  <si>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</si>
  <si>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</si>
  <si>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</si>
  <si>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</si>
  <si>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</si>
  <si>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</si>
  <si>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</si>
  <si>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</si>
  <si>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</si>
  <si>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</si>
  <si>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</si>
  <si>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</si>
  <si>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</si>
  <si>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</si>
  <si>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</si>
  <si>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</si>
  <si>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</si>
  <si>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</si>
  <si>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</si>
  <si>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</si>
  <si>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</si>
  <si>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</si>
  <si>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</si>
  <si>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</si>
  <si>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</si>
  <si>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FM EVENTOS S DE RL DE CV</t>
  </si>
  <si>
    <t>FEV160105PX0</t>
  </si>
  <si>
    <t>Otros servicios excepto actividades gubernamental</t>
  </si>
  <si>
    <t>Miguel L. Legaspy</t>
  </si>
  <si>
    <t>S/N</t>
  </si>
  <si>
    <t>Centro</t>
  </si>
  <si>
    <t>La Paz</t>
  </si>
  <si>
    <t>http://fsf.mx</t>
  </si>
  <si>
    <t>felixservifiestas@prodigy.net.mx</t>
  </si>
  <si>
    <t xml:space="preserve">ALBERTO JOSE </t>
  </si>
  <si>
    <t xml:space="preserve">MARTIN </t>
  </si>
  <si>
    <t>TAMAYO</t>
  </si>
  <si>
    <t>MATA6008173H9</t>
  </si>
  <si>
    <t>Cabo San Lucas</t>
  </si>
  <si>
    <t>Bellavista</t>
  </si>
  <si>
    <t>http://omegasistemasc.blogspot.com</t>
  </si>
  <si>
    <t>omegasc@prodigy.net.mx</t>
  </si>
  <si>
    <t>ECOLOGIA Y MOVIMIENTO SA DE CV</t>
  </si>
  <si>
    <t>EAM090805RY3</t>
  </si>
  <si>
    <t>Norte</t>
  </si>
  <si>
    <t>El Mezquitito INVI</t>
  </si>
  <si>
    <t>ecoymov@yahoo.com.mx</t>
  </si>
  <si>
    <t>CFE SUMINISTRADOR DE SERVICIOS BASICOS</t>
  </si>
  <si>
    <t>CSS160330CP7</t>
  </si>
  <si>
    <t>Paseo de la Reforma</t>
  </si>
  <si>
    <t>Juarez</t>
  </si>
  <si>
    <t>Cuauhtémoc</t>
  </si>
  <si>
    <t>06600</t>
  </si>
  <si>
    <t>http://cfe.mx</t>
  </si>
  <si>
    <t>071</t>
  </si>
  <si>
    <t>servicioalcliente@cfe.gob.mx</t>
  </si>
  <si>
    <t>MARTIN ANTONIO</t>
  </si>
  <si>
    <t>CECEÑA</t>
  </si>
  <si>
    <t>LOZOYA</t>
  </si>
  <si>
    <t>CELM540525TMA</t>
  </si>
  <si>
    <t>Belisario Dominguez</t>
  </si>
  <si>
    <t>El Manglito</t>
  </si>
  <si>
    <t>martincecena.lozoya@gmail.com</t>
  </si>
  <si>
    <t>TELEFONOS DE MEXICO SAB DE CV</t>
  </si>
  <si>
    <t>TME840315KT6</t>
  </si>
  <si>
    <t>Bravo</t>
  </si>
  <si>
    <t>http://telmex.mx</t>
  </si>
  <si>
    <t>018007142050</t>
  </si>
  <si>
    <t>cmaestra@telmex.com</t>
  </si>
  <si>
    <t>OFFICE DEPOT DE MEXICO, SA DE CV</t>
  </si>
  <si>
    <t>ODM950324V2A</t>
  </si>
  <si>
    <t>Forjadores de Sudcalifornia</t>
  </si>
  <si>
    <t>I.T.R</t>
  </si>
  <si>
    <t>http://officedepot.com.mx</t>
  </si>
  <si>
    <t>sclientes@officedepot.com.mx</t>
  </si>
  <si>
    <t>OPERADORA OMX, SA DE CV</t>
  </si>
  <si>
    <t>OOM960429832</t>
  </si>
  <si>
    <t>Ex Base Aerea</t>
  </si>
  <si>
    <t>http://officemax.com.mx</t>
  </si>
  <si>
    <t>coordinacionventas.lapaz@officemax.com</t>
  </si>
  <si>
    <t>NUEVA WAL MART DE MEXICO, S DE RL DE CV</t>
  </si>
  <si>
    <t>NWM9709244W4</t>
  </si>
  <si>
    <t xml:space="preserve">Fraccionamiento Camino Real </t>
  </si>
  <si>
    <t>http://walmart.com.mx</t>
  </si>
  <si>
    <t>N/D</t>
  </si>
  <si>
    <t>DIESGAS SA DE CV</t>
  </si>
  <si>
    <t>DIE800905HX3</t>
  </si>
  <si>
    <t>http://caligas.mx</t>
  </si>
  <si>
    <t xml:space="preserve">RAMIRO LORENZO </t>
  </si>
  <si>
    <t>MENDOZA</t>
  </si>
  <si>
    <t>AGUILA</t>
  </si>
  <si>
    <t>MEAX480713QV2</t>
  </si>
  <si>
    <t>Luis Donaldo Colosio</t>
  </si>
  <si>
    <t>http://papeleriabcs.com</t>
  </si>
  <si>
    <t>papeleriabcs@hotmail.com</t>
  </si>
  <si>
    <t>EL ARCO LPZ, SA DE CV</t>
  </si>
  <si>
    <t>ALP170127PB8</t>
  </si>
  <si>
    <t>M. Abasolo</t>
  </si>
  <si>
    <t>Pueblo Nuevo</t>
  </si>
  <si>
    <t>http://grupoelarco.com</t>
  </si>
  <si>
    <t>clientes@grupoelarco.com</t>
  </si>
  <si>
    <t>FEYCO, SA DE CV</t>
  </si>
  <si>
    <t>FEY881230JH4</t>
  </si>
  <si>
    <t>Adolfo Ruiz Cortinez</t>
  </si>
  <si>
    <t>http://feyco.com.mx</t>
  </si>
  <si>
    <t>ventasforjadores@feyco.com.mx</t>
  </si>
  <si>
    <t>CADENA COMERCIAL OXXO, SA DE CV</t>
  </si>
  <si>
    <t>CCO8605231N4</t>
  </si>
  <si>
    <t>Carretera al Sur</t>
  </si>
  <si>
    <t>Camino Real</t>
  </si>
  <si>
    <t>http://oxxo.com</t>
  </si>
  <si>
    <t>HOME DEPOT DE MEXICO, SA DE CV</t>
  </si>
  <si>
    <t>HDM001017AS1</t>
  </si>
  <si>
    <t xml:space="preserve">Agustin Olachea </t>
  </si>
  <si>
    <t>El zacatal</t>
  </si>
  <si>
    <t>http://homedepot.com.mx</t>
  </si>
  <si>
    <t>BAJA PAK, SA DE CV</t>
  </si>
  <si>
    <t>BPA100707ER1</t>
  </si>
  <si>
    <t>Insurgentes</t>
  </si>
  <si>
    <t>Los álamos</t>
  </si>
  <si>
    <t>Tijuana</t>
  </si>
  <si>
    <t>http://bajapack.com</t>
  </si>
  <si>
    <t>018007329507</t>
  </si>
  <si>
    <t>info@bajapack.com</t>
  </si>
  <si>
    <t>DHL EXPRESS MEXICO, SA DE CV</t>
  </si>
  <si>
    <t>DEM8801152E9</t>
  </si>
  <si>
    <t>Fuerza Aerea Mexicana</t>
  </si>
  <si>
    <t>Venustiano Carranza</t>
  </si>
  <si>
    <t>http://dhl.com.mx</t>
  </si>
  <si>
    <t>Dirección de Administración y Finanzas</t>
  </si>
  <si>
    <t xml:space="preserve">Es inexistente la Información de las columnas I, K, AC, AD, AE, AF, AG, AH, AI, AJ, AK, AL, AP Y AQ de la Presente Fracción, debido a que no se cuenta con dicha información;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</si>
</sst>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4" fillId="3" borderId="0" xfId="0" applyFont="1" applyFill="1"/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XXXII%20padron%20de%20proveedores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bajapack.com" TargetMode="External"/><Relationship Id="rId21" Type="http://schemas.openxmlformats.org/officeDocument/2006/relationships/hyperlink" Target="http://grupoelarco.com/" TargetMode="External"/><Relationship Id="rId42" Type="http://schemas.openxmlformats.org/officeDocument/2006/relationships/hyperlink" Target="http://officemax.com.mx/" TargetMode="External"/><Relationship Id="rId47" Type="http://schemas.openxmlformats.org/officeDocument/2006/relationships/hyperlink" Target="http://feyco.com.mx/" TargetMode="External"/><Relationship Id="rId63" Type="http://schemas.openxmlformats.org/officeDocument/2006/relationships/hyperlink" Target="http://fsf.mx/" TargetMode="External"/><Relationship Id="rId68" Type="http://schemas.openxmlformats.org/officeDocument/2006/relationships/hyperlink" Target="http://officedepot.com.mx/" TargetMode="External"/><Relationship Id="rId84" Type="http://schemas.openxmlformats.org/officeDocument/2006/relationships/hyperlink" Target="mailto:ecoymov@yahoo.com.mx" TargetMode="External"/><Relationship Id="rId89" Type="http://schemas.openxmlformats.org/officeDocument/2006/relationships/hyperlink" Target="mailto:papeleriabcs@hotmail.com" TargetMode="External"/><Relationship Id="rId16" Type="http://schemas.openxmlformats.org/officeDocument/2006/relationships/hyperlink" Target="http://walmart.com.mx/" TargetMode="External"/><Relationship Id="rId107" Type="http://schemas.openxmlformats.org/officeDocument/2006/relationships/hyperlink" Target="mailto:info@bajapack.com" TargetMode="External"/><Relationship Id="rId11" Type="http://schemas.openxmlformats.org/officeDocument/2006/relationships/hyperlink" Target="http://cfe.mx/" TargetMode="External"/><Relationship Id="rId32" Type="http://schemas.openxmlformats.org/officeDocument/2006/relationships/hyperlink" Target="mailto:felixservifiestas@prodigy.net.mx" TargetMode="External"/><Relationship Id="rId37" Type="http://schemas.openxmlformats.org/officeDocument/2006/relationships/hyperlink" Target="http://omegasistemasc.blogspot.com/" TargetMode="External"/><Relationship Id="rId53" Type="http://schemas.openxmlformats.org/officeDocument/2006/relationships/hyperlink" Target="mailto:info@bajapack.com" TargetMode="External"/><Relationship Id="rId58" Type="http://schemas.openxmlformats.org/officeDocument/2006/relationships/hyperlink" Target="mailto:martincecena.lozoya@gmail.com" TargetMode="External"/><Relationship Id="rId74" Type="http://schemas.openxmlformats.org/officeDocument/2006/relationships/hyperlink" Target="http://feyco.com.mx/" TargetMode="External"/><Relationship Id="rId79" Type="http://schemas.openxmlformats.org/officeDocument/2006/relationships/hyperlink" Target="http://bajapack.com/" TargetMode="External"/><Relationship Id="rId102" Type="http://schemas.openxmlformats.org/officeDocument/2006/relationships/hyperlink" Target="http://grupoelarco.com/" TargetMode="External"/><Relationship Id="rId5" Type="http://schemas.openxmlformats.org/officeDocument/2006/relationships/hyperlink" Target="mailto:felixservifiestas@prodigy.net.mx" TargetMode="External"/><Relationship Id="rId90" Type="http://schemas.openxmlformats.org/officeDocument/2006/relationships/hyperlink" Target="http://fsf.mx/" TargetMode="External"/><Relationship Id="rId95" Type="http://schemas.openxmlformats.org/officeDocument/2006/relationships/hyperlink" Target="http://officedepot.com.mx/" TargetMode="External"/><Relationship Id="rId22" Type="http://schemas.openxmlformats.org/officeDocument/2006/relationships/hyperlink" Target="mailto:ventasforjadores@feyco.com.mx" TargetMode="External"/><Relationship Id="rId27" Type="http://schemas.openxmlformats.org/officeDocument/2006/relationships/hyperlink" Target="http://dhl.com.mx/" TargetMode="External"/><Relationship Id="rId43" Type="http://schemas.openxmlformats.org/officeDocument/2006/relationships/hyperlink" Target="http://walmart.com.mx/" TargetMode="External"/><Relationship Id="rId48" Type="http://schemas.openxmlformats.org/officeDocument/2006/relationships/hyperlink" Target="http://grupoelarco.com/" TargetMode="External"/><Relationship Id="rId64" Type="http://schemas.openxmlformats.org/officeDocument/2006/relationships/hyperlink" Target="http://omegasistemasc.blogspot.com/" TargetMode="External"/><Relationship Id="rId69" Type="http://schemas.openxmlformats.org/officeDocument/2006/relationships/hyperlink" Target="http://officemax.com.mx/" TargetMode="External"/><Relationship Id="rId80" Type="http://schemas.openxmlformats.org/officeDocument/2006/relationships/hyperlink" Target="mailto:info@bajapack.com" TargetMode="External"/><Relationship Id="rId85" Type="http://schemas.openxmlformats.org/officeDocument/2006/relationships/hyperlink" Target="mailto:martincecena.lozoya@gmail.com" TargetMode="External"/><Relationship Id="rId12" Type="http://schemas.openxmlformats.org/officeDocument/2006/relationships/hyperlink" Target="http://telmex.mx/" TargetMode="External"/><Relationship Id="rId17" Type="http://schemas.openxmlformats.org/officeDocument/2006/relationships/hyperlink" Target="http://caligas.mx/" TargetMode="External"/><Relationship Id="rId33" Type="http://schemas.openxmlformats.org/officeDocument/2006/relationships/hyperlink" Target="mailto:cmaestra@telmex.com" TargetMode="External"/><Relationship Id="rId38" Type="http://schemas.openxmlformats.org/officeDocument/2006/relationships/hyperlink" Target="http://cfe.mx/" TargetMode="External"/><Relationship Id="rId59" Type="http://schemas.openxmlformats.org/officeDocument/2006/relationships/hyperlink" Target="mailto:felixservifiestas@prodigy.net.mx" TargetMode="External"/><Relationship Id="rId103" Type="http://schemas.openxmlformats.org/officeDocument/2006/relationships/hyperlink" Target="mailto:ventasforjadores@feyco.com.mx" TargetMode="External"/><Relationship Id="rId108" Type="http://schemas.openxmlformats.org/officeDocument/2006/relationships/hyperlink" Target="http://dhl.com.mx/" TargetMode="External"/><Relationship Id="rId20" Type="http://schemas.openxmlformats.org/officeDocument/2006/relationships/hyperlink" Target="http://feyco.com.mx/" TargetMode="External"/><Relationship Id="rId41" Type="http://schemas.openxmlformats.org/officeDocument/2006/relationships/hyperlink" Target="http://officedepot.com.mx/" TargetMode="External"/><Relationship Id="rId54" Type="http://schemas.openxmlformats.org/officeDocument/2006/relationships/hyperlink" Target="http://dhl.com.mx/" TargetMode="External"/><Relationship Id="rId62" Type="http://schemas.openxmlformats.org/officeDocument/2006/relationships/hyperlink" Target="mailto:papeleriabcs@hotmail.com" TargetMode="External"/><Relationship Id="rId70" Type="http://schemas.openxmlformats.org/officeDocument/2006/relationships/hyperlink" Target="http://walmart.com.mx/" TargetMode="External"/><Relationship Id="rId75" Type="http://schemas.openxmlformats.org/officeDocument/2006/relationships/hyperlink" Target="http://grupoelarco.com/" TargetMode="External"/><Relationship Id="rId83" Type="http://schemas.openxmlformats.org/officeDocument/2006/relationships/hyperlink" Target="mailto:servicioalcliente@cfe.gob.mx" TargetMode="External"/><Relationship Id="rId88" Type="http://schemas.openxmlformats.org/officeDocument/2006/relationships/hyperlink" Target="mailto:coordinacionventas.lapaz@officemax.com" TargetMode="External"/><Relationship Id="rId91" Type="http://schemas.openxmlformats.org/officeDocument/2006/relationships/hyperlink" Target="http://omegasistemasc.blogspot.com/" TargetMode="External"/><Relationship Id="rId96" Type="http://schemas.openxmlformats.org/officeDocument/2006/relationships/hyperlink" Target="http://officemax.com.mx/" TargetMode="External"/><Relationship Id="rId1" Type="http://schemas.openxmlformats.org/officeDocument/2006/relationships/hyperlink" Target="mailto:omegasc@prodigy.net.mx" TargetMode="External"/><Relationship Id="rId6" Type="http://schemas.openxmlformats.org/officeDocument/2006/relationships/hyperlink" Target="mailto:cmaestra@telmex.com" TargetMode="External"/><Relationship Id="rId15" Type="http://schemas.openxmlformats.org/officeDocument/2006/relationships/hyperlink" Target="http://officemax.com.mx/" TargetMode="External"/><Relationship Id="rId23" Type="http://schemas.openxmlformats.org/officeDocument/2006/relationships/hyperlink" Target="http://oxxo.com/" TargetMode="External"/><Relationship Id="rId28" Type="http://schemas.openxmlformats.org/officeDocument/2006/relationships/hyperlink" Target="mailto:omegasc@prodigy.net.mx" TargetMode="External"/><Relationship Id="rId36" Type="http://schemas.openxmlformats.org/officeDocument/2006/relationships/hyperlink" Target="http://fsf.mx/" TargetMode="External"/><Relationship Id="rId49" Type="http://schemas.openxmlformats.org/officeDocument/2006/relationships/hyperlink" Target="mailto:ventasforjadores@feyco.com.mx" TargetMode="External"/><Relationship Id="rId57" Type="http://schemas.openxmlformats.org/officeDocument/2006/relationships/hyperlink" Target="mailto:ecoymov@yahoo.com.mx" TargetMode="External"/><Relationship Id="rId106" Type="http://schemas.openxmlformats.org/officeDocument/2006/relationships/hyperlink" Target="http://bajapack.com/" TargetMode="External"/><Relationship Id="rId10" Type="http://schemas.openxmlformats.org/officeDocument/2006/relationships/hyperlink" Target="http://omegasistemasc.blogspot.com/" TargetMode="External"/><Relationship Id="rId31" Type="http://schemas.openxmlformats.org/officeDocument/2006/relationships/hyperlink" Target="mailto:martincecena.lozoya@gmail.com" TargetMode="External"/><Relationship Id="rId44" Type="http://schemas.openxmlformats.org/officeDocument/2006/relationships/hyperlink" Target="http://caligas.mx/" TargetMode="External"/><Relationship Id="rId52" Type="http://schemas.openxmlformats.org/officeDocument/2006/relationships/hyperlink" Target="http://bajapack.com/" TargetMode="External"/><Relationship Id="rId60" Type="http://schemas.openxmlformats.org/officeDocument/2006/relationships/hyperlink" Target="mailto:cmaestra@telmex.com" TargetMode="External"/><Relationship Id="rId65" Type="http://schemas.openxmlformats.org/officeDocument/2006/relationships/hyperlink" Target="http://cfe.mx/" TargetMode="External"/><Relationship Id="rId73" Type="http://schemas.openxmlformats.org/officeDocument/2006/relationships/hyperlink" Target="mailto:clientes@grupoelarco.com" TargetMode="External"/><Relationship Id="rId78" Type="http://schemas.openxmlformats.org/officeDocument/2006/relationships/hyperlink" Target="http://homedepot.com.mx/" TargetMode="External"/><Relationship Id="rId81" Type="http://schemas.openxmlformats.org/officeDocument/2006/relationships/hyperlink" Target="http://dhl.com.mx/" TargetMode="External"/><Relationship Id="rId86" Type="http://schemas.openxmlformats.org/officeDocument/2006/relationships/hyperlink" Target="mailto:felixservifiestas@prodigy.net.mx" TargetMode="External"/><Relationship Id="rId94" Type="http://schemas.openxmlformats.org/officeDocument/2006/relationships/hyperlink" Target="mailto:sclientes@officedepot.com.mx" TargetMode="External"/><Relationship Id="rId99" Type="http://schemas.openxmlformats.org/officeDocument/2006/relationships/hyperlink" Target="http://papeleriabcs.com/" TargetMode="External"/><Relationship Id="rId101" Type="http://schemas.openxmlformats.org/officeDocument/2006/relationships/hyperlink" Target="http://feyco.com.mx/" TargetMode="External"/><Relationship Id="rId4" Type="http://schemas.openxmlformats.org/officeDocument/2006/relationships/hyperlink" Target="mailto:martincecena.lozoya@gmail.com" TargetMode="External"/><Relationship Id="rId9" Type="http://schemas.openxmlformats.org/officeDocument/2006/relationships/hyperlink" Target="http://fsf.mx/" TargetMode="External"/><Relationship Id="rId13" Type="http://schemas.openxmlformats.org/officeDocument/2006/relationships/hyperlink" Target="mailto:sclientes@officedepot.com.mx" TargetMode="External"/><Relationship Id="rId18" Type="http://schemas.openxmlformats.org/officeDocument/2006/relationships/hyperlink" Target="http://papeleriabcs.com/" TargetMode="External"/><Relationship Id="rId39" Type="http://schemas.openxmlformats.org/officeDocument/2006/relationships/hyperlink" Target="http://telmex.mx/" TargetMode="External"/><Relationship Id="rId34" Type="http://schemas.openxmlformats.org/officeDocument/2006/relationships/hyperlink" Target="mailto:coordinacionventas.lapaz@officemax.com" TargetMode="External"/><Relationship Id="rId50" Type="http://schemas.openxmlformats.org/officeDocument/2006/relationships/hyperlink" Target="http://oxxo.com/" TargetMode="External"/><Relationship Id="rId55" Type="http://schemas.openxmlformats.org/officeDocument/2006/relationships/hyperlink" Target="mailto:omegasc@prodigy.net.mx" TargetMode="External"/><Relationship Id="rId76" Type="http://schemas.openxmlformats.org/officeDocument/2006/relationships/hyperlink" Target="mailto:ventasforjadores@feyco.com.mx" TargetMode="External"/><Relationship Id="rId97" Type="http://schemas.openxmlformats.org/officeDocument/2006/relationships/hyperlink" Target="http://walmart.com.mx/" TargetMode="External"/><Relationship Id="rId104" Type="http://schemas.openxmlformats.org/officeDocument/2006/relationships/hyperlink" Target="http://oxxo.com/" TargetMode="External"/><Relationship Id="rId7" Type="http://schemas.openxmlformats.org/officeDocument/2006/relationships/hyperlink" Target="mailto:coordinacionventas.lapaz@officemax.com" TargetMode="External"/><Relationship Id="rId71" Type="http://schemas.openxmlformats.org/officeDocument/2006/relationships/hyperlink" Target="http://caligas.mx/" TargetMode="External"/><Relationship Id="rId92" Type="http://schemas.openxmlformats.org/officeDocument/2006/relationships/hyperlink" Target="http://cfe.mx/" TargetMode="External"/><Relationship Id="rId2" Type="http://schemas.openxmlformats.org/officeDocument/2006/relationships/hyperlink" Target="mailto:servicioalcliente@cfe.gob.mx" TargetMode="External"/><Relationship Id="rId29" Type="http://schemas.openxmlformats.org/officeDocument/2006/relationships/hyperlink" Target="mailto:servicioalcliente@cfe.gob.mx" TargetMode="External"/><Relationship Id="rId24" Type="http://schemas.openxmlformats.org/officeDocument/2006/relationships/hyperlink" Target="http://homedepot.com.mx/" TargetMode="External"/><Relationship Id="rId40" Type="http://schemas.openxmlformats.org/officeDocument/2006/relationships/hyperlink" Target="mailto:sclientes@officedepot.com.mx" TargetMode="External"/><Relationship Id="rId45" Type="http://schemas.openxmlformats.org/officeDocument/2006/relationships/hyperlink" Target="http://papeleriabcs.com/" TargetMode="External"/><Relationship Id="rId66" Type="http://schemas.openxmlformats.org/officeDocument/2006/relationships/hyperlink" Target="http://telmex.mx/" TargetMode="External"/><Relationship Id="rId87" Type="http://schemas.openxmlformats.org/officeDocument/2006/relationships/hyperlink" Target="mailto:cmaestra@telmex.com" TargetMode="External"/><Relationship Id="rId61" Type="http://schemas.openxmlformats.org/officeDocument/2006/relationships/hyperlink" Target="mailto:coordinacionventas.lapaz@officemax.com" TargetMode="External"/><Relationship Id="rId82" Type="http://schemas.openxmlformats.org/officeDocument/2006/relationships/hyperlink" Target="mailto:omegasc@prodigy.net.mx" TargetMode="External"/><Relationship Id="rId19" Type="http://schemas.openxmlformats.org/officeDocument/2006/relationships/hyperlink" Target="mailto:clientes@grupoelarco.com" TargetMode="External"/><Relationship Id="rId14" Type="http://schemas.openxmlformats.org/officeDocument/2006/relationships/hyperlink" Target="http://officedepot.com.mx/" TargetMode="External"/><Relationship Id="rId30" Type="http://schemas.openxmlformats.org/officeDocument/2006/relationships/hyperlink" Target="mailto:ecoymov@yahoo.com.mx" TargetMode="External"/><Relationship Id="rId35" Type="http://schemas.openxmlformats.org/officeDocument/2006/relationships/hyperlink" Target="mailto:papeleriabcs@hotmail.com" TargetMode="External"/><Relationship Id="rId56" Type="http://schemas.openxmlformats.org/officeDocument/2006/relationships/hyperlink" Target="mailto:servicioalcliente@cfe.gob.mx" TargetMode="External"/><Relationship Id="rId77" Type="http://schemas.openxmlformats.org/officeDocument/2006/relationships/hyperlink" Target="http://oxxo.com/" TargetMode="External"/><Relationship Id="rId100" Type="http://schemas.openxmlformats.org/officeDocument/2006/relationships/hyperlink" Target="mailto:clientes@grupoelarco.com" TargetMode="External"/><Relationship Id="rId105" Type="http://schemas.openxmlformats.org/officeDocument/2006/relationships/hyperlink" Target="http://homedepot.com.mx/" TargetMode="External"/><Relationship Id="rId8" Type="http://schemas.openxmlformats.org/officeDocument/2006/relationships/hyperlink" Target="mailto:papeleriabcs@hotmail.com" TargetMode="External"/><Relationship Id="rId51" Type="http://schemas.openxmlformats.org/officeDocument/2006/relationships/hyperlink" Target="http://homedepot.com.mx/" TargetMode="External"/><Relationship Id="rId72" Type="http://schemas.openxmlformats.org/officeDocument/2006/relationships/hyperlink" Target="http://papeleriabcs.com/" TargetMode="External"/><Relationship Id="rId93" Type="http://schemas.openxmlformats.org/officeDocument/2006/relationships/hyperlink" Target="http://telmex.mx/" TargetMode="External"/><Relationship Id="rId98" Type="http://schemas.openxmlformats.org/officeDocument/2006/relationships/hyperlink" Target="http://caligas.mx/" TargetMode="External"/><Relationship Id="rId3" Type="http://schemas.openxmlformats.org/officeDocument/2006/relationships/hyperlink" Target="mailto:ecoymov@yahoo.com.mx" TargetMode="External"/><Relationship Id="rId25" Type="http://schemas.openxmlformats.org/officeDocument/2006/relationships/hyperlink" Target="http://bajapack.com/" TargetMode="External"/><Relationship Id="rId46" Type="http://schemas.openxmlformats.org/officeDocument/2006/relationships/hyperlink" Target="mailto:clientes@grupoelarco.com" TargetMode="External"/><Relationship Id="rId67" Type="http://schemas.openxmlformats.org/officeDocument/2006/relationships/hyperlink" Target="mailto:sclientes@officedepo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5"/>
  <sheetViews>
    <sheetView tabSelected="1" topLeftCell="A2" workbookViewId="0">
      <selection activeCell="A25" sqref="A25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H8" t="s">
        <v>211</v>
      </c>
      <c r="J8" t="s">
        <v>111</v>
      </c>
      <c r="L8" t="s">
        <v>212</v>
      </c>
      <c r="M8" t="s">
        <v>127</v>
      </c>
      <c r="N8" t="s">
        <v>146</v>
      </c>
      <c r="O8" t="s">
        <v>213</v>
      </c>
      <c r="P8" t="s">
        <v>153</v>
      </c>
      <c r="Q8" t="s">
        <v>214</v>
      </c>
      <c r="R8" t="s">
        <v>215</v>
      </c>
      <c r="T8" t="s">
        <v>178</v>
      </c>
      <c r="U8" t="s">
        <v>216</v>
      </c>
      <c r="V8">
        <v>3</v>
      </c>
      <c r="W8" t="s">
        <v>217</v>
      </c>
      <c r="X8">
        <v>3</v>
      </c>
      <c r="Y8" t="s">
        <v>217</v>
      </c>
      <c r="Z8">
        <v>3</v>
      </c>
      <c r="AA8" t="s">
        <v>127</v>
      </c>
      <c r="AB8">
        <v>23000</v>
      </c>
      <c r="AM8" s="3" t="s">
        <v>218</v>
      </c>
      <c r="AN8">
        <v>6121221747</v>
      </c>
      <c r="AO8" s="4" t="s">
        <v>219</v>
      </c>
      <c r="AR8" s="11" t="s">
        <v>315</v>
      </c>
      <c r="AS8" s="2">
        <v>44926</v>
      </c>
      <c r="AT8" s="2">
        <v>44926</v>
      </c>
      <c r="AU8" s="5" t="s">
        <v>316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s="6" t="s">
        <v>220</v>
      </c>
      <c r="F9" s="6" t="s">
        <v>221</v>
      </c>
      <c r="G9" s="6" t="s">
        <v>222</v>
      </c>
      <c r="J9" t="s">
        <v>111</v>
      </c>
      <c r="L9" s="6" t="s">
        <v>223</v>
      </c>
      <c r="M9" t="s">
        <v>127</v>
      </c>
      <c r="N9" t="s">
        <v>146</v>
      </c>
      <c r="O9" t="s">
        <v>213</v>
      </c>
      <c r="P9" t="s">
        <v>153</v>
      </c>
      <c r="Q9" s="6" t="s">
        <v>224</v>
      </c>
      <c r="R9" s="7">
        <v>211</v>
      </c>
      <c r="T9" t="s">
        <v>178</v>
      </c>
      <c r="U9" s="6" t="s">
        <v>225</v>
      </c>
      <c r="V9">
        <v>3</v>
      </c>
      <c r="W9" t="s">
        <v>217</v>
      </c>
      <c r="X9">
        <v>3</v>
      </c>
      <c r="Y9" t="s">
        <v>217</v>
      </c>
      <c r="Z9">
        <v>3</v>
      </c>
      <c r="AA9" t="s">
        <v>127</v>
      </c>
      <c r="AB9">
        <v>23050</v>
      </c>
      <c r="AM9" s="3" t="s">
        <v>226</v>
      </c>
      <c r="AN9">
        <v>6121243917</v>
      </c>
      <c r="AO9" s="4" t="s">
        <v>227</v>
      </c>
      <c r="AR9" s="11" t="s">
        <v>315</v>
      </c>
      <c r="AS9" s="2">
        <v>44926</v>
      </c>
      <c r="AT9" s="2">
        <v>44926</v>
      </c>
      <c r="AU9" s="5" t="s">
        <v>316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H10" s="6" t="s">
        <v>228</v>
      </c>
      <c r="J10" t="s">
        <v>111</v>
      </c>
      <c r="L10" s="8" t="s">
        <v>229</v>
      </c>
      <c r="M10" t="s">
        <v>127</v>
      </c>
      <c r="N10" t="s">
        <v>146</v>
      </c>
      <c r="O10" t="s">
        <v>213</v>
      </c>
      <c r="P10" t="s">
        <v>153</v>
      </c>
      <c r="Q10" s="8" t="s">
        <v>230</v>
      </c>
      <c r="R10" s="8" t="s">
        <v>215</v>
      </c>
      <c r="T10" t="s">
        <v>178</v>
      </c>
      <c r="U10" s="6" t="s">
        <v>231</v>
      </c>
      <c r="V10">
        <v>3</v>
      </c>
      <c r="W10" t="s">
        <v>217</v>
      </c>
      <c r="X10">
        <v>3</v>
      </c>
      <c r="Y10" t="s">
        <v>217</v>
      </c>
      <c r="Z10">
        <v>3</v>
      </c>
      <c r="AA10" t="s">
        <v>127</v>
      </c>
      <c r="AB10">
        <v>23083</v>
      </c>
      <c r="AN10" s="6">
        <v>6121280073</v>
      </c>
      <c r="AO10" s="4" t="s">
        <v>232</v>
      </c>
      <c r="AR10" s="11" t="s">
        <v>315</v>
      </c>
      <c r="AS10" s="2">
        <v>44926</v>
      </c>
      <c r="AT10" s="2">
        <v>44926</v>
      </c>
      <c r="AU10" s="5" t="s">
        <v>316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H11" s="8" t="s">
        <v>233</v>
      </c>
      <c r="J11" t="s">
        <v>111</v>
      </c>
      <c r="L11" s="8" t="s">
        <v>234</v>
      </c>
      <c r="M11" t="s">
        <v>143</v>
      </c>
      <c r="N11" t="s">
        <v>146</v>
      </c>
      <c r="O11" t="s">
        <v>213</v>
      </c>
      <c r="P11" t="s">
        <v>172</v>
      </c>
      <c r="Q11" s="8" t="s">
        <v>235</v>
      </c>
      <c r="R11" s="7">
        <v>164</v>
      </c>
      <c r="T11" t="s">
        <v>178</v>
      </c>
      <c r="U11" s="8" t="s">
        <v>236</v>
      </c>
      <c r="V11">
        <v>15</v>
      </c>
      <c r="W11" t="s">
        <v>237</v>
      </c>
      <c r="X11">
        <v>15</v>
      </c>
      <c r="Y11" t="s">
        <v>237</v>
      </c>
      <c r="Z11">
        <v>9</v>
      </c>
      <c r="AA11" t="s">
        <v>143</v>
      </c>
      <c r="AB11" s="9" t="s">
        <v>238</v>
      </c>
      <c r="AM11" s="3" t="s">
        <v>239</v>
      </c>
      <c r="AN11" s="9" t="s">
        <v>240</v>
      </c>
      <c r="AO11" s="4" t="s">
        <v>241</v>
      </c>
      <c r="AR11" s="11" t="s">
        <v>315</v>
      </c>
      <c r="AS11" s="2">
        <v>44926</v>
      </c>
      <c r="AT11" s="2">
        <v>44926</v>
      </c>
      <c r="AU11" s="5" t="s">
        <v>316</v>
      </c>
    </row>
    <row r="12" spans="1:47" x14ac:dyDescent="0.25">
      <c r="A12">
        <v>2022</v>
      </c>
      <c r="B12" s="2">
        <v>44835</v>
      </c>
      <c r="C12" s="2">
        <v>44926</v>
      </c>
      <c r="D12" t="s">
        <v>109</v>
      </c>
      <c r="E12" s="6" t="s">
        <v>242</v>
      </c>
      <c r="F12" s="6" t="s">
        <v>243</v>
      </c>
      <c r="G12" s="6" t="s">
        <v>244</v>
      </c>
      <c r="J12" t="s">
        <v>111</v>
      </c>
      <c r="L12" s="8" t="s">
        <v>245</v>
      </c>
      <c r="M12" t="s">
        <v>127</v>
      </c>
      <c r="N12" t="s">
        <v>146</v>
      </c>
      <c r="O12" t="s">
        <v>213</v>
      </c>
      <c r="P12" t="s">
        <v>153</v>
      </c>
      <c r="Q12" s="8" t="s">
        <v>246</v>
      </c>
      <c r="R12" s="8" t="s">
        <v>215</v>
      </c>
      <c r="T12" t="s">
        <v>178</v>
      </c>
      <c r="U12" s="8" t="s">
        <v>247</v>
      </c>
      <c r="V12">
        <v>3</v>
      </c>
      <c r="W12" t="s">
        <v>217</v>
      </c>
      <c r="X12">
        <v>3</v>
      </c>
      <c r="Y12" t="s">
        <v>217</v>
      </c>
      <c r="Z12">
        <v>3</v>
      </c>
      <c r="AA12" t="s">
        <v>127</v>
      </c>
      <c r="AB12">
        <v>23060</v>
      </c>
      <c r="AN12" s="8">
        <v>6121227038</v>
      </c>
      <c r="AO12" s="4" t="s">
        <v>248</v>
      </c>
      <c r="AR12" s="11" t="s">
        <v>315</v>
      </c>
      <c r="AS12" s="2">
        <v>44926</v>
      </c>
      <c r="AT12" s="2">
        <v>44926</v>
      </c>
      <c r="AU12" s="5" t="s">
        <v>316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H13" s="6" t="s">
        <v>249</v>
      </c>
      <c r="J13" t="s">
        <v>111</v>
      </c>
      <c r="L13" s="8" t="s">
        <v>250</v>
      </c>
      <c r="M13" t="s">
        <v>127</v>
      </c>
      <c r="N13" t="s">
        <v>146</v>
      </c>
      <c r="O13" t="s">
        <v>213</v>
      </c>
      <c r="P13" t="s">
        <v>153</v>
      </c>
      <c r="Q13" s="8" t="s">
        <v>251</v>
      </c>
      <c r="R13" s="7" t="s">
        <v>215</v>
      </c>
      <c r="T13" t="s">
        <v>178</v>
      </c>
      <c r="U13" s="8" t="s">
        <v>216</v>
      </c>
      <c r="V13">
        <v>3</v>
      </c>
      <c r="W13" t="s">
        <v>217</v>
      </c>
      <c r="X13">
        <v>3</v>
      </c>
      <c r="Y13" t="s">
        <v>217</v>
      </c>
      <c r="Z13">
        <v>3</v>
      </c>
      <c r="AA13" t="s">
        <v>127</v>
      </c>
      <c r="AB13">
        <v>23000</v>
      </c>
      <c r="AM13" s="3" t="s">
        <v>252</v>
      </c>
      <c r="AN13" s="9" t="s">
        <v>253</v>
      </c>
      <c r="AO13" s="4" t="s">
        <v>254</v>
      </c>
      <c r="AR13" s="11" t="s">
        <v>315</v>
      </c>
      <c r="AS13" s="2">
        <v>44926</v>
      </c>
      <c r="AT13" s="2">
        <v>44926</v>
      </c>
      <c r="AU13" s="5" t="s">
        <v>316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H14" s="6" t="s">
        <v>255</v>
      </c>
      <c r="J14" t="s">
        <v>111</v>
      </c>
      <c r="L14" s="8" t="s">
        <v>256</v>
      </c>
      <c r="M14" t="s">
        <v>127</v>
      </c>
      <c r="N14" t="s">
        <v>146</v>
      </c>
      <c r="O14" t="s">
        <v>213</v>
      </c>
      <c r="P14" t="s">
        <v>153</v>
      </c>
      <c r="Q14" s="8" t="s">
        <v>257</v>
      </c>
      <c r="R14" s="7">
        <v>4340</v>
      </c>
      <c r="T14" t="s">
        <v>178</v>
      </c>
      <c r="U14" s="8" t="s">
        <v>258</v>
      </c>
      <c r="V14">
        <v>3</v>
      </c>
      <c r="W14" t="s">
        <v>217</v>
      </c>
      <c r="X14">
        <v>3</v>
      </c>
      <c r="Y14" t="s">
        <v>217</v>
      </c>
      <c r="Z14">
        <v>3</v>
      </c>
      <c r="AA14" t="s">
        <v>127</v>
      </c>
      <c r="AB14">
        <v>23050</v>
      </c>
      <c r="AM14" s="3" t="s">
        <v>259</v>
      </c>
      <c r="AN14">
        <v>6121212949</v>
      </c>
      <c r="AO14" s="4" t="s">
        <v>260</v>
      </c>
      <c r="AR14" s="11" t="s">
        <v>315</v>
      </c>
      <c r="AS14" s="2">
        <v>44926</v>
      </c>
      <c r="AT14" s="2">
        <v>44926</v>
      </c>
      <c r="AU14" s="5" t="s">
        <v>316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H15" s="6" t="s">
        <v>261</v>
      </c>
      <c r="J15" t="s">
        <v>111</v>
      </c>
      <c r="L15" s="8" t="s">
        <v>262</v>
      </c>
      <c r="M15" t="s">
        <v>127</v>
      </c>
      <c r="N15" t="s">
        <v>146</v>
      </c>
      <c r="O15" t="s">
        <v>213</v>
      </c>
      <c r="P15" t="s">
        <v>153</v>
      </c>
      <c r="Q15" s="8" t="s">
        <v>257</v>
      </c>
      <c r="R15" s="7" t="s">
        <v>215</v>
      </c>
      <c r="T15" t="s">
        <v>178</v>
      </c>
      <c r="U15" s="8" t="s">
        <v>263</v>
      </c>
      <c r="V15">
        <v>3</v>
      </c>
      <c r="W15" t="s">
        <v>217</v>
      </c>
      <c r="X15">
        <v>3</v>
      </c>
      <c r="Y15" t="s">
        <v>217</v>
      </c>
      <c r="Z15">
        <v>3</v>
      </c>
      <c r="AA15" t="s">
        <v>127</v>
      </c>
      <c r="AB15">
        <v>23050</v>
      </c>
      <c r="AM15" s="3" t="s">
        <v>264</v>
      </c>
      <c r="AN15">
        <v>6121243904</v>
      </c>
      <c r="AO15" s="3" t="s">
        <v>265</v>
      </c>
      <c r="AR15" s="11" t="s">
        <v>315</v>
      </c>
      <c r="AS15" s="2">
        <v>44926</v>
      </c>
      <c r="AT15" s="2">
        <v>44926</v>
      </c>
      <c r="AU15" s="5" t="s">
        <v>316</v>
      </c>
    </row>
    <row r="16" spans="1:47" x14ac:dyDescent="0.25">
      <c r="A16">
        <v>2022</v>
      </c>
      <c r="B16" s="2">
        <v>44835</v>
      </c>
      <c r="C16" s="2">
        <v>44926</v>
      </c>
      <c r="D16" t="s">
        <v>110</v>
      </c>
      <c r="H16" s="6" t="s">
        <v>266</v>
      </c>
      <c r="J16" t="s">
        <v>111</v>
      </c>
      <c r="L16" s="8" t="s">
        <v>267</v>
      </c>
      <c r="M16" t="s">
        <v>127</v>
      </c>
      <c r="N16" t="s">
        <v>146</v>
      </c>
      <c r="O16" t="s">
        <v>213</v>
      </c>
      <c r="P16" t="s">
        <v>153</v>
      </c>
      <c r="Q16" s="8" t="s">
        <v>257</v>
      </c>
      <c r="R16" s="7" t="s">
        <v>215</v>
      </c>
      <c r="T16" t="s">
        <v>178</v>
      </c>
      <c r="U16" s="8" t="s">
        <v>268</v>
      </c>
      <c r="V16">
        <v>3</v>
      </c>
      <c r="W16" t="s">
        <v>217</v>
      </c>
      <c r="X16">
        <v>3</v>
      </c>
      <c r="Y16" t="s">
        <v>217</v>
      </c>
      <c r="Z16">
        <v>3</v>
      </c>
      <c r="AA16" t="s">
        <v>127</v>
      </c>
      <c r="AB16">
        <v>23088</v>
      </c>
      <c r="AM16" s="3" t="s">
        <v>269</v>
      </c>
      <c r="AN16">
        <v>6121242314</v>
      </c>
      <c r="AO16" t="s">
        <v>270</v>
      </c>
      <c r="AR16" s="11" t="s">
        <v>315</v>
      </c>
      <c r="AS16" s="2">
        <v>44926</v>
      </c>
      <c r="AT16" s="2">
        <v>44926</v>
      </c>
      <c r="AU16" s="5" t="s">
        <v>316</v>
      </c>
    </row>
    <row r="17" spans="1:47" x14ac:dyDescent="0.25">
      <c r="A17">
        <v>2022</v>
      </c>
      <c r="B17" s="2">
        <v>44835</v>
      </c>
      <c r="C17" s="2">
        <v>44926</v>
      </c>
      <c r="D17" t="s">
        <v>110</v>
      </c>
      <c r="H17" s="6" t="s">
        <v>271</v>
      </c>
      <c r="J17" t="s">
        <v>111</v>
      </c>
      <c r="L17" s="8" t="s">
        <v>272</v>
      </c>
      <c r="M17" t="s">
        <v>127</v>
      </c>
      <c r="N17" t="s">
        <v>146</v>
      </c>
      <c r="O17" t="s">
        <v>213</v>
      </c>
      <c r="P17" t="s">
        <v>153</v>
      </c>
      <c r="Q17" s="8" t="s">
        <v>251</v>
      </c>
      <c r="R17" s="7">
        <v>801</v>
      </c>
      <c r="T17" t="s">
        <v>178</v>
      </c>
      <c r="U17" s="8" t="s">
        <v>216</v>
      </c>
      <c r="V17">
        <v>3</v>
      </c>
      <c r="W17" t="s">
        <v>217</v>
      </c>
      <c r="X17">
        <v>3</v>
      </c>
      <c r="Y17" t="s">
        <v>217</v>
      </c>
      <c r="Z17">
        <v>3</v>
      </c>
      <c r="AA17" t="s">
        <v>127</v>
      </c>
      <c r="AB17">
        <v>23000</v>
      </c>
      <c r="AM17" s="3" t="s">
        <v>273</v>
      </c>
      <c r="AN17">
        <v>6121229222</v>
      </c>
      <c r="AO17" t="s">
        <v>270</v>
      </c>
      <c r="AR17" s="11" t="s">
        <v>315</v>
      </c>
      <c r="AS17" s="2">
        <v>44926</v>
      </c>
      <c r="AT17" s="2">
        <v>44926</v>
      </c>
      <c r="AU17" s="5" t="s">
        <v>316</v>
      </c>
    </row>
    <row r="18" spans="1:47" x14ac:dyDescent="0.25">
      <c r="A18">
        <v>2022</v>
      </c>
      <c r="B18" s="2">
        <v>44835</v>
      </c>
      <c r="C18" s="2">
        <v>44926</v>
      </c>
      <c r="D18" t="s">
        <v>109</v>
      </c>
      <c r="E18" t="s">
        <v>274</v>
      </c>
      <c r="F18" t="s">
        <v>275</v>
      </c>
      <c r="G18" t="s">
        <v>276</v>
      </c>
      <c r="J18" t="s">
        <v>111</v>
      </c>
      <c r="L18" s="8" t="s">
        <v>277</v>
      </c>
      <c r="M18" t="s">
        <v>127</v>
      </c>
      <c r="N18" t="s">
        <v>146</v>
      </c>
      <c r="O18" t="s">
        <v>213</v>
      </c>
      <c r="P18" t="s">
        <v>172</v>
      </c>
      <c r="Q18" s="8" t="s">
        <v>278</v>
      </c>
      <c r="R18" s="7" t="s">
        <v>215</v>
      </c>
      <c r="T18" t="s">
        <v>178</v>
      </c>
      <c r="U18" s="8" t="s">
        <v>216</v>
      </c>
      <c r="V18">
        <v>3</v>
      </c>
      <c r="W18" t="s">
        <v>217</v>
      </c>
      <c r="X18">
        <v>3</v>
      </c>
      <c r="Y18" t="s">
        <v>217</v>
      </c>
      <c r="Z18">
        <v>3</v>
      </c>
      <c r="AA18" t="s">
        <v>127</v>
      </c>
      <c r="AB18">
        <v>23040</v>
      </c>
      <c r="AM18" s="3" t="s">
        <v>279</v>
      </c>
      <c r="AN18">
        <v>6121234838</v>
      </c>
      <c r="AO18" s="3" t="s">
        <v>280</v>
      </c>
      <c r="AR18" s="11" t="s">
        <v>315</v>
      </c>
      <c r="AS18" s="2">
        <v>44926</v>
      </c>
      <c r="AT18" s="2">
        <v>44926</v>
      </c>
      <c r="AU18" s="5" t="s">
        <v>316</v>
      </c>
    </row>
    <row r="19" spans="1:47" x14ac:dyDescent="0.25">
      <c r="A19">
        <v>2022</v>
      </c>
      <c r="B19" s="2">
        <v>44835</v>
      </c>
      <c r="C19" s="2">
        <v>44926</v>
      </c>
      <c r="D19" t="s">
        <v>110</v>
      </c>
      <c r="H19" s="6" t="s">
        <v>281</v>
      </c>
      <c r="J19" t="s">
        <v>111</v>
      </c>
      <c r="L19" s="8" t="s">
        <v>282</v>
      </c>
      <c r="M19" t="s">
        <v>127</v>
      </c>
      <c r="N19" t="s">
        <v>146</v>
      </c>
      <c r="O19" t="s">
        <v>213</v>
      </c>
      <c r="P19" t="s">
        <v>153</v>
      </c>
      <c r="Q19" s="8" t="s">
        <v>283</v>
      </c>
      <c r="R19" s="7">
        <v>3618</v>
      </c>
      <c r="T19" t="s">
        <v>178</v>
      </c>
      <c r="U19" s="8" t="s">
        <v>284</v>
      </c>
      <c r="V19">
        <v>3</v>
      </c>
      <c r="W19" t="s">
        <v>217</v>
      </c>
      <c r="X19">
        <v>3</v>
      </c>
      <c r="Y19" t="s">
        <v>217</v>
      </c>
      <c r="Z19">
        <v>3</v>
      </c>
      <c r="AA19" t="s">
        <v>127</v>
      </c>
      <c r="AB19">
        <v>23060</v>
      </c>
      <c r="AM19" s="3" t="s">
        <v>285</v>
      </c>
      <c r="AN19">
        <v>6121227501</v>
      </c>
      <c r="AO19" s="3" t="s">
        <v>286</v>
      </c>
      <c r="AR19" s="11" t="s">
        <v>315</v>
      </c>
      <c r="AS19" s="2">
        <v>44926</v>
      </c>
      <c r="AT19" s="2">
        <v>44926</v>
      </c>
      <c r="AU19" s="5" t="s">
        <v>316</v>
      </c>
    </row>
    <row r="20" spans="1:47" x14ac:dyDescent="0.25">
      <c r="A20">
        <v>2022</v>
      </c>
      <c r="B20" s="2">
        <v>44835</v>
      </c>
      <c r="C20" s="2">
        <v>44926</v>
      </c>
      <c r="D20" t="s">
        <v>110</v>
      </c>
      <c r="H20" s="6" t="s">
        <v>287</v>
      </c>
      <c r="J20" t="s">
        <v>111</v>
      </c>
      <c r="L20" s="8" t="s">
        <v>288</v>
      </c>
      <c r="M20" t="s">
        <v>127</v>
      </c>
      <c r="N20" t="s">
        <v>146</v>
      </c>
      <c r="O20" t="s">
        <v>213</v>
      </c>
      <c r="P20" t="s">
        <v>172</v>
      </c>
      <c r="Q20" s="8" t="s">
        <v>257</v>
      </c>
      <c r="R20" s="7">
        <v>3010</v>
      </c>
      <c r="T20" t="s">
        <v>178</v>
      </c>
      <c r="U20" s="8" t="s">
        <v>289</v>
      </c>
      <c r="V20">
        <v>3</v>
      </c>
      <c r="W20" t="s">
        <v>217</v>
      </c>
      <c r="X20">
        <v>3</v>
      </c>
      <c r="Y20" t="s">
        <v>217</v>
      </c>
      <c r="Z20">
        <v>3</v>
      </c>
      <c r="AA20" t="s">
        <v>127</v>
      </c>
      <c r="AB20">
        <v>23040</v>
      </c>
      <c r="AM20" s="3" t="s">
        <v>290</v>
      </c>
      <c r="AN20">
        <v>6121252511</v>
      </c>
      <c r="AO20" s="3" t="s">
        <v>291</v>
      </c>
      <c r="AR20" s="11" t="s">
        <v>315</v>
      </c>
      <c r="AS20" s="2">
        <v>44926</v>
      </c>
      <c r="AT20" s="2">
        <v>44926</v>
      </c>
      <c r="AU20" s="5" t="s">
        <v>316</v>
      </c>
    </row>
    <row r="21" spans="1:47" x14ac:dyDescent="0.25">
      <c r="A21">
        <v>2022</v>
      </c>
      <c r="B21" s="2">
        <v>44835</v>
      </c>
      <c r="C21" s="2">
        <v>44926</v>
      </c>
      <c r="D21" t="s">
        <v>110</v>
      </c>
      <c r="H21" s="6" t="s">
        <v>292</v>
      </c>
      <c r="J21" t="s">
        <v>111</v>
      </c>
      <c r="L21" s="8" t="s">
        <v>293</v>
      </c>
      <c r="M21" t="s">
        <v>127</v>
      </c>
      <c r="N21" t="s">
        <v>146</v>
      </c>
      <c r="O21" t="s">
        <v>213</v>
      </c>
      <c r="P21" t="s">
        <v>147</v>
      </c>
      <c r="Q21" s="8" t="s">
        <v>294</v>
      </c>
      <c r="R21" t="s">
        <v>215</v>
      </c>
      <c r="T21" t="s">
        <v>178</v>
      </c>
      <c r="U21" s="8" t="s">
        <v>295</v>
      </c>
      <c r="V21">
        <v>3</v>
      </c>
      <c r="W21" t="s">
        <v>217</v>
      </c>
      <c r="X21">
        <v>3</v>
      </c>
      <c r="Y21" t="s">
        <v>217</v>
      </c>
      <c r="Z21">
        <v>3</v>
      </c>
      <c r="AA21" t="s">
        <v>127</v>
      </c>
      <c r="AB21">
        <v>23088</v>
      </c>
      <c r="AM21" s="3" t="s">
        <v>296</v>
      </c>
      <c r="AO21" t="s">
        <v>270</v>
      </c>
      <c r="AR21" s="11" t="s">
        <v>315</v>
      </c>
      <c r="AS21" s="2">
        <v>44926</v>
      </c>
      <c r="AT21" s="2">
        <v>44926</v>
      </c>
      <c r="AU21" s="5" t="s">
        <v>316</v>
      </c>
    </row>
    <row r="22" spans="1:47" x14ac:dyDescent="0.25">
      <c r="A22">
        <v>2022</v>
      </c>
      <c r="B22" s="2">
        <v>44835</v>
      </c>
      <c r="C22" s="2">
        <v>44926</v>
      </c>
      <c r="D22" t="s">
        <v>110</v>
      </c>
      <c r="H22" s="6" t="s">
        <v>297</v>
      </c>
      <c r="J22" t="s">
        <v>111</v>
      </c>
      <c r="L22" s="8" t="s">
        <v>298</v>
      </c>
      <c r="M22" t="s">
        <v>127</v>
      </c>
      <c r="N22" t="s">
        <v>146</v>
      </c>
      <c r="O22" t="s">
        <v>213</v>
      </c>
      <c r="P22" t="s">
        <v>161</v>
      </c>
      <c r="Q22" s="8" t="s">
        <v>299</v>
      </c>
      <c r="R22" t="s">
        <v>215</v>
      </c>
      <c r="T22" t="s">
        <v>178</v>
      </c>
      <c r="U22" s="8" t="s">
        <v>300</v>
      </c>
      <c r="V22">
        <v>3</v>
      </c>
      <c r="W22" t="s">
        <v>217</v>
      </c>
      <c r="X22">
        <v>3</v>
      </c>
      <c r="Y22" t="s">
        <v>217</v>
      </c>
      <c r="Z22">
        <v>3</v>
      </c>
      <c r="AA22" t="s">
        <v>127</v>
      </c>
      <c r="AB22">
        <v>23090</v>
      </c>
      <c r="AM22" s="3" t="s">
        <v>301</v>
      </c>
      <c r="AN22">
        <v>6121750600</v>
      </c>
      <c r="AO22" t="s">
        <v>270</v>
      </c>
      <c r="AR22" s="11" t="s">
        <v>315</v>
      </c>
      <c r="AS22" s="2">
        <v>44926</v>
      </c>
      <c r="AT22" s="2">
        <v>44926</v>
      </c>
      <c r="AU22" s="5" t="s">
        <v>316</v>
      </c>
    </row>
    <row r="23" spans="1:47" x14ac:dyDescent="0.25">
      <c r="A23">
        <v>2022</v>
      </c>
      <c r="B23" s="2">
        <v>44835</v>
      </c>
      <c r="C23" s="2">
        <v>44926</v>
      </c>
      <c r="D23" t="s">
        <v>110</v>
      </c>
      <c r="H23" s="6" t="s">
        <v>302</v>
      </c>
      <c r="J23" t="s">
        <v>111</v>
      </c>
      <c r="L23" s="8" t="s">
        <v>303</v>
      </c>
      <c r="M23" t="s">
        <v>144</v>
      </c>
      <c r="N23" t="s">
        <v>146</v>
      </c>
      <c r="O23" t="s">
        <v>213</v>
      </c>
      <c r="P23" t="s">
        <v>161</v>
      </c>
      <c r="Q23" s="8" t="s">
        <v>304</v>
      </c>
      <c r="R23" s="7">
        <v>15120</v>
      </c>
      <c r="T23" t="s">
        <v>178</v>
      </c>
      <c r="U23" s="8" t="s">
        <v>305</v>
      </c>
      <c r="V23">
        <v>4</v>
      </c>
      <c r="W23" t="s">
        <v>306</v>
      </c>
      <c r="X23">
        <v>4</v>
      </c>
      <c r="Y23" t="s">
        <v>306</v>
      </c>
      <c r="Z23">
        <v>2</v>
      </c>
      <c r="AA23" t="s">
        <v>144</v>
      </c>
      <c r="AB23">
        <v>22110</v>
      </c>
      <c r="AM23" s="3" t="s">
        <v>307</v>
      </c>
      <c r="AN23" s="10" t="s">
        <v>308</v>
      </c>
      <c r="AO23" s="3" t="s">
        <v>309</v>
      </c>
      <c r="AR23" s="11" t="s">
        <v>315</v>
      </c>
      <c r="AS23" s="2">
        <v>44926</v>
      </c>
      <c r="AT23" s="2">
        <v>44926</v>
      </c>
      <c r="AU23" s="5" t="s">
        <v>316</v>
      </c>
    </row>
    <row r="24" spans="1:47" x14ac:dyDescent="0.25">
      <c r="A24">
        <v>2022</v>
      </c>
      <c r="B24" s="2">
        <v>44835</v>
      </c>
      <c r="C24" s="2">
        <v>44926</v>
      </c>
      <c r="D24" t="s">
        <v>110</v>
      </c>
      <c r="H24" s="6" t="s">
        <v>310</v>
      </c>
      <c r="J24" t="s">
        <v>111</v>
      </c>
      <c r="L24" s="8" t="s">
        <v>311</v>
      </c>
      <c r="M24" t="s">
        <v>143</v>
      </c>
      <c r="N24" t="s">
        <v>146</v>
      </c>
      <c r="O24" t="s">
        <v>213</v>
      </c>
      <c r="P24" t="s">
        <v>172</v>
      </c>
      <c r="Q24" s="8" t="s">
        <v>312</v>
      </c>
      <c r="R24" s="7">
        <v>540</v>
      </c>
      <c r="T24" t="s">
        <v>178</v>
      </c>
      <c r="U24" s="8" t="s">
        <v>313</v>
      </c>
      <c r="V24">
        <v>19</v>
      </c>
      <c r="W24" t="s">
        <v>313</v>
      </c>
      <c r="X24">
        <v>19</v>
      </c>
      <c r="Y24" t="s">
        <v>313</v>
      </c>
      <c r="Z24">
        <v>9</v>
      </c>
      <c r="AA24" t="s">
        <v>143</v>
      </c>
      <c r="AB24">
        <v>15700</v>
      </c>
      <c r="AM24" s="3" t="s">
        <v>314</v>
      </c>
      <c r="AN24">
        <v>5553457000</v>
      </c>
      <c r="AO24" t="s">
        <v>270</v>
      </c>
      <c r="AR24" s="11" t="s">
        <v>315</v>
      </c>
      <c r="AS24" s="2">
        <v>44926</v>
      </c>
      <c r="AT24" s="2">
        <v>44926</v>
      </c>
      <c r="AU24" s="5" t="s">
        <v>316</v>
      </c>
    </row>
    <row r="25" spans="1:47" x14ac:dyDescent="0.25">
      <c r="A25">
        <v>2022</v>
      </c>
      <c r="B25" s="2">
        <v>44743</v>
      </c>
      <c r="C25" s="2">
        <v>44834</v>
      </c>
      <c r="D25" t="s">
        <v>110</v>
      </c>
      <c r="H25" t="s">
        <v>211</v>
      </c>
      <c r="J25" t="s">
        <v>111</v>
      </c>
      <c r="L25" t="s">
        <v>212</v>
      </c>
      <c r="M25" t="s">
        <v>127</v>
      </c>
      <c r="N25" t="s">
        <v>146</v>
      </c>
      <c r="O25" t="s">
        <v>213</v>
      </c>
      <c r="P25" t="s">
        <v>153</v>
      </c>
      <c r="Q25" t="s">
        <v>214</v>
      </c>
      <c r="R25" t="s">
        <v>215</v>
      </c>
      <c r="T25" t="s">
        <v>178</v>
      </c>
      <c r="U25" t="s">
        <v>216</v>
      </c>
      <c r="V25">
        <v>3</v>
      </c>
      <c r="W25" t="s">
        <v>217</v>
      </c>
      <c r="X25">
        <v>3</v>
      </c>
      <c r="Y25" t="s">
        <v>217</v>
      </c>
      <c r="Z25">
        <v>3</v>
      </c>
      <c r="AA25" t="s">
        <v>127</v>
      </c>
      <c r="AB25">
        <v>23000</v>
      </c>
      <c r="AM25" s="3" t="s">
        <v>218</v>
      </c>
      <c r="AN25">
        <v>6121221747</v>
      </c>
      <c r="AO25" s="4" t="s">
        <v>219</v>
      </c>
      <c r="AR25" s="11" t="s">
        <v>315</v>
      </c>
      <c r="AS25" s="2">
        <v>44865</v>
      </c>
      <c r="AT25" s="2">
        <v>44834</v>
      </c>
      <c r="AU25" s="5" t="s">
        <v>316</v>
      </c>
    </row>
    <row r="26" spans="1:47" x14ac:dyDescent="0.25">
      <c r="A26">
        <v>2022</v>
      </c>
      <c r="B26" s="2">
        <v>44743</v>
      </c>
      <c r="C26" s="2">
        <v>44834</v>
      </c>
      <c r="D26" t="s">
        <v>109</v>
      </c>
      <c r="E26" s="6" t="s">
        <v>220</v>
      </c>
      <c r="F26" s="6" t="s">
        <v>221</v>
      </c>
      <c r="G26" s="6" t="s">
        <v>222</v>
      </c>
      <c r="J26" t="s">
        <v>111</v>
      </c>
      <c r="L26" s="6" t="s">
        <v>223</v>
      </c>
      <c r="M26" t="s">
        <v>127</v>
      </c>
      <c r="N26" t="s">
        <v>146</v>
      </c>
      <c r="O26" t="s">
        <v>213</v>
      </c>
      <c r="P26" t="s">
        <v>153</v>
      </c>
      <c r="Q26" s="6" t="s">
        <v>224</v>
      </c>
      <c r="R26" s="7">
        <v>211</v>
      </c>
      <c r="T26" t="s">
        <v>178</v>
      </c>
      <c r="U26" s="6" t="s">
        <v>225</v>
      </c>
      <c r="V26">
        <v>3</v>
      </c>
      <c r="W26" t="s">
        <v>217</v>
      </c>
      <c r="X26">
        <v>3</v>
      </c>
      <c r="Y26" t="s">
        <v>217</v>
      </c>
      <c r="Z26">
        <v>3</v>
      </c>
      <c r="AA26" t="s">
        <v>127</v>
      </c>
      <c r="AB26">
        <v>23050</v>
      </c>
      <c r="AM26" s="3" t="s">
        <v>226</v>
      </c>
      <c r="AN26">
        <v>6121243917</v>
      </c>
      <c r="AO26" s="4" t="s">
        <v>227</v>
      </c>
      <c r="AR26" s="11" t="s">
        <v>315</v>
      </c>
      <c r="AS26" s="2">
        <v>44865</v>
      </c>
      <c r="AT26" s="2">
        <v>44834</v>
      </c>
      <c r="AU26" s="5" t="s">
        <v>316</v>
      </c>
    </row>
    <row r="27" spans="1:47" x14ac:dyDescent="0.25">
      <c r="A27">
        <v>2022</v>
      </c>
      <c r="B27" s="2">
        <v>44743</v>
      </c>
      <c r="C27" s="2">
        <v>44834</v>
      </c>
      <c r="D27" t="s">
        <v>110</v>
      </c>
      <c r="H27" s="6" t="s">
        <v>228</v>
      </c>
      <c r="J27" t="s">
        <v>111</v>
      </c>
      <c r="L27" s="8" t="s">
        <v>229</v>
      </c>
      <c r="M27" t="s">
        <v>127</v>
      </c>
      <c r="N27" t="s">
        <v>146</v>
      </c>
      <c r="O27" t="s">
        <v>213</v>
      </c>
      <c r="P27" t="s">
        <v>153</v>
      </c>
      <c r="Q27" s="8" t="s">
        <v>230</v>
      </c>
      <c r="R27" s="8" t="s">
        <v>215</v>
      </c>
      <c r="T27" t="s">
        <v>178</v>
      </c>
      <c r="U27" s="6" t="s">
        <v>231</v>
      </c>
      <c r="V27">
        <v>3</v>
      </c>
      <c r="W27" t="s">
        <v>217</v>
      </c>
      <c r="X27">
        <v>3</v>
      </c>
      <c r="Y27" t="s">
        <v>217</v>
      </c>
      <c r="Z27">
        <v>3</v>
      </c>
      <c r="AA27" t="s">
        <v>127</v>
      </c>
      <c r="AB27">
        <v>23083</v>
      </c>
      <c r="AN27" s="6">
        <v>6121280073</v>
      </c>
      <c r="AO27" s="4" t="s">
        <v>232</v>
      </c>
      <c r="AR27" s="11" t="s">
        <v>315</v>
      </c>
      <c r="AS27" s="2">
        <v>44865</v>
      </c>
      <c r="AT27" s="2">
        <v>44834</v>
      </c>
      <c r="AU27" s="5" t="s">
        <v>316</v>
      </c>
    </row>
    <row r="28" spans="1:47" x14ac:dyDescent="0.25">
      <c r="A28">
        <v>2022</v>
      </c>
      <c r="B28" s="2">
        <v>44743</v>
      </c>
      <c r="C28" s="2">
        <v>44834</v>
      </c>
      <c r="D28" t="s">
        <v>110</v>
      </c>
      <c r="H28" s="8" t="s">
        <v>233</v>
      </c>
      <c r="J28" t="s">
        <v>111</v>
      </c>
      <c r="L28" s="8" t="s">
        <v>234</v>
      </c>
      <c r="M28" t="s">
        <v>143</v>
      </c>
      <c r="N28" t="s">
        <v>146</v>
      </c>
      <c r="O28" t="s">
        <v>213</v>
      </c>
      <c r="P28" t="s">
        <v>172</v>
      </c>
      <c r="Q28" s="8" t="s">
        <v>235</v>
      </c>
      <c r="R28" s="7">
        <v>164</v>
      </c>
      <c r="T28" t="s">
        <v>178</v>
      </c>
      <c r="U28" s="8" t="s">
        <v>236</v>
      </c>
      <c r="V28">
        <v>15</v>
      </c>
      <c r="W28" t="s">
        <v>237</v>
      </c>
      <c r="X28">
        <v>15</v>
      </c>
      <c r="Y28" t="s">
        <v>237</v>
      </c>
      <c r="Z28">
        <v>9</v>
      </c>
      <c r="AA28" t="s">
        <v>143</v>
      </c>
      <c r="AB28" s="9" t="s">
        <v>238</v>
      </c>
      <c r="AM28" s="3" t="s">
        <v>239</v>
      </c>
      <c r="AN28" s="9" t="s">
        <v>240</v>
      </c>
      <c r="AO28" s="4" t="s">
        <v>241</v>
      </c>
      <c r="AR28" s="11" t="s">
        <v>315</v>
      </c>
      <c r="AS28" s="2">
        <v>44865</v>
      </c>
      <c r="AT28" s="2">
        <v>44834</v>
      </c>
      <c r="AU28" s="5" t="s">
        <v>316</v>
      </c>
    </row>
    <row r="29" spans="1:47" x14ac:dyDescent="0.25">
      <c r="A29">
        <v>2022</v>
      </c>
      <c r="B29" s="2">
        <v>44743</v>
      </c>
      <c r="C29" s="2">
        <v>44834</v>
      </c>
      <c r="D29" t="s">
        <v>109</v>
      </c>
      <c r="E29" s="6" t="s">
        <v>242</v>
      </c>
      <c r="F29" s="6" t="s">
        <v>243</v>
      </c>
      <c r="G29" s="6" t="s">
        <v>244</v>
      </c>
      <c r="J29" t="s">
        <v>111</v>
      </c>
      <c r="L29" s="8" t="s">
        <v>245</v>
      </c>
      <c r="M29" t="s">
        <v>127</v>
      </c>
      <c r="N29" t="s">
        <v>146</v>
      </c>
      <c r="O29" t="s">
        <v>213</v>
      </c>
      <c r="P29" t="s">
        <v>153</v>
      </c>
      <c r="Q29" s="8" t="s">
        <v>246</v>
      </c>
      <c r="R29" s="8" t="s">
        <v>215</v>
      </c>
      <c r="T29" t="s">
        <v>178</v>
      </c>
      <c r="U29" s="8" t="s">
        <v>247</v>
      </c>
      <c r="V29">
        <v>3</v>
      </c>
      <c r="W29" t="s">
        <v>217</v>
      </c>
      <c r="X29">
        <v>3</v>
      </c>
      <c r="Y29" t="s">
        <v>217</v>
      </c>
      <c r="Z29">
        <v>3</v>
      </c>
      <c r="AA29" t="s">
        <v>127</v>
      </c>
      <c r="AB29">
        <v>23060</v>
      </c>
      <c r="AN29" s="8">
        <v>6121227038</v>
      </c>
      <c r="AO29" s="4" t="s">
        <v>248</v>
      </c>
      <c r="AR29" s="11" t="s">
        <v>315</v>
      </c>
      <c r="AS29" s="2">
        <v>44865</v>
      </c>
      <c r="AT29" s="2">
        <v>44834</v>
      </c>
      <c r="AU29" s="5" t="s">
        <v>316</v>
      </c>
    </row>
    <row r="30" spans="1:47" x14ac:dyDescent="0.25">
      <c r="A30">
        <v>2022</v>
      </c>
      <c r="B30" s="2">
        <v>44743</v>
      </c>
      <c r="C30" s="2">
        <v>44834</v>
      </c>
      <c r="D30" t="s">
        <v>110</v>
      </c>
      <c r="H30" s="6" t="s">
        <v>249</v>
      </c>
      <c r="J30" t="s">
        <v>111</v>
      </c>
      <c r="L30" s="8" t="s">
        <v>250</v>
      </c>
      <c r="M30" t="s">
        <v>127</v>
      </c>
      <c r="N30" t="s">
        <v>146</v>
      </c>
      <c r="O30" t="s">
        <v>213</v>
      </c>
      <c r="P30" t="s">
        <v>153</v>
      </c>
      <c r="Q30" s="8" t="s">
        <v>251</v>
      </c>
      <c r="R30" s="7" t="s">
        <v>215</v>
      </c>
      <c r="T30" t="s">
        <v>178</v>
      </c>
      <c r="U30" s="8" t="s">
        <v>216</v>
      </c>
      <c r="V30">
        <v>3</v>
      </c>
      <c r="W30" t="s">
        <v>217</v>
      </c>
      <c r="X30">
        <v>3</v>
      </c>
      <c r="Y30" t="s">
        <v>217</v>
      </c>
      <c r="Z30">
        <v>3</v>
      </c>
      <c r="AA30" t="s">
        <v>127</v>
      </c>
      <c r="AB30">
        <v>23000</v>
      </c>
      <c r="AM30" s="3" t="s">
        <v>252</v>
      </c>
      <c r="AN30" s="9" t="s">
        <v>253</v>
      </c>
      <c r="AO30" s="4" t="s">
        <v>254</v>
      </c>
      <c r="AR30" s="11" t="s">
        <v>315</v>
      </c>
      <c r="AS30" s="2">
        <v>44865</v>
      </c>
      <c r="AT30" s="2">
        <v>44834</v>
      </c>
      <c r="AU30" s="5" t="s">
        <v>316</v>
      </c>
    </row>
    <row r="31" spans="1:47" x14ac:dyDescent="0.25">
      <c r="A31">
        <v>2022</v>
      </c>
      <c r="B31" s="2">
        <v>44743</v>
      </c>
      <c r="C31" s="2">
        <v>44834</v>
      </c>
      <c r="D31" t="s">
        <v>110</v>
      </c>
      <c r="H31" s="6" t="s">
        <v>255</v>
      </c>
      <c r="J31" t="s">
        <v>111</v>
      </c>
      <c r="L31" s="8" t="s">
        <v>256</v>
      </c>
      <c r="M31" t="s">
        <v>127</v>
      </c>
      <c r="N31" t="s">
        <v>146</v>
      </c>
      <c r="O31" t="s">
        <v>213</v>
      </c>
      <c r="P31" t="s">
        <v>153</v>
      </c>
      <c r="Q31" s="8" t="s">
        <v>257</v>
      </c>
      <c r="R31" s="7">
        <v>4340</v>
      </c>
      <c r="T31" t="s">
        <v>178</v>
      </c>
      <c r="U31" s="8" t="s">
        <v>258</v>
      </c>
      <c r="V31">
        <v>3</v>
      </c>
      <c r="W31" t="s">
        <v>217</v>
      </c>
      <c r="X31">
        <v>3</v>
      </c>
      <c r="Y31" t="s">
        <v>217</v>
      </c>
      <c r="Z31">
        <v>3</v>
      </c>
      <c r="AA31" t="s">
        <v>127</v>
      </c>
      <c r="AB31">
        <v>23050</v>
      </c>
      <c r="AM31" s="3" t="s">
        <v>259</v>
      </c>
      <c r="AN31">
        <v>6121212949</v>
      </c>
      <c r="AO31" s="4" t="s">
        <v>260</v>
      </c>
      <c r="AR31" s="11" t="s">
        <v>315</v>
      </c>
      <c r="AS31" s="2">
        <v>44865</v>
      </c>
      <c r="AT31" s="2">
        <v>44834</v>
      </c>
      <c r="AU31" s="5" t="s">
        <v>316</v>
      </c>
    </row>
    <row r="32" spans="1:47" x14ac:dyDescent="0.25">
      <c r="A32">
        <v>2022</v>
      </c>
      <c r="B32" s="2">
        <v>44743</v>
      </c>
      <c r="C32" s="2">
        <v>44834</v>
      </c>
      <c r="D32" t="s">
        <v>110</v>
      </c>
      <c r="H32" s="6" t="s">
        <v>261</v>
      </c>
      <c r="J32" t="s">
        <v>111</v>
      </c>
      <c r="L32" s="8" t="s">
        <v>262</v>
      </c>
      <c r="M32" t="s">
        <v>127</v>
      </c>
      <c r="N32" t="s">
        <v>146</v>
      </c>
      <c r="O32" t="s">
        <v>213</v>
      </c>
      <c r="P32" t="s">
        <v>153</v>
      </c>
      <c r="Q32" s="8" t="s">
        <v>257</v>
      </c>
      <c r="R32" s="7" t="s">
        <v>215</v>
      </c>
      <c r="T32" t="s">
        <v>178</v>
      </c>
      <c r="U32" s="8" t="s">
        <v>263</v>
      </c>
      <c r="V32">
        <v>3</v>
      </c>
      <c r="W32" t="s">
        <v>217</v>
      </c>
      <c r="X32">
        <v>3</v>
      </c>
      <c r="Y32" t="s">
        <v>217</v>
      </c>
      <c r="Z32">
        <v>3</v>
      </c>
      <c r="AA32" t="s">
        <v>127</v>
      </c>
      <c r="AB32">
        <v>23050</v>
      </c>
      <c r="AM32" s="3" t="s">
        <v>264</v>
      </c>
      <c r="AN32">
        <v>6121243904</v>
      </c>
      <c r="AO32" s="3" t="s">
        <v>265</v>
      </c>
      <c r="AR32" s="11" t="s">
        <v>315</v>
      </c>
      <c r="AS32" s="2">
        <v>44865</v>
      </c>
      <c r="AT32" s="2">
        <v>44834</v>
      </c>
      <c r="AU32" s="5" t="s">
        <v>316</v>
      </c>
    </row>
    <row r="33" spans="1:47" x14ac:dyDescent="0.25">
      <c r="A33">
        <v>2022</v>
      </c>
      <c r="B33" s="2">
        <v>44743</v>
      </c>
      <c r="C33" s="2">
        <v>44834</v>
      </c>
      <c r="D33" t="s">
        <v>110</v>
      </c>
      <c r="H33" s="6" t="s">
        <v>266</v>
      </c>
      <c r="J33" t="s">
        <v>111</v>
      </c>
      <c r="L33" s="8" t="s">
        <v>267</v>
      </c>
      <c r="M33" t="s">
        <v>127</v>
      </c>
      <c r="N33" t="s">
        <v>146</v>
      </c>
      <c r="O33" t="s">
        <v>213</v>
      </c>
      <c r="P33" t="s">
        <v>153</v>
      </c>
      <c r="Q33" s="8" t="s">
        <v>257</v>
      </c>
      <c r="R33" s="7" t="s">
        <v>215</v>
      </c>
      <c r="T33" t="s">
        <v>178</v>
      </c>
      <c r="U33" s="8" t="s">
        <v>268</v>
      </c>
      <c r="V33">
        <v>3</v>
      </c>
      <c r="W33" t="s">
        <v>217</v>
      </c>
      <c r="X33">
        <v>3</v>
      </c>
      <c r="Y33" t="s">
        <v>217</v>
      </c>
      <c r="Z33">
        <v>3</v>
      </c>
      <c r="AA33" t="s">
        <v>127</v>
      </c>
      <c r="AB33">
        <v>23088</v>
      </c>
      <c r="AM33" s="3" t="s">
        <v>269</v>
      </c>
      <c r="AN33">
        <v>6121242314</v>
      </c>
      <c r="AO33" t="s">
        <v>270</v>
      </c>
      <c r="AR33" s="11" t="s">
        <v>315</v>
      </c>
      <c r="AS33" s="2">
        <v>44865</v>
      </c>
      <c r="AT33" s="2">
        <v>44834</v>
      </c>
      <c r="AU33" s="5" t="s">
        <v>316</v>
      </c>
    </row>
    <row r="34" spans="1:47" x14ac:dyDescent="0.25">
      <c r="A34">
        <v>2022</v>
      </c>
      <c r="B34" s="2">
        <v>44743</v>
      </c>
      <c r="C34" s="2">
        <v>44834</v>
      </c>
      <c r="D34" t="s">
        <v>110</v>
      </c>
      <c r="H34" s="6" t="s">
        <v>271</v>
      </c>
      <c r="J34" t="s">
        <v>111</v>
      </c>
      <c r="L34" s="8" t="s">
        <v>272</v>
      </c>
      <c r="M34" t="s">
        <v>127</v>
      </c>
      <c r="N34" t="s">
        <v>146</v>
      </c>
      <c r="O34" t="s">
        <v>213</v>
      </c>
      <c r="P34" t="s">
        <v>153</v>
      </c>
      <c r="Q34" s="8" t="s">
        <v>251</v>
      </c>
      <c r="R34" s="7">
        <v>801</v>
      </c>
      <c r="T34" t="s">
        <v>178</v>
      </c>
      <c r="U34" s="8" t="s">
        <v>216</v>
      </c>
      <c r="V34">
        <v>3</v>
      </c>
      <c r="W34" t="s">
        <v>217</v>
      </c>
      <c r="X34">
        <v>3</v>
      </c>
      <c r="Y34" t="s">
        <v>217</v>
      </c>
      <c r="Z34">
        <v>3</v>
      </c>
      <c r="AA34" t="s">
        <v>127</v>
      </c>
      <c r="AB34">
        <v>23000</v>
      </c>
      <c r="AM34" s="3" t="s">
        <v>273</v>
      </c>
      <c r="AN34">
        <v>6121229222</v>
      </c>
      <c r="AO34" t="s">
        <v>270</v>
      </c>
      <c r="AR34" s="11" t="s">
        <v>315</v>
      </c>
      <c r="AS34" s="2">
        <v>44865</v>
      </c>
      <c r="AT34" s="2">
        <v>44834</v>
      </c>
      <c r="AU34" s="5" t="s">
        <v>316</v>
      </c>
    </row>
    <row r="35" spans="1:47" x14ac:dyDescent="0.25">
      <c r="A35">
        <v>2022</v>
      </c>
      <c r="B35" s="2">
        <v>44743</v>
      </c>
      <c r="C35" s="2">
        <v>44834</v>
      </c>
      <c r="D35" t="s">
        <v>109</v>
      </c>
      <c r="E35" t="s">
        <v>274</v>
      </c>
      <c r="F35" t="s">
        <v>275</v>
      </c>
      <c r="G35" t="s">
        <v>276</v>
      </c>
      <c r="J35" t="s">
        <v>111</v>
      </c>
      <c r="L35" s="8" t="s">
        <v>277</v>
      </c>
      <c r="M35" t="s">
        <v>127</v>
      </c>
      <c r="N35" t="s">
        <v>146</v>
      </c>
      <c r="O35" t="s">
        <v>213</v>
      </c>
      <c r="P35" t="s">
        <v>172</v>
      </c>
      <c r="Q35" s="8" t="s">
        <v>278</v>
      </c>
      <c r="R35" s="7" t="s">
        <v>215</v>
      </c>
      <c r="T35" t="s">
        <v>178</v>
      </c>
      <c r="U35" s="8" t="s">
        <v>216</v>
      </c>
      <c r="V35">
        <v>3</v>
      </c>
      <c r="W35" t="s">
        <v>217</v>
      </c>
      <c r="X35">
        <v>3</v>
      </c>
      <c r="Y35" t="s">
        <v>217</v>
      </c>
      <c r="Z35">
        <v>3</v>
      </c>
      <c r="AA35" t="s">
        <v>127</v>
      </c>
      <c r="AB35">
        <v>23040</v>
      </c>
      <c r="AM35" s="3" t="s">
        <v>279</v>
      </c>
      <c r="AN35">
        <v>6121234838</v>
      </c>
      <c r="AO35" s="3" t="s">
        <v>280</v>
      </c>
      <c r="AR35" s="11" t="s">
        <v>315</v>
      </c>
      <c r="AS35" s="2">
        <v>44865</v>
      </c>
      <c r="AT35" s="2">
        <v>44834</v>
      </c>
      <c r="AU35" s="5" t="s">
        <v>316</v>
      </c>
    </row>
    <row r="36" spans="1:47" x14ac:dyDescent="0.25">
      <c r="A36">
        <v>2022</v>
      </c>
      <c r="B36" s="2">
        <v>44743</v>
      </c>
      <c r="C36" s="2">
        <v>44834</v>
      </c>
      <c r="D36" t="s">
        <v>110</v>
      </c>
      <c r="H36" s="6" t="s">
        <v>281</v>
      </c>
      <c r="J36" t="s">
        <v>111</v>
      </c>
      <c r="L36" s="8" t="s">
        <v>282</v>
      </c>
      <c r="M36" t="s">
        <v>127</v>
      </c>
      <c r="N36" t="s">
        <v>146</v>
      </c>
      <c r="O36" t="s">
        <v>213</v>
      </c>
      <c r="P36" t="s">
        <v>153</v>
      </c>
      <c r="Q36" s="8" t="s">
        <v>283</v>
      </c>
      <c r="R36" s="7">
        <v>3618</v>
      </c>
      <c r="T36" t="s">
        <v>178</v>
      </c>
      <c r="U36" s="8" t="s">
        <v>284</v>
      </c>
      <c r="V36">
        <v>3</v>
      </c>
      <c r="W36" t="s">
        <v>217</v>
      </c>
      <c r="X36">
        <v>3</v>
      </c>
      <c r="Y36" t="s">
        <v>217</v>
      </c>
      <c r="Z36">
        <v>3</v>
      </c>
      <c r="AA36" t="s">
        <v>127</v>
      </c>
      <c r="AB36">
        <v>23060</v>
      </c>
      <c r="AM36" s="3" t="s">
        <v>285</v>
      </c>
      <c r="AN36">
        <v>6121227501</v>
      </c>
      <c r="AO36" s="3" t="s">
        <v>286</v>
      </c>
      <c r="AR36" s="11" t="s">
        <v>315</v>
      </c>
      <c r="AS36" s="2">
        <v>44865</v>
      </c>
      <c r="AT36" s="2">
        <v>44834</v>
      </c>
      <c r="AU36" s="5" t="s">
        <v>316</v>
      </c>
    </row>
    <row r="37" spans="1:47" x14ac:dyDescent="0.25">
      <c r="A37">
        <v>2022</v>
      </c>
      <c r="B37" s="2">
        <v>44743</v>
      </c>
      <c r="C37" s="2">
        <v>44834</v>
      </c>
      <c r="D37" t="s">
        <v>110</v>
      </c>
      <c r="H37" s="6" t="s">
        <v>287</v>
      </c>
      <c r="J37" t="s">
        <v>111</v>
      </c>
      <c r="L37" s="8" t="s">
        <v>288</v>
      </c>
      <c r="M37" t="s">
        <v>127</v>
      </c>
      <c r="N37" t="s">
        <v>146</v>
      </c>
      <c r="O37" t="s">
        <v>213</v>
      </c>
      <c r="P37" t="s">
        <v>172</v>
      </c>
      <c r="Q37" s="8" t="s">
        <v>257</v>
      </c>
      <c r="R37" s="7">
        <v>3010</v>
      </c>
      <c r="T37" t="s">
        <v>178</v>
      </c>
      <c r="U37" s="8" t="s">
        <v>289</v>
      </c>
      <c r="V37">
        <v>3</v>
      </c>
      <c r="W37" t="s">
        <v>217</v>
      </c>
      <c r="X37">
        <v>3</v>
      </c>
      <c r="Y37" t="s">
        <v>217</v>
      </c>
      <c r="Z37">
        <v>3</v>
      </c>
      <c r="AA37" t="s">
        <v>127</v>
      </c>
      <c r="AB37">
        <v>23040</v>
      </c>
      <c r="AM37" s="3" t="s">
        <v>290</v>
      </c>
      <c r="AN37">
        <v>6121252511</v>
      </c>
      <c r="AO37" s="3" t="s">
        <v>291</v>
      </c>
      <c r="AR37" s="11" t="s">
        <v>315</v>
      </c>
      <c r="AS37" s="2">
        <v>44865</v>
      </c>
      <c r="AT37" s="2">
        <v>44834</v>
      </c>
      <c r="AU37" s="5" t="s">
        <v>316</v>
      </c>
    </row>
    <row r="38" spans="1:47" x14ac:dyDescent="0.25">
      <c r="A38">
        <v>2022</v>
      </c>
      <c r="B38" s="2">
        <v>44743</v>
      </c>
      <c r="C38" s="2">
        <v>44834</v>
      </c>
      <c r="D38" t="s">
        <v>110</v>
      </c>
      <c r="H38" s="6" t="s">
        <v>292</v>
      </c>
      <c r="J38" t="s">
        <v>111</v>
      </c>
      <c r="L38" s="8" t="s">
        <v>293</v>
      </c>
      <c r="M38" t="s">
        <v>127</v>
      </c>
      <c r="N38" t="s">
        <v>146</v>
      </c>
      <c r="O38" t="s">
        <v>213</v>
      </c>
      <c r="P38" t="s">
        <v>147</v>
      </c>
      <c r="Q38" s="8" t="s">
        <v>294</v>
      </c>
      <c r="R38" t="s">
        <v>215</v>
      </c>
      <c r="T38" t="s">
        <v>178</v>
      </c>
      <c r="U38" s="8" t="s">
        <v>295</v>
      </c>
      <c r="V38">
        <v>3</v>
      </c>
      <c r="W38" t="s">
        <v>217</v>
      </c>
      <c r="X38">
        <v>3</v>
      </c>
      <c r="Y38" t="s">
        <v>217</v>
      </c>
      <c r="Z38">
        <v>3</v>
      </c>
      <c r="AA38" t="s">
        <v>127</v>
      </c>
      <c r="AB38">
        <v>23088</v>
      </c>
      <c r="AM38" s="3" t="s">
        <v>296</v>
      </c>
      <c r="AO38" t="s">
        <v>270</v>
      </c>
      <c r="AR38" s="11" t="s">
        <v>315</v>
      </c>
      <c r="AS38" s="2">
        <v>44865</v>
      </c>
      <c r="AT38" s="2">
        <v>44834</v>
      </c>
      <c r="AU38" s="5" t="s">
        <v>316</v>
      </c>
    </row>
    <row r="39" spans="1:47" x14ac:dyDescent="0.25">
      <c r="A39">
        <v>2022</v>
      </c>
      <c r="B39" s="2">
        <v>44743</v>
      </c>
      <c r="C39" s="2">
        <v>44834</v>
      </c>
      <c r="D39" t="s">
        <v>110</v>
      </c>
      <c r="H39" s="6" t="s">
        <v>297</v>
      </c>
      <c r="J39" t="s">
        <v>111</v>
      </c>
      <c r="L39" s="8" t="s">
        <v>298</v>
      </c>
      <c r="M39" t="s">
        <v>127</v>
      </c>
      <c r="N39" t="s">
        <v>146</v>
      </c>
      <c r="O39" t="s">
        <v>213</v>
      </c>
      <c r="P39" t="s">
        <v>161</v>
      </c>
      <c r="Q39" s="8" t="s">
        <v>299</v>
      </c>
      <c r="R39" t="s">
        <v>215</v>
      </c>
      <c r="T39" t="s">
        <v>178</v>
      </c>
      <c r="U39" s="8" t="s">
        <v>300</v>
      </c>
      <c r="V39">
        <v>3</v>
      </c>
      <c r="W39" t="s">
        <v>217</v>
      </c>
      <c r="X39">
        <v>3</v>
      </c>
      <c r="Y39" t="s">
        <v>217</v>
      </c>
      <c r="Z39">
        <v>3</v>
      </c>
      <c r="AA39" t="s">
        <v>127</v>
      </c>
      <c r="AB39">
        <v>23090</v>
      </c>
      <c r="AM39" s="3" t="s">
        <v>301</v>
      </c>
      <c r="AN39">
        <v>6121750600</v>
      </c>
      <c r="AO39" t="s">
        <v>270</v>
      </c>
      <c r="AR39" s="11" t="s">
        <v>315</v>
      </c>
      <c r="AS39" s="2">
        <v>44865</v>
      </c>
      <c r="AT39" s="2">
        <v>44834</v>
      </c>
      <c r="AU39" s="5" t="s">
        <v>316</v>
      </c>
    </row>
    <row r="40" spans="1:47" x14ac:dyDescent="0.25">
      <c r="A40">
        <v>2022</v>
      </c>
      <c r="B40" s="2">
        <v>44743</v>
      </c>
      <c r="C40" s="2">
        <v>44834</v>
      </c>
      <c r="D40" t="s">
        <v>110</v>
      </c>
      <c r="H40" s="6" t="s">
        <v>302</v>
      </c>
      <c r="J40" t="s">
        <v>111</v>
      </c>
      <c r="L40" s="8" t="s">
        <v>303</v>
      </c>
      <c r="M40" t="s">
        <v>144</v>
      </c>
      <c r="N40" t="s">
        <v>146</v>
      </c>
      <c r="O40" t="s">
        <v>213</v>
      </c>
      <c r="P40" t="s">
        <v>161</v>
      </c>
      <c r="Q40" s="8" t="s">
        <v>304</v>
      </c>
      <c r="R40" s="7">
        <v>15120</v>
      </c>
      <c r="T40" t="s">
        <v>178</v>
      </c>
      <c r="U40" s="8" t="s">
        <v>305</v>
      </c>
      <c r="V40">
        <v>4</v>
      </c>
      <c r="W40" t="s">
        <v>306</v>
      </c>
      <c r="X40">
        <v>4</v>
      </c>
      <c r="Y40" t="s">
        <v>306</v>
      </c>
      <c r="Z40">
        <v>2</v>
      </c>
      <c r="AA40" t="s">
        <v>144</v>
      </c>
      <c r="AB40">
        <v>22110</v>
      </c>
      <c r="AM40" s="3" t="s">
        <v>307</v>
      </c>
      <c r="AN40" s="10" t="s">
        <v>308</v>
      </c>
      <c r="AO40" s="3" t="s">
        <v>309</v>
      </c>
      <c r="AR40" s="11" t="s">
        <v>315</v>
      </c>
      <c r="AS40" s="2">
        <v>44865</v>
      </c>
      <c r="AT40" s="2">
        <v>44834</v>
      </c>
      <c r="AU40" s="5" t="s">
        <v>316</v>
      </c>
    </row>
    <row r="41" spans="1:47" x14ac:dyDescent="0.25">
      <c r="A41">
        <v>2022</v>
      </c>
      <c r="B41" s="2">
        <v>44743</v>
      </c>
      <c r="C41" s="2">
        <v>44834</v>
      </c>
      <c r="D41" t="s">
        <v>110</v>
      </c>
      <c r="H41" s="6" t="s">
        <v>310</v>
      </c>
      <c r="J41" t="s">
        <v>111</v>
      </c>
      <c r="L41" s="8" t="s">
        <v>311</v>
      </c>
      <c r="M41" t="s">
        <v>143</v>
      </c>
      <c r="N41" t="s">
        <v>146</v>
      </c>
      <c r="O41" t="s">
        <v>213</v>
      </c>
      <c r="P41" t="s">
        <v>172</v>
      </c>
      <c r="Q41" s="8" t="s">
        <v>312</v>
      </c>
      <c r="R41" s="7">
        <v>540</v>
      </c>
      <c r="T41" t="s">
        <v>178</v>
      </c>
      <c r="U41" s="8" t="s">
        <v>313</v>
      </c>
      <c r="V41">
        <v>19</v>
      </c>
      <c r="W41" t="s">
        <v>313</v>
      </c>
      <c r="X41">
        <v>19</v>
      </c>
      <c r="Y41" t="s">
        <v>313</v>
      </c>
      <c r="Z41">
        <v>9</v>
      </c>
      <c r="AA41" t="s">
        <v>143</v>
      </c>
      <c r="AB41">
        <v>15700</v>
      </c>
      <c r="AM41" s="3" t="s">
        <v>314</v>
      </c>
      <c r="AN41">
        <v>5553457000</v>
      </c>
      <c r="AO41" t="s">
        <v>270</v>
      </c>
      <c r="AR41" s="11" t="s">
        <v>315</v>
      </c>
      <c r="AS41" s="2">
        <v>44865</v>
      </c>
      <c r="AT41" s="2">
        <v>44834</v>
      </c>
      <c r="AU41" s="5" t="s">
        <v>316</v>
      </c>
    </row>
    <row r="42" spans="1:47" x14ac:dyDescent="0.25">
      <c r="A42">
        <v>2022</v>
      </c>
      <c r="B42" s="2">
        <v>44652</v>
      </c>
      <c r="C42" s="2">
        <v>44742</v>
      </c>
      <c r="D42" t="s">
        <v>110</v>
      </c>
      <c r="H42" t="s">
        <v>211</v>
      </c>
      <c r="J42" t="s">
        <v>111</v>
      </c>
      <c r="L42" t="s">
        <v>212</v>
      </c>
      <c r="M42" t="s">
        <v>127</v>
      </c>
      <c r="N42" t="s">
        <v>146</v>
      </c>
      <c r="O42" t="s">
        <v>213</v>
      </c>
      <c r="P42" t="s">
        <v>153</v>
      </c>
      <c r="Q42" t="s">
        <v>214</v>
      </c>
      <c r="R42" t="s">
        <v>215</v>
      </c>
      <c r="T42" t="s">
        <v>178</v>
      </c>
      <c r="U42" t="s">
        <v>216</v>
      </c>
      <c r="V42">
        <v>3</v>
      </c>
      <c r="W42" t="s">
        <v>217</v>
      </c>
      <c r="X42">
        <v>3</v>
      </c>
      <c r="Y42" t="s">
        <v>217</v>
      </c>
      <c r="Z42">
        <v>3</v>
      </c>
      <c r="AA42" t="s">
        <v>127</v>
      </c>
      <c r="AB42">
        <v>23000</v>
      </c>
      <c r="AM42" s="3" t="s">
        <v>218</v>
      </c>
      <c r="AN42">
        <v>6121221747</v>
      </c>
      <c r="AO42" s="4" t="s">
        <v>219</v>
      </c>
      <c r="AR42" s="11" t="s">
        <v>315</v>
      </c>
      <c r="AS42" s="2">
        <v>44760</v>
      </c>
      <c r="AT42" s="2">
        <v>44742</v>
      </c>
      <c r="AU42" s="5" t="s">
        <v>316</v>
      </c>
    </row>
    <row r="43" spans="1:47" x14ac:dyDescent="0.25">
      <c r="A43">
        <v>2022</v>
      </c>
      <c r="B43" s="2">
        <v>44652</v>
      </c>
      <c r="C43" s="2">
        <v>44742</v>
      </c>
      <c r="D43" t="s">
        <v>109</v>
      </c>
      <c r="E43" s="6" t="s">
        <v>220</v>
      </c>
      <c r="F43" s="6" t="s">
        <v>221</v>
      </c>
      <c r="G43" s="6" t="s">
        <v>222</v>
      </c>
      <c r="J43" t="s">
        <v>111</v>
      </c>
      <c r="L43" s="6" t="s">
        <v>223</v>
      </c>
      <c r="M43" t="s">
        <v>127</v>
      </c>
      <c r="N43" t="s">
        <v>146</v>
      </c>
      <c r="O43" t="s">
        <v>213</v>
      </c>
      <c r="P43" t="s">
        <v>153</v>
      </c>
      <c r="Q43" s="6" t="s">
        <v>224</v>
      </c>
      <c r="R43" s="7">
        <v>211</v>
      </c>
      <c r="T43" t="s">
        <v>178</v>
      </c>
      <c r="U43" s="6" t="s">
        <v>225</v>
      </c>
      <c r="V43">
        <v>3</v>
      </c>
      <c r="W43" t="s">
        <v>217</v>
      </c>
      <c r="X43">
        <v>3</v>
      </c>
      <c r="Y43" t="s">
        <v>217</v>
      </c>
      <c r="Z43">
        <v>3</v>
      </c>
      <c r="AA43" t="s">
        <v>127</v>
      </c>
      <c r="AB43">
        <v>23050</v>
      </c>
      <c r="AM43" s="3" t="s">
        <v>226</v>
      </c>
      <c r="AN43">
        <v>6121243917</v>
      </c>
      <c r="AO43" s="4" t="s">
        <v>227</v>
      </c>
      <c r="AR43" s="11" t="s">
        <v>315</v>
      </c>
      <c r="AS43" s="2">
        <v>44760</v>
      </c>
      <c r="AT43" s="2">
        <v>44742</v>
      </c>
      <c r="AU43" s="5" t="s">
        <v>316</v>
      </c>
    </row>
    <row r="44" spans="1:47" x14ac:dyDescent="0.25">
      <c r="A44">
        <v>2022</v>
      </c>
      <c r="B44" s="2">
        <v>44652</v>
      </c>
      <c r="C44" s="2">
        <v>44742</v>
      </c>
      <c r="D44" t="s">
        <v>110</v>
      </c>
      <c r="H44" s="6" t="s">
        <v>228</v>
      </c>
      <c r="J44" t="s">
        <v>111</v>
      </c>
      <c r="L44" s="8" t="s">
        <v>229</v>
      </c>
      <c r="M44" t="s">
        <v>127</v>
      </c>
      <c r="N44" t="s">
        <v>146</v>
      </c>
      <c r="O44" t="s">
        <v>213</v>
      </c>
      <c r="P44" t="s">
        <v>153</v>
      </c>
      <c r="Q44" s="8" t="s">
        <v>230</v>
      </c>
      <c r="R44" s="8" t="s">
        <v>215</v>
      </c>
      <c r="T44" t="s">
        <v>178</v>
      </c>
      <c r="U44" s="6" t="s">
        <v>231</v>
      </c>
      <c r="V44">
        <v>3</v>
      </c>
      <c r="W44" t="s">
        <v>217</v>
      </c>
      <c r="X44">
        <v>3</v>
      </c>
      <c r="Y44" t="s">
        <v>217</v>
      </c>
      <c r="Z44">
        <v>3</v>
      </c>
      <c r="AA44" t="s">
        <v>127</v>
      </c>
      <c r="AB44">
        <v>23083</v>
      </c>
      <c r="AN44" s="6">
        <v>6121280073</v>
      </c>
      <c r="AO44" s="4" t="s">
        <v>232</v>
      </c>
      <c r="AR44" s="11" t="s">
        <v>315</v>
      </c>
      <c r="AS44" s="2">
        <v>44760</v>
      </c>
      <c r="AT44" s="2">
        <v>44742</v>
      </c>
      <c r="AU44" s="5" t="s">
        <v>316</v>
      </c>
    </row>
    <row r="45" spans="1:47" x14ac:dyDescent="0.25">
      <c r="A45">
        <v>2022</v>
      </c>
      <c r="B45" s="2">
        <v>44652</v>
      </c>
      <c r="C45" s="2">
        <v>44742</v>
      </c>
      <c r="D45" t="s">
        <v>110</v>
      </c>
      <c r="H45" s="8" t="s">
        <v>233</v>
      </c>
      <c r="J45" t="s">
        <v>111</v>
      </c>
      <c r="L45" s="8" t="s">
        <v>234</v>
      </c>
      <c r="M45" t="s">
        <v>143</v>
      </c>
      <c r="N45" t="s">
        <v>146</v>
      </c>
      <c r="O45" t="s">
        <v>213</v>
      </c>
      <c r="P45" t="s">
        <v>172</v>
      </c>
      <c r="Q45" s="8" t="s">
        <v>235</v>
      </c>
      <c r="R45" s="7">
        <v>164</v>
      </c>
      <c r="T45" t="s">
        <v>178</v>
      </c>
      <c r="U45" s="8" t="s">
        <v>236</v>
      </c>
      <c r="V45">
        <v>15</v>
      </c>
      <c r="W45" t="s">
        <v>237</v>
      </c>
      <c r="X45">
        <v>15</v>
      </c>
      <c r="Y45" t="s">
        <v>237</v>
      </c>
      <c r="Z45">
        <v>9</v>
      </c>
      <c r="AA45" t="s">
        <v>143</v>
      </c>
      <c r="AB45" s="9" t="s">
        <v>238</v>
      </c>
      <c r="AM45" s="3" t="s">
        <v>239</v>
      </c>
      <c r="AN45" s="9" t="s">
        <v>240</v>
      </c>
      <c r="AO45" s="4" t="s">
        <v>241</v>
      </c>
      <c r="AR45" s="11" t="s">
        <v>315</v>
      </c>
      <c r="AS45" s="2">
        <v>44760</v>
      </c>
      <c r="AT45" s="2">
        <v>44742</v>
      </c>
      <c r="AU45" s="5" t="s">
        <v>316</v>
      </c>
    </row>
    <row r="46" spans="1:47" x14ac:dyDescent="0.25">
      <c r="A46">
        <v>2022</v>
      </c>
      <c r="B46" s="2">
        <v>44652</v>
      </c>
      <c r="C46" s="2">
        <v>44742</v>
      </c>
      <c r="D46" t="s">
        <v>109</v>
      </c>
      <c r="E46" s="6" t="s">
        <v>242</v>
      </c>
      <c r="F46" s="6" t="s">
        <v>243</v>
      </c>
      <c r="G46" s="6" t="s">
        <v>244</v>
      </c>
      <c r="J46" t="s">
        <v>111</v>
      </c>
      <c r="L46" s="8" t="s">
        <v>245</v>
      </c>
      <c r="M46" t="s">
        <v>127</v>
      </c>
      <c r="N46" t="s">
        <v>146</v>
      </c>
      <c r="O46" t="s">
        <v>213</v>
      </c>
      <c r="P46" t="s">
        <v>153</v>
      </c>
      <c r="Q46" s="8" t="s">
        <v>246</v>
      </c>
      <c r="R46" s="8" t="s">
        <v>215</v>
      </c>
      <c r="T46" t="s">
        <v>178</v>
      </c>
      <c r="U46" s="8" t="s">
        <v>247</v>
      </c>
      <c r="V46">
        <v>3</v>
      </c>
      <c r="W46" t="s">
        <v>217</v>
      </c>
      <c r="X46">
        <v>3</v>
      </c>
      <c r="Y46" t="s">
        <v>217</v>
      </c>
      <c r="Z46">
        <v>3</v>
      </c>
      <c r="AA46" t="s">
        <v>127</v>
      </c>
      <c r="AB46">
        <v>23060</v>
      </c>
      <c r="AN46" s="8">
        <v>6121227038</v>
      </c>
      <c r="AO46" s="4" t="s">
        <v>248</v>
      </c>
      <c r="AR46" s="11" t="s">
        <v>315</v>
      </c>
      <c r="AS46" s="2">
        <v>44760</v>
      </c>
      <c r="AT46" s="2">
        <v>44742</v>
      </c>
      <c r="AU46" s="5" t="s">
        <v>316</v>
      </c>
    </row>
    <row r="47" spans="1:47" x14ac:dyDescent="0.25">
      <c r="A47">
        <v>2022</v>
      </c>
      <c r="B47" s="2">
        <v>44652</v>
      </c>
      <c r="C47" s="2">
        <v>44742</v>
      </c>
      <c r="D47" t="s">
        <v>110</v>
      </c>
      <c r="H47" s="6" t="s">
        <v>249</v>
      </c>
      <c r="J47" t="s">
        <v>111</v>
      </c>
      <c r="L47" s="8" t="s">
        <v>250</v>
      </c>
      <c r="M47" t="s">
        <v>127</v>
      </c>
      <c r="N47" t="s">
        <v>146</v>
      </c>
      <c r="O47" t="s">
        <v>213</v>
      </c>
      <c r="P47" t="s">
        <v>153</v>
      </c>
      <c r="Q47" s="8" t="s">
        <v>251</v>
      </c>
      <c r="R47" s="7" t="s">
        <v>215</v>
      </c>
      <c r="T47" t="s">
        <v>178</v>
      </c>
      <c r="U47" s="8" t="s">
        <v>216</v>
      </c>
      <c r="V47">
        <v>3</v>
      </c>
      <c r="W47" t="s">
        <v>217</v>
      </c>
      <c r="X47">
        <v>3</v>
      </c>
      <c r="Y47" t="s">
        <v>217</v>
      </c>
      <c r="Z47">
        <v>3</v>
      </c>
      <c r="AA47" t="s">
        <v>127</v>
      </c>
      <c r="AB47">
        <v>23000</v>
      </c>
      <c r="AM47" s="3" t="s">
        <v>252</v>
      </c>
      <c r="AN47" s="9" t="s">
        <v>253</v>
      </c>
      <c r="AO47" s="4" t="s">
        <v>254</v>
      </c>
      <c r="AR47" s="11" t="s">
        <v>315</v>
      </c>
      <c r="AS47" s="2">
        <v>44760</v>
      </c>
      <c r="AT47" s="2">
        <v>44742</v>
      </c>
      <c r="AU47" s="5" t="s">
        <v>316</v>
      </c>
    </row>
    <row r="48" spans="1:47" x14ac:dyDescent="0.25">
      <c r="A48">
        <v>2022</v>
      </c>
      <c r="B48" s="2">
        <v>44652</v>
      </c>
      <c r="C48" s="2">
        <v>44742</v>
      </c>
      <c r="D48" t="s">
        <v>110</v>
      </c>
      <c r="H48" s="6" t="s">
        <v>255</v>
      </c>
      <c r="J48" t="s">
        <v>111</v>
      </c>
      <c r="L48" s="8" t="s">
        <v>256</v>
      </c>
      <c r="M48" t="s">
        <v>127</v>
      </c>
      <c r="N48" t="s">
        <v>146</v>
      </c>
      <c r="O48" t="s">
        <v>213</v>
      </c>
      <c r="P48" t="s">
        <v>153</v>
      </c>
      <c r="Q48" s="8" t="s">
        <v>257</v>
      </c>
      <c r="R48" s="7">
        <v>4340</v>
      </c>
      <c r="T48" t="s">
        <v>178</v>
      </c>
      <c r="U48" s="8" t="s">
        <v>258</v>
      </c>
      <c r="V48">
        <v>3</v>
      </c>
      <c r="W48" t="s">
        <v>217</v>
      </c>
      <c r="X48">
        <v>3</v>
      </c>
      <c r="Y48" t="s">
        <v>217</v>
      </c>
      <c r="Z48">
        <v>3</v>
      </c>
      <c r="AA48" t="s">
        <v>127</v>
      </c>
      <c r="AB48">
        <v>23050</v>
      </c>
      <c r="AM48" s="3" t="s">
        <v>259</v>
      </c>
      <c r="AN48">
        <v>6121212949</v>
      </c>
      <c r="AO48" s="4" t="s">
        <v>260</v>
      </c>
      <c r="AR48" s="11" t="s">
        <v>315</v>
      </c>
      <c r="AS48" s="2">
        <v>44760</v>
      </c>
      <c r="AT48" s="2">
        <v>44742</v>
      </c>
      <c r="AU48" s="5" t="s">
        <v>316</v>
      </c>
    </row>
    <row r="49" spans="1:47" x14ac:dyDescent="0.25">
      <c r="A49">
        <v>2022</v>
      </c>
      <c r="B49" s="2">
        <v>44652</v>
      </c>
      <c r="C49" s="2">
        <v>44742</v>
      </c>
      <c r="D49" t="s">
        <v>110</v>
      </c>
      <c r="H49" s="6" t="s">
        <v>261</v>
      </c>
      <c r="J49" t="s">
        <v>111</v>
      </c>
      <c r="L49" s="8" t="s">
        <v>262</v>
      </c>
      <c r="M49" t="s">
        <v>127</v>
      </c>
      <c r="N49" t="s">
        <v>146</v>
      </c>
      <c r="O49" t="s">
        <v>213</v>
      </c>
      <c r="P49" t="s">
        <v>153</v>
      </c>
      <c r="Q49" s="8" t="s">
        <v>257</v>
      </c>
      <c r="R49" s="7" t="s">
        <v>215</v>
      </c>
      <c r="T49" t="s">
        <v>178</v>
      </c>
      <c r="U49" s="8" t="s">
        <v>263</v>
      </c>
      <c r="V49">
        <v>3</v>
      </c>
      <c r="W49" t="s">
        <v>217</v>
      </c>
      <c r="X49">
        <v>3</v>
      </c>
      <c r="Y49" t="s">
        <v>217</v>
      </c>
      <c r="Z49">
        <v>3</v>
      </c>
      <c r="AA49" t="s">
        <v>127</v>
      </c>
      <c r="AB49">
        <v>23050</v>
      </c>
      <c r="AM49" s="3" t="s">
        <v>264</v>
      </c>
      <c r="AN49">
        <v>6121243904</v>
      </c>
      <c r="AO49" s="3" t="s">
        <v>265</v>
      </c>
      <c r="AR49" s="11" t="s">
        <v>315</v>
      </c>
      <c r="AS49" s="2">
        <v>44760</v>
      </c>
      <c r="AT49" s="2">
        <v>44742</v>
      </c>
      <c r="AU49" s="5" t="s">
        <v>316</v>
      </c>
    </row>
    <row r="50" spans="1:47" x14ac:dyDescent="0.25">
      <c r="A50">
        <v>2022</v>
      </c>
      <c r="B50" s="2">
        <v>44652</v>
      </c>
      <c r="C50" s="2">
        <v>44742</v>
      </c>
      <c r="D50" t="s">
        <v>110</v>
      </c>
      <c r="H50" s="6" t="s">
        <v>266</v>
      </c>
      <c r="J50" t="s">
        <v>111</v>
      </c>
      <c r="L50" s="8" t="s">
        <v>267</v>
      </c>
      <c r="M50" t="s">
        <v>127</v>
      </c>
      <c r="N50" t="s">
        <v>146</v>
      </c>
      <c r="O50" t="s">
        <v>213</v>
      </c>
      <c r="P50" t="s">
        <v>153</v>
      </c>
      <c r="Q50" s="8" t="s">
        <v>257</v>
      </c>
      <c r="R50" s="7" t="s">
        <v>215</v>
      </c>
      <c r="T50" t="s">
        <v>178</v>
      </c>
      <c r="U50" s="8" t="s">
        <v>268</v>
      </c>
      <c r="V50">
        <v>3</v>
      </c>
      <c r="W50" t="s">
        <v>217</v>
      </c>
      <c r="X50">
        <v>3</v>
      </c>
      <c r="Y50" t="s">
        <v>217</v>
      </c>
      <c r="Z50">
        <v>3</v>
      </c>
      <c r="AA50" t="s">
        <v>127</v>
      </c>
      <c r="AB50">
        <v>23088</v>
      </c>
      <c r="AM50" s="3" t="s">
        <v>269</v>
      </c>
      <c r="AN50">
        <v>6121242314</v>
      </c>
      <c r="AO50" t="s">
        <v>270</v>
      </c>
      <c r="AR50" s="11" t="s">
        <v>315</v>
      </c>
      <c r="AS50" s="2">
        <v>44760</v>
      </c>
      <c r="AT50" s="2">
        <v>44742</v>
      </c>
      <c r="AU50" s="5" t="s">
        <v>316</v>
      </c>
    </row>
    <row r="51" spans="1:47" x14ac:dyDescent="0.25">
      <c r="A51">
        <v>2022</v>
      </c>
      <c r="B51" s="2">
        <v>44652</v>
      </c>
      <c r="C51" s="2">
        <v>44742</v>
      </c>
      <c r="D51" t="s">
        <v>110</v>
      </c>
      <c r="H51" s="6" t="s">
        <v>271</v>
      </c>
      <c r="J51" t="s">
        <v>111</v>
      </c>
      <c r="L51" s="8" t="s">
        <v>272</v>
      </c>
      <c r="M51" t="s">
        <v>127</v>
      </c>
      <c r="N51" t="s">
        <v>146</v>
      </c>
      <c r="O51" t="s">
        <v>213</v>
      </c>
      <c r="P51" t="s">
        <v>153</v>
      </c>
      <c r="Q51" s="8" t="s">
        <v>251</v>
      </c>
      <c r="R51" s="7">
        <v>801</v>
      </c>
      <c r="T51" t="s">
        <v>178</v>
      </c>
      <c r="U51" s="8" t="s">
        <v>216</v>
      </c>
      <c r="V51">
        <v>3</v>
      </c>
      <c r="W51" t="s">
        <v>217</v>
      </c>
      <c r="X51">
        <v>3</v>
      </c>
      <c r="Y51" t="s">
        <v>217</v>
      </c>
      <c r="Z51">
        <v>3</v>
      </c>
      <c r="AA51" t="s">
        <v>127</v>
      </c>
      <c r="AB51">
        <v>23000</v>
      </c>
      <c r="AM51" s="3" t="s">
        <v>273</v>
      </c>
      <c r="AN51">
        <v>6121229222</v>
      </c>
      <c r="AO51" t="s">
        <v>270</v>
      </c>
      <c r="AR51" s="11" t="s">
        <v>315</v>
      </c>
      <c r="AS51" s="2">
        <v>44760</v>
      </c>
      <c r="AT51" s="2">
        <v>44742</v>
      </c>
      <c r="AU51" s="5" t="s">
        <v>316</v>
      </c>
    </row>
    <row r="52" spans="1:47" x14ac:dyDescent="0.25">
      <c r="A52">
        <v>2022</v>
      </c>
      <c r="B52" s="2">
        <v>44652</v>
      </c>
      <c r="C52" s="2">
        <v>44742</v>
      </c>
      <c r="D52" t="s">
        <v>109</v>
      </c>
      <c r="E52" t="s">
        <v>274</v>
      </c>
      <c r="F52" t="s">
        <v>275</v>
      </c>
      <c r="G52" t="s">
        <v>276</v>
      </c>
      <c r="J52" t="s">
        <v>111</v>
      </c>
      <c r="L52" s="8" t="s">
        <v>277</v>
      </c>
      <c r="M52" t="s">
        <v>127</v>
      </c>
      <c r="N52" t="s">
        <v>146</v>
      </c>
      <c r="O52" t="s">
        <v>213</v>
      </c>
      <c r="P52" t="s">
        <v>172</v>
      </c>
      <c r="Q52" s="8" t="s">
        <v>278</v>
      </c>
      <c r="R52" s="7" t="s">
        <v>215</v>
      </c>
      <c r="T52" t="s">
        <v>178</v>
      </c>
      <c r="U52" s="8" t="s">
        <v>216</v>
      </c>
      <c r="V52">
        <v>3</v>
      </c>
      <c r="W52" t="s">
        <v>217</v>
      </c>
      <c r="X52">
        <v>3</v>
      </c>
      <c r="Y52" t="s">
        <v>217</v>
      </c>
      <c r="Z52">
        <v>3</v>
      </c>
      <c r="AA52" t="s">
        <v>127</v>
      </c>
      <c r="AB52">
        <v>23040</v>
      </c>
      <c r="AM52" s="3" t="s">
        <v>279</v>
      </c>
      <c r="AN52">
        <v>6121234838</v>
      </c>
      <c r="AO52" s="3" t="s">
        <v>280</v>
      </c>
      <c r="AR52" s="11" t="s">
        <v>315</v>
      </c>
      <c r="AS52" s="2">
        <v>44760</v>
      </c>
      <c r="AT52" s="2">
        <v>44742</v>
      </c>
      <c r="AU52" s="5" t="s">
        <v>316</v>
      </c>
    </row>
    <row r="53" spans="1:47" x14ac:dyDescent="0.25">
      <c r="A53">
        <v>2022</v>
      </c>
      <c r="B53" s="2">
        <v>44652</v>
      </c>
      <c r="C53" s="2">
        <v>44742</v>
      </c>
      <c r="D53" t="s">
        <v>110</v>
      </c>
      <c r="H53" s="6" t="s">
        <v>281</v>
      </c>
      <c r="J53" t="s">
        <v>111</v>
      </c>
      <c r="L53" s="8" t="s">
        <v>282</v>
      </c>
      <c r="M53" t="s">
        <v>127</v>
      </c>
      <c r="N53" t="s">
        <v>146</v>
      </c>
      <c r="O53" t="s">
        <v>213</v>
      </c>
      <c r="P53" t="s">
        <v>153</v>
      </c>
      <c r="Q53" s="8" t="s">
        <v>283</v>
      </c>
      <c r="R53" s="7">
        <v>3618</v>
      </c>
      <c r="T53" t="s">
        <v>178</v>
      </c>
      <c r="U53" s="8" t="s">
        <v>284</v>
      </c>
      <c r="V53">
        <v>3</v>
      </c>
      <c r="W53" t="s">
        <v>217</v>
      </c>
      <c r="X53">
        <v>3</v>
      </c>
      <c r="Y53" t="s">
        <v>217</v>
      </c>
      <c r="Z53">
        <v>3</v>
      </c>
      <c r="AA53" t="s">
        <v>127</v>
      </c>
      <c r="AB53">
        <v>23060</v>
      </c>
      <c r="AM53" s="3" t="s">
        <v>285</v>
      </c>
      <c r="AN53">
        <v>6121227501</v>
      </c>
      <c r="AO53" s="3" t="s">
        <v>286</v>
      </c>
      <c r="AR53" s="11" t="s">
        <v>315</v>
      </c>
      <c r="AS53" s="2">
        <v>44760</v>
      </c>
      <c r="AT53" s="2">
        <v>44742</v>
      </c>
      <c r="AU53" s="5" t="s">
        <v>316</v>
      </c>
    </row>
    <row r="54" spans="1:47" x14ac:dyDescent="0.25">
      <c r="A54">
        <v>2022</v>
      </c>
      <c r="B54" s="2">
        <v>44652</v>
      </c>
      <c r="C54" s="2">
        <v>44742</v>
      </c>
      <c r="D54" t="s">
        <v>110</v>
      </c>
      <c r="H54" s="6" t="s">
        <v>287</v>
      </c>
      <c r="J54" t="s">
        <v>111</v>
      </c>
      <c r="L54" s="8" t="s">
        <v>288</v>
      </c>
      <c r="M54" t="s">
        <v>127</v>
      </c>
      <c r="N54" t="s">
        <v>146</v>
      </c>
      <c r="O54" t="s">
        <v>213</v>
      </c>
      <c r="P54" t="s">
        <v>172</v>
      </c>
      <c r="Q54" s="8" t="s">
        <v>257</v>
      </c>
      <c r="R54" s="7">
        <v>3010</v>
      </c>
      <c r="T54" t="s">
        <v>178</v>
      </c>
      <c r="U54" s="8" t="s">
        <v>289</v>
      </c>
      <c r="V54">
        <v>3</v>
      </c>
      <c r="W54" t="s">
        <v>217</v>
      </c>
      <c r="X54">
        <v>3</v>
      </c>
      <c r="Y54" t="s">
        <v>217</v>
      </c>
      <c r="Z54">
        <v>3</v>
      </c>
      <c r="AA54" t="s">
        <v>127</v>
      </c>
      <c r="AB54">
        <v>23040</v>
      </c>
      <c r="AM54" s="3" t="s">
        <v>290</v>
      </c>
      <c r="AN54">
        <v>6121252511</v>
      </c>
      <c r="AO54" s="3" t="s">
        <v>291</v>
      </c>
      <c r="AR54" s="11" t="s">
        <v>315</v>
      </c>
      <c r="AS54" s="2">
        <v>44760</v>
      </c>
      <c r="AT54" s="2">
        <v>44742</v>
      </c>
      <c r="AU54" s="5" t="s">
        <v>316</v>
      </c>
    </row>
    <row r="55" spans="1:47" x14ac:dyDescent="0.25">
      <c r="A55">
        <v>2022</v>
      </c>
      <c r="B55" s="2">
        <v>44652</v>
      </c>
      <c r="C55" s="2">
        <v>44742</v>
      </c>
      <c r="D55" t="s">
        <v>110</v>
      </c>
      <c r="H55" s="6" t="s">
        <v>292</v>
      </c>
      <c r="J55" t="s">
        <v>111</v>
      </c>
      <c r="L55" s="8" t="s">
        <v>293</v>
      </c>
      <c r="M55" t="s">
        <v>127</v>
      </c>
      <c r="N55" t="s">
        <v>146</v>
      </c>
      <c r="O55" t="s">
        <v>213</v>
      </c>
      <c r="P55" t="s">
        <v>147</v>
      </c>
      <c r="Q55" s="8" t="s">
        <v>294</v>
      </c>
      <c r="R55" t="s">
        <v>215</v>
      </c>
      <c r="T55" t="s">
        <v>178</v>
      </c>
      <c r="U55" s="8" t="s">
        <v>295</v>
      </c>
      <c r="V55">
        <v>3</v>
      </c>
      <c r="W55" t="s">
        <v>217</v>
      </c>
      <c r="X55">
        <v>3</v>
      </c>
      <c r="Y55" t="s">
        <v>217</v>
      </c>
      <c r="Z55">
        <v>3</v>
      </c>
      <c r="AA55" t="s">
        <v>127</v>
      </c>
      <c r="AB55">
        <v>23088</v>
      </c>
      <c r="AM55" s="3" t="s">
        <v>296</v>
      </c>
      <c r="AO55" t="s">
        <v>270</v>
      </c>
      <c r="AR55" s="11" t="s">
        <v>315</v>
      </c>
      <c r="AS55" s="2">
        <v>44760</v>
      </c>
      <c r="AT55" s="2">
        <v>44742</v>
      </c>
      <c r="AU55" s="5" t="s">
        <v>316</v>
      </c>
    </row>
    <row r="56" spans="1:47" x14ac:dyDescent="0.25">
      <c r="A56">
        <v>2022</v>
      </c>
      <c r="B56" s="2">
        <v>44652</v>
      </c>
      <c r="C56" s="2">
        <v>44742</v>
      </c>
      <c r="D56" t="s">
        <v>110</v>
      </c>
      <c r="H56" s="6" t="s">
        <v>297</v>
      </c>
      <c r="J56" t="s">
        <v>111</v>
      </c>
      <c r="L56" s="8" t="s">
        <v>298</v>
      </c>
      <c r="M56" t="s">
        <v>127</v>
      </c>
      <c r="N56" t="s">
        <v>146</v>
      </c>
      <c r="O56" t="s">
        <v>213</v>
      </c>
      <c r="P56" t="s">
        <v>161</v>
      </c>
      <c r="Q56" s="8" t="s">
        <v>299</v>
      </c>
      <c r="R56" t="s">
        <v>215</v>
      </c>
      <c r="T56" t="s">
        <v>178</v>
      </c>
      <c r="U56" s="8" t="s">
        <v>300</v>
      </c>
      <c r="V56">
        <v>3</v>
      </c>
      <c r="W56" t="s">
        <v>217</v>
      </c>
      <c r="X56">
        <v>3</v>
      </c>
      <c r="Y56" t="s">
        <v>217</v>
      </c>
      <c r="Z56">
        <v>3</v>
      </c>
      <c r="AA56" t="s">
        <v>127</v>
      </c>
      <c r="AB56">
        <v>23090</v>
      </c>
      <c r="AM56" s="3" t="s">
        <v>301</v>
      </c>
      <c r="AN56">
        <v>6121750600</v>
      </c>
      <c r="AO56" t="s">
        <v>270</v>
      </c>
      <c r="AR56" s="11" t="s">
        <v>315</v>
      </c>
      <c r="AS56" s="2">
        <v>44760</v>
      </c>
      <c r="AT56" s="2">
        <v>44742</v>
      </c>
      <c r="AU56" s="5" t="s">
        <v>316</v>
      </c>
    </row>
    <row r="57" spans="1:47" x14ac:dyDescent="0.25">
      <c r="A57">
        <v>2022</v>
      </c>
      <c r="B57" s="2">
        <v>44652</v>
      </c>
      <c r="C57" s="2">
        <v>44742</v>
      </c>
      <c r="D57" t="s">
        <v>110</v>
      </c>
      <c r="H57" s="6" t="s">
        <v>302</v>
      </c>
      <c r="J57" t="s">
        <v>111</v>
      </c>
      <c r="L57" s="8" t="s">
        <v>303</v>
      </c>
      <c r="M57" t="s">
        <v>144</v>
      </c>
      <c r="N57" t="s">
        <v>146</v>
      </c>
      <c r="O57" t="s">
        <v>213</v>
      </c>
      <c r="P57" t="s">
        <v>161</v>
      </c>
      <c r="Q57" s="8" t="s">
        <v>304</v>
      </c>
      <c r="R57" s="7">
        <v>15120</v>
      </c>
      <c r="T57" t="s">
        <v>178</v>
      </c>
      <c r="U57" s="8" t="s">
        <v>305</v>
      </c>
      <c r="V57">
        <v>4</v>
      </c>
      <c r="W57" t="s">
        <v>306</v>
      </c>
      <c r="X57">
        <v>4</v>
      </c>
      <c r="Y57" t="s">
        <v>306</v>
      </c>
      <c r="Z57">
        <v>2</v>
      </c>
      <c r="AA57" t="s">
        <v>144</v>
      </c>
      <c r="AB57">
        <v>22110</v>
      </c>
      <c r="AM57" s="3" t="s">
        <v>307</v>
      </c>
      <c r="AN57" s="10" t="s">
        <v>308</v>
      </c>
      <c r="AO57" s="3" t="s">
        <v>309</v>
      </c>
      <c r="AR57" s="11" t="s">
        <v>315</v>
      </c>
      <c r="AS57" s="2">
        <v>44760</v>
      </c>
      <c r="AT57" s="2">
        <v>44742</v>
      </c>
      <c r="AU57" s="5" t="s">
        <v>316</v>
      </c>
    </row>
    <row r="58" spans="1:47" x14ac:dyDescent="0.25">
      <c r="A58">
        <v>2022</v>
      </c>
      <c r="B58" s="2">
        <v>44652</v>
      </c>
      <c r="C58" s="2">
        <v>44742</v>
      </c>
      <c r="D58" t="s">
        <v>110</v>
      </c>
      <c r="H58" s="6" t="s">
        <v>310</v>
      </c>
      <c r="J58" t="s">
        <v>111</v>
      </c>
      <c r="L58" s="8" t="s">
        <v>311</v>
      </c>
      <c r="M58" t="s">
        <v>143</v>
      </c>
      <c r="N58" t="s">
        <v>146</v>
      </c>
      <c r="O58" t="s">
        <v>213</v>
      </c>
      <c r="P58" t="s">
        <v>172</v>
      </c>
      <c r="Q58" s="8" t="s">
        <v>312</v>
      </c>
      <c r="R58" s="7">
        <v>540</v>
      </c>
      <c r="T58" t="s">
        <v>178</v>
      </c>
      <c r="U58" s="8" t="s">
        <v>313</v>
      </c>
      <c r="V58">
        <v>19</v>
      </c>
      <c r="W58" t="s">
        <v>313</v>
      </c>
      <c r="X58">
        <v>19</v>
      </c>
      <c r="Y58" t="s">
        <v>313</v>
      </c>
      <c r="Z58">
        <v>9</v>
      </c>
      <c r="AA58" t="s">
        <v>143</v>
      </c>
      <c r="AB58">
        <v>15700</v>
      </c>
      <c r="AM58" s="3" t="s">
        <v>314</v>
      </c>
      <c r="AN58">
        <v>5553457000</v>
      </c>
      <c r="AO58" t="s">
        <v>270</v>
      </c>
      <c r="AR58" s="11" t="s">
        <v>315</v>
      </c>
      <c r="AS58" s="2">
        <v>44760</v>
      </c>
      <c r="AT58" s="2">
        <v>44742</v>
      </c>
      <c r="AU58" s="5" t="s">
        <v>316</v>
      </c>
    </row>
    <row r="59" spans="1:47" x14ac:dyDescent="0.25">
      <c r="A59">
        <v>2022</v>
      </c>
      <c r="B59" s="2">
        <v>44562</v>
      </c>
      <c r="C59" s="2">
        <v>44651</v>
      </c>
      <c r="D59" t="s">
        <v>110</v>
      </c>
      <c r="H59" t="s">
        <v>211</v>
      </c>
      <c r="J59" t="s">
        <v>111</v>
      </c>
      <c r="L59" t="s">
        <v>212</v>
      </c>
      <c r="M59" t="s">
        <v>127</v>
      </c>
      <c r="N59" t="s">
        <v>146</v>
      </c>
      <c r="O59" t="s">
        <v>213</v>
      </c>
      <c r="P59" t="s">
        <v>153</v>
      </c>
      <c r="Q59" t="s">
        <v>214</v>
      </c>
      <c r="R59" t="s">
        <v>215</v>
      </c>
      <c r="T59" t="s">
        <v>178</v>
      </c>
      <c r="U59" t="s">
        <v>216</v>
      </c>
      <c r="V59">
        <v>3</v>
      </c>
      <c r="W59" t="s">
        <v>217</v>
      </c>
      <c r="X59">
        <v>3</v>
      </c>
      <c r="Y59" t="s">
        <v>217</v>
      </c>
      <c r="Z59">
        <v>3</v>
      </c>
      <c r="AA59" t="s">
        <v>127</v>
      </c>
      <c r="AB59">
        <v>23000</v>
      </c>
      <c r="AM59" s="3" t="s">
        <v>218</v>
      </c>
      <c r="AN59">
        <v>6121221747</v>
      </c>
      <c r="AO59" s="4" t="s">
        <v>219</v>
      </c>
      <c r="AR59" s="11" t="s">
        <v>315</v>
      </c>
      <c r="AS59" s="2">
        <v>44746</v>
      </c>
      <c r="AT59" s="2">
        <v>44651</v>
      </c>
      <c r="AU59" s="5" t="s">
        <v>316</v>
      </c>
    </row>
    <row r="60" spans="1:47" x14ac:dyDescent="0.25">
      <c r="A60">
        <v>2022</v>
      </c>
      <c r="B60" s="2">
        <v>44562</v>
      </c>
      <c r="C60" s="2">
        <v>44651</v>
      </c>
      <c r="D60" t="s">
        <v>109</v>
      </c>
      <c r="E60" s="6" t="s">
        <v>220</v>
      </c>
      <c r="F60" s="6" t="s">
        <v>221</v>
      </c>
      <c r="G60" s="6" t="s">
        <v>222</v>
      </c>
      <c r="J60" t="s">
        <v>111</v>
      </c>
      <c r="L60" s="6" t="s">
        <v>223</v>
      </c>
      <c r="M60" t="s">
        <v>127</v>
      </c>
      <c r="N60" t="s">
        <v>146</v>
      </c>
      <c r="O60" t="s">
        <v>213</v>
      </c>
      <c r="P60" t="s">
        <v>153</v>
      </c>
      <c r="Q60" s="6" t="s">
        <v>224</v>
      </c>
      <c r="R60" s="7">
        <v>211</v>
      </c>
      <c r="T60" t="s">
        <v>178</v>
      </c>
      <c r="U60" s="6" t="s">
        <v>225</v>
      </c>
      <c r="V60">
        <v>3</v>
      </c>
      <c r="W60" t="s">
        <v>217</v>
      </c>
      <c r="X60">
        <v>3</v>
      </c>
      <c r="Y60" t="s">
        <v>217</v>
      </c>
      <c r="Z60">
        <v>3</v>
      </c>
      <c r="AA60" t="s">
        <v>127</v>
      </c>
      <c r="AB60">
        <v>23050</v>
      </c>
      <c r="AM60" s="3" t="s">
        <v>226</v>
      </c>
      <c r="AN60">
        <v>6121243917</v>
      </c>
      <c r="AO60" s="4" t="s">
        <v>227</v>
      </c>
      <c r="AR60" s="11" t="s">
        <v>315</v>
      </c>
      <c r="AS60" s="2">
        <v>44746</v>
      </c>
      <c r="AT60" s="2">
        <v>44651</v>
      </c>
      <c r="AU60" s="5" t="s">
        <v>316</v>
      </c>
    </row>
    <row r="61" spans="1:47" x14ac:dyDescent="0.25">
      <c r="A61">
        <v>2022</v>
      </c>
      <c r="B61" s="2">
        <v>44562</v>
      </c>
      <c r="C61" s="2">
        <v>44651</v>
      </c>
      <c r="D61" t="s">
        <v>110</v>
      </c>
      <c r="H61" s="6" t="s">
        <v>228</v>
      </c>
      <c r="J61" t="s">
        <v>111</v>
      </c>
      <c r="L61" s="8" t="s">
        <v>229</v>
      </c>
      <c r="M61" t="s">
        <v>127</v>
      </c>
      <c r="N61" t="s">
        <v>146</v>
      </c>
      <c r="O61" t="s">
        <v>213</v>
      </c>
      <c r="P61" t="s">
        <v>153</v>
      </c>
      <c r="Q61" s="8" t="s">
        <v>230</v>
      </c>
      <c r="R61" s="8" t="s">
        <v>215</v>
      </c>
      <c r="T61" t="s">
        <v>178</v>
      </c>
      <c r="U61" s="6" t="s">
        <v>231</v>
      </c>
      <c r="V61">
        <v>3</v>
      </c>
      <c r="W61" t="s">
        <v>217</v>
      </c>
      <c r="X61">
        <v>3</v>
      </c>
      <c r="Y61" t="s">
        <v>217</v>
      </c>
      <c r="Z61">
        <v>3</v>
      </c>
      <c r="AA61" t="s">
        <v>127</v>
      </c>
      <c r="AB61">
        <v>23083</v>
      </c>
      <c r="AN61" s="6">
        <v>6121280073</v>
      </c>
      <c r="AO61" s="4" t="s">
        <v>232</v>
      </c>
      <c r="AR61" s="11" t="s">
        <v>315</v>
      </c>
      <c r="AS61" s="2">
        <v>44746</v>
      </c>
      <c r="AT61" s="2">
        <v>44651</v>
      </c>
      <c r="AU61" s="5" t="s">
        <v>316</v>
      </c>
    </row>
    <row r="62" spans="1:47" x14ac:dyDescent="0.25">
      <c r="A62">
        <v>2022</v>
      </c>
      <c r="B62" s="2">
        <v>44562</v>
      </c>
      <c r="C62" s="2">
        <v>44651</v>
      </c>
      <c r="D62" t="s">
        <v>110</v>
      </c>
      <c r="H62" s="8" t="s">
        <v>233</v>
      </c>
      <c r="J62" t="s">
        <v>111</v>
      </c>
      <c r="L62" s="8" t="s">
        <v>234</v>
      </c>
      <c r="M62" t="s">
        <v>143</v>
      </c>
      <c r="N62" t="s">
        <v>146</v>
      </c>
      <c r="O62" t="s">
        <v>213</v>
      </c>
      <c r="P62" t="s">
        <v>172</v>
      </c>
      <c r="Q62" s="8" t="s">
        <v>235</v>
      </c>
      <c r="R62" s="7">
        <v>164</v>
      </c>
      <c r="T62" t="s">
        <v>178</v>
      </c>
      <c r="U62" s="8" t="s">
        <v>236</v>
      </c>
      <c r="V62">
        <v>15</v>
      </c>
      <c r="W62" t="s">
        <v>237</v>
      </c>
      <c r="X62">
        <v>15</v>
      </c>
      <c r="Y62" t="s">
        <v>237</v>
      </c>
      <c r="Z62">
        <v>9</v>
      </c>
      <c r="AA62" t="s">
        <v>143</v>
      </c>
      <c r="AB62" s="9" t="s">
        <v>238</v>
      </c>
      <c r="AM62" s="3" t="s">
        <v>239</v>
      </c>
      <c r="AN62" s="9" t="s">
        <v>240</v>
      </c>
      <c r="AO62" s="4" t="s">
        <v>241</v>
      </c>
      <c r="AR62" s="11" t="s">
        <v>315</v>
      </c>
      <c r="AS62" s="2">
        <v>44746</v>
      </c>
      <c r="AT62" s="2">
        <v>44651</v>
      </c>
      <c r="AU62" s="5" t="s">
        <v>316</v>
      </c>
    </row>
    <row r="63" spans="1:47" x14ac:dyDescent="0.25">
      <c r="A63">
        <v>2022</v>
      </c>
      <c r="B63" s="2">
        <v>44562</v>
      </c>
      <c r="C63" s="2">
        <v>44651</v>
      </c>
      <c r="D63" t="s">
        <v>109</v>
      </c>
      <c r="E63" s="6" t="s">
        <v>242</v>
      </c>
      <c r="F63" s="6" t="s">
        <v>243</v>
      </c>
      <c r="G63" s="6" t="s">
        <v>244</v>
      </c>
      <c r="J63" t="s">
        <v>111</v>
      </c>
      <c r="L63" s="8" t="s">
        <v>245</v>
      </c>
      <c r="M63" t="s">
        <v>127</v>
      </c>
      <c r="N63" t="s">
        <v>146</v>
      </c>
      <c r="O63" t="s">
        <v>213</v>
      </c>
      <c r="P63" t="s">
        <v>153</v>
      </c>
      <c r="Q63" s="8" t="s">
        <v>246</v>
      </c>
      <c r="R63" s="8" t="s">
        <v>215</v>
      </c>
      <c r="T63" t="s">
        <v>178</v>
      </c>
      <c r="U63" s="8" t="s">
        <v>247</v>
      </c>
      <c r="V63">
        <v>3</v>
      </c>
      <c r="W63" t="s">
        <v>217</v>
      </c>
      <c r="X63">
        <v>3</v>
      </c>
      <c r="Y63" t="s">
        <v>217</v>
      </c>
      <c r="Z63">
        <v>3</v>
      </c>
      <c r="AA63" t="s">
        <v>127</v>
      </c>
      <c r="AB63">
        <v>23060</v>
      </c>
      <c r="AN63" s="8">
        <v>6121227038</v>
      </c>
      <c r="AO63" s="4" t="s">
        <v>248</v>
      </c>
      <c r="AR63" s="11" t="s">
        <v>315</v>
      </c>
      <c r="AS63" s="2">
        <v>44746</v>
      </c>
      <c r="AT63" s="2">
        <v>44651</v>
      </c>
      <c r="AU63" s="5" t="s">
        <v>316</v>
      </c>
    </row>
    <row r="64" spans="1:47" x14ac:dyDescent="0.25">
      <c r="A64">
        <v>2022</v>
      </c>
      <c r="B64" s="2">
        <v>44562</v>
      </c>
      <c r="C64" s="2">
        <v>44651</v>
      </c>
      <c r="D64" t="s">
        <v>110</v>
      </c>
      <c r="H64" s="6" t="s">
        <v>249</v>
      </c>
      <c r="J64" t="s">
        <v>111</v>
      </c>
      <c r="L64" s="8" t="s">
        <v>250</v>
      </c>
      <c r="M64" t="s">
        <v>127</v>
      </c>
      <c r="N64" t="s">
        <v>146</v>
      </c>
      <c r="O64" t="s">
        <v>213</v>
      </c>
      <c r="P64" t="s">
        <v>153</v>
      </c>
      <c r="Q64" s="8" t="s">
        <v>251</v>
      </c>
      <c r="R64" s="7" t="s">
        <v>215</v>
      </c>
      <c r="T64" t="s">
        <v>178</v>
      </c>
      <c r="U64" s="8" t="s">
        <v>216</v>
      </c>
      <c r="V64">
        <v>3</v>
      </c>
      <c r="W64" t="s">
        <v>217</v>
      </c>
      <c r="X64">
        <v>3</v>
      </c>
      <c r="Y64" t="s">
        <v>217</v>
      </c>
      <c r="Z64">
        <v>3</v>
      </c>
      <c r="AA64" t="s">
        <v>127</v>
      </c>
      <c r="AB64">
        <v>23000</v>
      </c>
      <c r="AM64" s="3" t="s">
        <v>252</v>
      </c>
      <c r="AN64" s="9" t="s">
        <v>253</v>
      </c>
      <c r="AO64" s="4" t="s">
        <v>254</v>
      </c>
      <c r="AR64" s="11" t="s">
        <v>315</v>
      </c>
      <c r="AS64" s="2">
        <v>44746</v>
      </c>
      <c r="AT64" s="2">
        <v>44651</v>
      </c>
      <c r="AU64" s="5" t="s">
        <v>316</v>
      </c>
    </row>
    <row r="65" spans="1:47" x14ac:dyDescent="0.25">
      <c r="A65">
        <v>2022</v>
      </c>
      <c r="B65" s="2">
        <v>44562</v>
      </c>
      <c r="C65" s="2">
        <v>44651</v>
      </c>
      <c r="D65" t="s">
        <v>110</v>
      </c>
      <c r="H65" s="6" t="s">
        <v>255</v>
      </c>
      <c r="J65" t="s">
        <v>111</v>
      </c>
      <c r="L65" s="8" t="s">
        <v>256</v>
      </c>
      <c r="M65" t="s">
        <v>127</v>
      </c>
      <c r="N65" t="s">
        <v>146</v>
      </c>
      <c r="O65" t="s">
        <v>213</v>
      </c>
      <c r="P65" t="s">
        <v>153</v>
      </c>
      <c r="Q65" s="8" t="s">
        <v>257</v>
      </c>
      <c r="R65" s="7">
        <v>4340</v>
      </c>
      <c r="T65" t="s">
        <v>178</v>
      </c>
      <c r="U65" s="8" t="s">
        <v>258</v>
      </c>
      <c r="V65">
        <v>3</v>
      </c>
      <c r="W65" t="s">
        <v>217</v>
      </c>
      <c r="X65">
        <v>3</v>
      </c>
      <c r="Y65" t="s">
        <v>217</v>
      </c>
      <c r="Z65">
        <v>3</v>
      </c>
      <c r="AA65" t="s">
        <v>127</v>
      </c>
      <c r="AB65">
        <v>23050</v>
      </c>
      <c r="AM65" s="3" t="s">
        <v>259</v>
      </c>
      <c r="AN65">
        <v>6121212949</v>
      </c>
      <c r="AO65" s="4" t="s">
        <v>260</v>
      </c>
      <c r="AR65" s="11" t="s">
        <v>315</v>
      </c>
      <c r="AS65" s="2">
        <v>44746</v>
      </c>
      <c r="AT65" s="2">
        <v>44651</v>
      </c>
      <c r="AU65" s="5" t="s">
        <v>316</v>
      </c>
    </row>
    <row r="66" spans="1:47" x14ac:dyDescent="0.25">
      <c r="A66">
        <v>2022</v>
      </c>
      <c r="B66" s="2">
        <v>44562</v>
      </c>
      <c r="C66" s="2">
        <v>44651</v>
      </c>
      <c r="D66" t="s">
        <v>110</v>
      </c>
      <c r="H66" s="6" t="s">
        <v>261</v>
      </c>
      <c r="J66" t="s">
        <v>111</v>
      </c>
      <c r="L66" s="8" t="s">
        <v>262</v>
      </c>
      <c r="M66" t="s">
        <v>127</v>
      </c>
      <c r="N66" t="s">
        <v>146</v>
      </c>
      <c r="O66" t="s">
        <v>213</v>
      </c>
      <c r="P66" t="s">
        <v>153</v>
      </c>
      <c r="Q66" s="8" t="s">
        <v>257</v>
      </c>
      <c r="R66" s="7" t="s">
        <v>215</v>
      </c>
      <c r="T66" t="s">
        <v>178</v>
      </c>
      <c r="U66" s="8" t="s">
        <v>263</v>
      </c>
      <c r="V66">
        <v>3</v>
      </c>
      <c r="W66" t="s">
        <v>217</v>
      </c>
      <c r="X66">
        <v>3</v>
      </c>
      <c r="Y66" t="s">
        <v>217</v>
      </c>
      <c r="Z66">
        <v>3</v>
      </c>
      <c r="AA66" t="s">
        <v>127</v>
      </c>
      <c r="AB66">
        <v>23050</v>
      </c>
      <c r="AM66" s="3" t="s">
        <v>264</v>
      </c>
      <c r="AN66">
        <v>6121243904</v>
      </c>
      <c r="AO66" s="3" t="s">
        <v>265</v>
      </c>
      <c r="AR66" s="11" t="s">
        <v>315</v>
      </c>
      <c r="AS66" s="2">
        <v>44746</v>
      </c>
      <c r="AT66" s="2">
        <v>44651</v>
      </c>
      <c r="AU66" s="5" t="s">
        <v>316</v>
      </c>
    </row>
    <row r="67" spans="1:47" x14ac:dyDescent="0.25">
      <c r="A67">
        <v>2022</v>
      </c>
      <c r="B67" s="2">
        <v>44562</v>
      </c>
      <c r="C67" s="2">
        <v>44651</v>
      </c>
      <c r="D67" t="s">
        <v>110</v>
      </c>
      <c r="H67" s="6" t="s">
        <v>266</v>
      </c>
      <c r="J67" t="s">
        <v>111</v>
      </c>
      <c r="L67" s="8" t="s">
        <v>267</v>
      </c>
      <c r="M67" t="s">
        <v>127</v>
      </c>
      <c r="N67" t="s">
        <v>146</v>
      </c>
      <c r="O67" t="s">
        <v>213</v>
      </c>
      <c r="P67" t="s">
        <v>153</v>
      </c>
      <c r="Q67" s="8" t="s">
        <v>257</v>
      </c>
      <c r="R67" s="7" t="s">
        <v>215</v>
      </c>
      <c r="T67" t="s">
        <v>178</v>
      </c>
      <c r="U67" s="8" t="s">
        <v>268</v>
      </c>
      <c r="V67">
        <v>3</v>
      </c>
      <c r="W67" t="s">
        <v>217</v>
      </c>
      <c r="X67">
        <v>3</v>
      </c>
      <c r="Y67" t="s">
        <v>217</v>
      </c>
      <c r="Z67">
        <v>3</v>
      </c>
      <c r="AA67" t="s">
        <v>127</v>
      </c>
      <c r="AB67">
        <v>23088</v>
      </c>
      <c r="AM67" s="3" t="s">
        <v>269</v>
      </c>
      <c r="AN67">
        <v>6121242314</v>
      </c>
      <c r="AO67" t="s">
        <v>270</v>
      </c>
      <c r="AR67" s="11" t="s">
        <v>315</v>
      </c>
      <c r="AS67" s="2">
        <v>44746</v>
      </c>
      <c r="AT67" s="2">
        <v>44651</v>
      </c>
      <c r="AU67" s="5" t="s">
        <v>316</v>
      </c>
    </row>
    <row r="68" spans="1:47" x14ac:dyDescent="0.25">
      <c r="A68">
        <v>2022</v>
      </c>
      <c r="B68" s="2">
        <v>44562</v>
      </c>
      <c r="C68" s="2">
        <v>44651</v>
      </c>
      <c r="D68" t="s">
        <v>110</v>
      </c>
      <c r="H68" s="6" t="s">
        <v>271</v>
      </c>
      <c r="J68" t="s">
        <v>111</v>
      </c>
      <c r="L68" s="8" t="s">
        <v>272</v>
      </c>
      <c r="M68" t="s">
        <v>127</v>
      </c>
      <c r="N68" t="s">
        <v>146</v>
      </c>
      <c r="O68" t="s">
        <v>213</v>
      </c>
      <c r="P68" t="s">
        <v>153</v>
      </c>
      <c r="Q68" s="8" t="s">
        <v>251</v>
      </c>
      <c r="R68" s="7">
        <v>801</v>
      </c>
      <c r="T68" t="s">
        <v>178</v>
      </c>
      <c r="U68" s="8" t="s">
        <v>216</v>
      </c>
      <c r="V68">
        <v>3</v>
      </c>
      <c r="W68" t="s">
        <v>217</v>
      </c>
      <c r="X68">
        <v>3</v>
      </c>
      <c r="Y68" t="s">
        <v>217</v>
      </c>
      <c r="Z68">
        <v>3</v>
      </c>
      <c r="AA68" t="s">
        <v>127</v>
      </c>
      <c r="AB68">
        <v>23000</v>
      </c>
      <c r="AM68" s="3" t="s">
        <v>273</v>
      </c>
      <c r="AN68">
        <v>6121229222</v>
      </c>
      <c r="AO68" t="s">
        <v>270</v>
      </c>
      <c r="AR68" s="11" t="s">
        <v>315</v>
      </c>
      <c r="AS68" s="2">
        <v>44746</v>
      </c>
      <c r="AT68" s="2">
        <v>44651</v>
      </c>
      <c r="AU68" s="5" t="s">
        <v>316</v>
      </c>
    </row>
    <row r="69" spans="1:47" x14ac:dyDescent="0.25">
      <c r="A69">
        <v>2022</v>
      </c>
      <c r="B69" s="2">
        <v>44562</v>
      </c>
      <c r="C69" s="2">
        <v>44651</v>
      </c>
      <c r="D69" t="s">
        <v>109</v>
      </c>
      <c r="E69" t="s">
        <v>274</v>
      </c>
      <c r="F69" t="s">
        <v>275</v>
      </c>
      <c r="G69" t="s">
        <v>276</v>
      </c>
      <c r="J69" t="s">
        <v>111</v>
      </c>
      <c r="L69" s="8" t="s">
        <v>277</v>
      </c>
      <c r="M69" t="s">
        <v>127</v>
      </c>
      <c r="N69" t="s">
        <v>146</v>
      </c>
      <c r="O69" t="s">
        <v>213</v>
      </c>
      <c r="P69" t="s">
        <v>172</v>
      </c>
      <c r="Q69" s="8" t="s">
        <v>278</v>
      </c>
      <c r="R69" s="7" t="s">
        <v>215</v>
      </c>
      <c r="T69" t="s">
        <v>178</v>
      </c>
      <c r="U69" s="8" t="s">
        <v>216</v>
      </c>
      <c r="V69">
        <v>3</v>
      </c>
      <c r="W69" t="s">
        <v>217</v>
      </c>
      <c r="X69">
        <v>3</v>
      </c>
      <c r="Y69" t="s">
        <v>217</v>
      </c>
      <c r="Z69">
        <v>3</v>
      </c>
      <c r="AA69" t="s">
        <v>127</v>
      </c>
      <c r="AB69">
        <v>23040</v>
      </c>
      <c r="AM69" s="3" t="s">
        <v>279</v>
      </c>
      <c r="AN69">
        <v>6121234838</v>
      </c>
      <c r="AO69" s="3" t="s">
        <v>280</v>
      </c>
      <c r="AR69" s="11" t="s">
        <v>315</v>
      </c>
      <c r="AS69" s="2">
        <v>44746</v>
      </c>
      <c r="AT69" s="2">
        <v>44651</v>
      </c>
      <c r="AU69" s="5" t="s">
        <v>316</v>
      </c>
    </row>
    <row r="70" spans="1:47" x14ac:dyDescent="0.25">
      <c r="A70">
        <v>2022</v>
      </c>
      <c r="B70" s="2">
        <v>44562</v>
      </c>
      <c r="C70" s="2">
        <v>44651</v>
      </c>
      <c r="D70" t="s">
        <v>110</v>
      </c>
      <c r="H70" s="6" t="s">
        <v>281</v>
      </c>
      <c r="J70" t="s">
        <v>111</v>
      </c>
      <c r="L70" s="8" t="s">
        <v>282</v>
      </c>
      <c r="M70" t="s">
        <v>127</v>
      </c>
      <c r="N70" t="s">
        <v>146</v>
      </c>
      <c r="O70" t="s">
        <v>213</v>
      </c>
      <c r="P70" t="s">
        <v>153</v>
      </c>
      <c r="Q70" s="8" t="s">
        <v>283</v>
      </c>
      <c r="R70" s="7">
        <v>3618</v>
      </c>
      <c r="T70" t="s">
        <v>178</v>
      </c>
      <c r="U70" s="8" t="s">
        <v>284</v>
      </c>
      <c r="V70">
        <v>3</v>
      </c>
      <c r="W70" t="s">
        <v>217</v>
      </c>
      <c r="X70">
        <v>3</v>
      </c>
      <c r="Y70" t="s">
        <v>217</v>
      </c>
      <c r="Z70">
        <v>3</v>
      </c>
      <c r="AA70" t="s">
        <v>127</v>
      </c>
      <c r="AB70">
        <v>23060</v>
      </c>
      <c r="AM70" s="3" t="s">
        <v>285</v>
      </c>
      <c r="AN70">
        <v>6121227501</v>
      </c>
      <c r="AO70" s="3" t="s">
        <v>286</v>
      </c>
      <c r="AR70" s="11" t="s">
        <v>315</v>
      </c>
      <c r="AS70" s="2">
        <v>44746</v>
      </c>
      <c r="AT70" s="2">
        <v>44651</v>
      </c>
      <c r="AU70" s="5" t="s">
        <v>316</v>
      </c>
    </row>
    <row r="71" spans="1:47" x14ac:dyDescent="0.25">
      <c r="A71">
        <v>2022</v>
      </c>
      <c r="B71" s="2">
        <v>44562</v>
      </c>
      <c r="C71" s="2">
        <v>44651</v>
      </c>
      <c r="D71" t="s">
        <v>110</v>
      </c>
      <c r="H71" s="6" t="s">
        <v>287</v>
      </c>
      <c r="J71" t="s">
        <v>111</v>
      </c>
      <c r="L71" s="8" t="s">
        <v>288</v>
      </c>
      <c r="M71" t="s">
        <v>127</v>
      </c>
      <c r="N71" t="s">
        <v>146</v>
      </c>
      <c r="O71" t="s">
        <v>213</v>
      </c>
      <c r="P71" t="s">
        <v>172</v>
      </c>
      <c r="Q71" s="8" t="s">
        <v>257</v>
      </c>
      <c r="R71" s="7">
        <v>3010</v>
      </c>
      <c r="T71" t="s">
        <v>178</v>
      </c>
      <c r="U71" s="8" t="s">
        <v>289</v>
      </c>
      <c r="V71">
        <v>3</v>
      </c>
      <c r="W71" t="s">
        <v>217</v>
      </c>
      <c r="X71">
        <v>3</v>
      </c>
      <c r="Y71" t="s">
        <v>217</v>
      </c>
      <c r="Z71">
        <v>3</v>
      </c>
      <c r="AA71" t="s">
        <v>127</v>
      </c>
      <c r="AB71">
        <v>23040</v>
      </c>
      <c r="AM71" s="3" t="s">
        <v>290</v>
      </c>
      <c r="AN71">
        <v>6121252511</v>
      </c>
      <c r="AO71" s="3" t="s">
        <v>291</v>
      </c>
      <c r="AR71" s="11" t="s">
        <v>315</v>
      </c>
      <c r="AS71" s="2">
        <v>44746</v>
      </c>
      <c r="AT71" s="2">
        <v>44651</v>
      </c>
      <c r="AU71" s="5" t="s">
        <v>316</v>
      </c>
    </row>
    <row r="72" spans="1:47" x14ac:dyDescent="0.25">
      <c r="A72">
        <v>2022</v>
      </c>
      <c r="B72" s="2">
        <v>44562</v>
      </c>
      <c r="C72" s="2">
        <v>44651</v>
      </c>
      <c r="D72" t="s">
        <v>110</v>
      </c>
      <c r="H72" s="6" t="s">
        <v>292</v>
      </c>
      <c r="J72" t="s">
        <v>111</v>
      </c>
      <c r="L72" s="8" t="s">
        <v>293</v>
      </c>
      <c r="M72" t="s">
        <v>127</v>
      </c>
      <c r="N72" t="s">
        <v>146</v>
      </c>
      <c r="O72" t="s">
        <v>213</v>
      </c>
      <c r="P72" t="s">
        <v>147</v>
      </c>
      <c r="Q72" s="8" t="s">
        <v>294</v>
      </c>
      <c r="R72" t="s">
        <v>215</v>
      </c>
      <c r="T72" t="s">
        <v>178</v>
      </c>
      <c r="U72" s="8" t="s">
        <v>295</v>
      </c>
      <c r="V72">
        <v>3</v>
      </c>
      <c r="W72" t="s">
        <v>217</v>
      </c>
      <c r="X72">
        <v>3</v>
      </c>
      <c r="Y72" t="s">
        <v>217</v>
      </c>
      <c r="Z72">
        <v>3</v>
      </c>
      <c r="AA72" t="s">
        <v>127</v>
      </c>
      <c r="AB72">
        <v>23088</v>
      </c>
      <c r="AM72" s="3" t="s">
        <v>296</v>
      </c>
      <c r="AO72" t="s">
        <v>270</v>
      </c>
      <c r="AR72" s="11" t="s">
        <v>315</v>
      </c>
      <c r="AS72" s="2">
        <v>44746</v>
      </c>
      <c r="AT72" s="2">
        <v>44651</v>
      </c>
      <c r="AU72" s="5" t="s">
        <v>316</v>
      </c>
    </row>
    <row r="73" spans="1:47" x14ac:dyDescent="0.25">
      <c r="A73">
        <v>2022</v>
      </c>
      <c r="B73" s="2">
        <v>44562</v>
      </c>
      <c r="C73" s="2">
        <v>44651</v>
      </c>
      <c r="D73" t="s">
        <v>110</v>
      </c>
      <c r="H73" s="6" t="s">
        <v>297</v>
      </c>
      <c r="J73" t="s">
        <v>111</v>
      </c>
      <c r="L73" s="8" t="s">
        <v>298</v>
      </c>
      <c r="M73" t="s">
        <v>127</v>
      </c>
      <c r="N73" t="s">
        <v>146</v>
      </c>
      <c r="O73" t="s">
        <v>213</v>
      </c>
      <c r="P73" t="s">
        <v>161</v>
      </c>
      <c r="Q73" s="8" t="s">
        <v>299</v>
      </c>
      <c r="R73" t="s">
        <v>215</v>
      </c>
      <c r="T73" t="s">
        <v>178</v>
      </c>
      <c r="U73" s="8" t="s">
        <v>300</v>
      </c>
      <c r="V73">
        <v>3</v>
      </c>
      <c r="W73" t="s">
        <v>217</v>
      </c>
      <c r="X73">
        <v>3</v>
      </c>
      <c r="Y73" t="s">
        <v>217</v>
      </c>
      <c r="Z73">
        <v>3</v>
      </c>
      <c r="AA73" t="s">
        <v>127</v>
      </c>
      <c r="AB73">
        <v>23090</v>
      </c>
      <c r="AM73" s="3" t="s">
        <v>301</v>
      </c>
      <c r="AN73">
        <v>6121750600</v>
      </c>
      <c r="AO73" t="s">
        <v>270</v>
      </c>
      <c r="AR73" s="11" t="s">
        <v>315</v>
      </c>
      <c r="AS73" s="2">
        <v>44746</v>
      </c>
      <c r="AT73" s="2">
        <v>44651</v>
      </c>
      <c r="AU73" s="5" t="s">
        <v>316</v>
      </c>
    </row>
    <row r="74" spans="1:47" x14ac:dyDescent="0.25">
      <c r="A74">
        <v>2022</v>
      </c>
      <c r="B74" s="2">
        <v>44562</v>
      </c>
      <c r="C74" s="2">
        <v>44651</v>
      </c>
      <c r="D74" t="s">
        <v>110</v>
      </c>
      <c r="H74" s="6" t="s">
        <v>302</v>
      </c>
      <c r="J74" t="s">
        <v>111</v>
      </c>
      <c r="L74" s="8" t="s">
        <v>303</v>
      </c>
      <c r="M74" t="s">
        <v>144</v>
      </c>
      <c r="N74" t="s">
        <v>146</v>
      </c>
      <c r="O74" t="s">
        <v>213</v>
      </c>
      <c r="P74" t="s">
        <v>161</v>
      </c>
      <c r="Q74" s="8" t="s">
        <v>304</v>
      </c>
      <c r="R74" s="7">
        <v>15120</v>
      </c>
      <c r="T74" t="s">
        <v>178</v>
      </c>
      <c r="U74" s="8" t="s">
        <v>305</v>
      </c>
      <c r="V74">
        <v>4</v>
      </c>
      <c r="W74" t="s">
        <v>306</v>
      </c>
      <c r="X74">
        <v>4</v>
      </c>
      <c r="Y74" t="s">
        <v>306</v>
      </c>
      <c r="Z74">
        <v>2</v>
      </c>
      <c r="AA74" t="s">
        <v>144</v>
      </c>
      <c r="AB74">
        <v>22110</v>
      </c>
      <c r="AM74" s="3" t="s">
        <v>307</v>
      </c>
      <c r="AN74" s="10" t="s">
        <v>308</v>
      </c>
      <c r="AO74" s="3" t="s">
        <v>309</v>
      </c>
      <c r="AR74" s="11" t="s">
        <v>315</v>
      </c>
      <c r="AS74" s="2">
        <v>44746</v>
      </c>
      <c r="AT74" s="2">
        <v>44651</v>
      </c>
      <c r="AU74" s="5" t="s">
        <v>316</v>
      </c>
    </row>
    <row r="75" spans="1:47" x14ac:dyDescent="0.25">
      <c r="A75">
        <v>2022</v>
      </c>
      <c r="B75" s="2">
        <v>44562</v>
      </c>
      <c r="C75" s="2">
        <v>44651</v>
      </c>
      <c r="D75" t="s">
        <v>110</v>
      </c>
      <c r="H75" s="6" t="s">
        <v>310</v>
      </c>
      <c r="J75" t="s">
        <v>111</v>
      </c>
      <c r="L75" s="8" t="s">
        <v>311</v>
      </c>
      <c r="M75" t="s">
        <v>143</v>
      </c>
      <c r="N75" t="s">
        <v>146</v>
      </c>
      <c r="O75" t="s">
        <v>213</v>
      </c>
      <c r="P75" t="s">
        <v>172</v>
      </c>
      <c r="Q75" s="8" t="s">
        <v>312</v>
      </c>
      <c r="R75" s="7">
        <v>540</v>
      </c>
      <c r="T75" t="s">
        <v>178</v>
      </c>
      <c r="U75" s="8" t="s">
        <v>313</v>
      </c>
      <c r="V75">
        <v>19</v>
      </c>
      <c r="W75" t="s">
        <v>313</v>
      </c>
      <c r="X75">
        <v>19</v>
      </c>
      <c r="Y75" t="s">
        <v>313</v>
      </c>
      <c r="Z75">
        <v>9</v>
      </c>
      <c r="AA75" t="s">
        <v>143</v>
      </c>
      <c r="AB75">
        <v>15700</v>
      </c>
      <c r="AM75" s="3" t="s">
        <v>314</v>
      </c>
      <c r="AN75">
        <v>5553457000</v>
      </c>
      <c r="AO75" t="s">
        <v>270</v>
      </c>
      <c r="AR75" s="11" t="s">
        <v>315</v>
      </c>
      <c r="AS75" s="2">
        <v>44746</v>
      </c>
      <c r="AT75" s="2">
        <v>44651</v>
      </c>
      <c r="AU75" s="5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AA45 AA62 AA28 AA11" xr:uid="{11DFAC62-2D9A-499C-BCA7-E3B287FE7830}">
      <formula1>hidden8</formula1>
    </dataValidation>
    <dataValidation type="list" allowBlank="1" showErrorMessage="1" sqref="AA29:AA44 AA63:AA75 AA46:AA61 AA25:AA27 AA12:AA24 AA8:AA10" xr:uid="{81BA9957-D213-4090-808C-B15DC5B1A2F5}">
      <formula1>Hidden_827</formula1>
    </dataValidation>
    <dataValidation type="list" allowBlank="1" showErrorMessage="1" sqref="D25:D75 D8:D24" xr:uid="{00000000-0002-0000-0000-000000000000}">
      <formula1>Hidden_13</formula1>
    </dataValidation>
    <dataValidation type="list" allowBlank="1" showErrorMessage="1" sqref="J25:J75 J8:J24" xr:uid="{00000000-0002-0000-0000-000001000000}">
      <formula1>Hidden_29</formula1>
    </dataValidation>
    <dataValidation type="list" allowBlank="1" showErrorMessage="1" sqref="T25:T75 T8:T24" xr:uid="{262C953B-4631-43F5-8E8F-4700739D8010}">
      <formula1>Hidden_720</formula1>
    </dataValidation>
    <dataValidation type="list" allowBlank="1" showErrorMessage="1" sqref="P25:P75 P8:P24" xr:uid="{97FBA3E4-A931-4984-91A8-F0CF6302F2F3}">
      <formula1>Hidden_616</formula1>
    </dataValidation>
    <dataValidation type="list" allowBlank="1" showErrorMessage="1" sqref="N25:N75 N8:N24" xr:uid="{F7413868-5E00-466B-A63C-B580855437B8}">
      <formula1>Hidden_514</formula1>
    </dataValidation>
    <dataValidation type="list" allowBlank="1" showErrorMessage="1" sqref="M25:M75 M8:M24" xr:uid="{43341643-0EFF-4D36-ABB0-FA888099D382}">
      <formula1>Hidden_310</formula1>
    </dataValidation>
  </dataValidations>
  <hyperlinks>
    <hyperlink ref="AO43" r:id="rId1" xr:uid="{6438607B-E888-40EE-8FC9-05F0B4DE94B0}"/>
    <hyperlink ref="AO45" r:id="rId2" xr:uid="{AF8FD6E2-A2F0-4F65-B91B-916A87612F4F}"/>
    <hyperlink ref="AO44" r:id="rId3" xr:uid="{2BE25D0C-F9F6-47A8-B058-9D4A48A2DAFE}"/>
    <hyperlink ref="AO46" r:id="rId4" xr:uid="{58A36EBF-281E-43E4-BF0F-033DF6CC3CDF}"/>
    <hyperlink ref="AO42" r:id="rId5" xr:uid="{C05672CE-4241-4970-AB15-B977B4BD0CD2}"/>
    <hyperlink ref="AO47" r:id="rId6" xr:uid="{ADB0A644-7B7B-4D05-A033-F61A89CBA14C}"/>
    <hyperlink ref="AO49" r:id="rId7" xr:uid="{E2294238-BD4D-4367-8683-3395C3AE4CFD}"/>
    <hyperlink ref="AO52" r:id="rId8" xr:uid="{E025D5D1-658A-42D3-83EB-48E478144E49}"/>
    <hyperlink ref="AM42" r:id="rId9" xr:uid="{EFEAB7D6-19B3-4376-8565-33BF28589A50}"/>
    <hyperlink ref="AM43" r:id="rId10" xr:uid="{EB1335FF-5827-4A5E-94E3-3135DFEB0512}"/>
    <hyperlink ref="AM45" r:id="rId11" xr:uid="{7B2E7640-4A68-4E6D-B81A-B4B8FF4CF21C}"/>
    <hyperlink ref="AM47" r:id="rId12" xr:uid="{0ABBB26D-48F4-45F4-BF1D-66F2E03B8E6A}"/>
    <hyperlink ref="AO48" r:id="rId13" xr:uid="{A2612547-B792-4725-AE28-20B9DC5451FD}"/>
    <hyperlink ref="AM48" r:id="rId14" xr:uid="{54977976-45BE-4BD2-ACB8-2B030D037CBA}"/>
    <hyperlink ref="AM49" r:id="rId15" xr:uid="{61F98AAE-EC7D-448F-8973-E6927367EB44}"/>
    <hyperlink ref="AM50" r:id="rId16" xr:uid="{CB461EEC-CA88-4071-85F5-F8872CCCCC61}"/>
    <hyperlink ref="AM51" r:id="rId17" xr:uid="{0AD99F2F-4DB2-415A-9832-5A0F7F93EE64}"/>
    <hyperlink ref="AM52" r:id="rId18" xr:uid="{E46EE60D-EDBC-45FB-82C0-C6B0AC513757}"/>
    <hyperlink ref="AO53" r:id="rId19" display="mailto:clientes@grupoelarco.com" xr:uid="{1EF7A157-6BDD-4AFC-BA58-A8FD8886A291}"/>
    <hyperlink ref="AM54" r:id="rId20" xr:uid="{F1D93A07-A1B4-4EA1-85B7-9E25C2524701}"/>
    <hyperlink ref="AM53" r:id="rId21" xr:uid="{3079DB2E-CAE9-4195-8B98-456DBF6CFEC9}"/>
    <hyperlink ref="AO54" r:id="rId22" xr:uid="{8395207D-0A8E-4FE6-994C-347B4FA7E4DA}"/>
    <hyperlink ref="AM55" r:id="rId23" xr:uid="{B50F326C-9880-4A27-939B-48E47ECCF1A3}"/>
    <hyperlink ref="AM56" r:id="rId24" xr:uid="{DDAD0CBF-B531-4E2C-BF23-CFB0348935DA}"/>
    <hyperlink ref="AM57" r:id="rId25" xr:uid="{9AF9EA67-7893-4B65-B806-311F093AB1E0}"/>
    <hyperlink ref="AO57" r:id="rId26" xr:uid="{3DD617EA-08BF-4671-BE41-5490834F1606}"/>
    <hyperlink ref="AM58" r:id="rId27" xr:uid="{B74BBEBF-AC3B-4819-AA70-DD2020A1F318}"/>
    <hyperlink ref="AO60" r:id="rId28" xr:uid="{76F95992-006E-4E68-AFB4-7D95D832FDC6}"/>
    <hyperlink ref="AO62" r:id="rId29" xr:uid="{B4400F6A-9921-4DE3-9A21-2222EC31BF1C}"/>
    <hyperlink ref="AO61" r:id="rId30" xr:uid="{45E6489A-1829-40AD-B5D3-8AB3122C3D1F}"/>
    <hyperlink ref="AO63" r:id="rId31" xr:uid="{680C6526-09ED-4323-B39D-14DFB35324E7}"/>
    <hyperlink ref="AO59" r:id="rId32" xr:uid="{0E9BE5C2-E092-4595-AA97-ACA50C6E3D8D}"/>
    <hyperlink ref="AO64" r:id="rId33" xr:uid="{1447C1B8-7FFA-40CE-9FF0-FAAFBC071FCD}"/>
    <hyperlink ref="AO66" r:id="rId34" xr:uid="{1B2E2472-FB62-4A76-B745-FFD1529077D9}"/>
    <hyperlink ref="AO69" r:id="rId35" xr:uid="{70F80439-4118-4219-A596-720BCAC83C69}"/>
    <hyperlink ref="AM59" r:id="rId36" xr:uid="{511FA6FC-76E1-4EF3-94DB-F6B0BD071EE5}"/>
    <hyperlink ref="AM60" r:id="rId37" xr:uid="{EFC4E2B4-51C1-46BC-9CB3-62AB84E0A80F}"/>
    <hyperlink ref="AM62" r:id="rId38" xr:uid="{0F1668D2-16CA-4F20-AE8E-8FF4C893B499}"/>
    <hyperlink ref="AM64" r:id="rId39" xr:uid="{75891202-64B7-47AC-97E3-AC32C849F272}"/>
    <hyperlink ref="AO65" r:id="rId40" xr:uid="{FAB231BB-3FB4-428D-BDF8-5F73A147EDEC}"/>
    <hyperlink ref="AM65" r:id="rId41" xr:uid="{82806C30-030B-49E8-B10F-B05B11FC80D7}"/>
    <hyperlink ref="AM66" r:id="rId42" xr:uid="{D45F078A-76BC-4512-8294-2C9D645651DC}"/>
    <hyperlink ref="AM67" r:id="rId43" xr:uid="{EC5122CD-8997-4131-B347-BBDC947C676C}"/>
    <hyperlink ref="AM68" r:id="rId44" xr:uid="{A3B7C95D-C43C-4378-B046-76938D3AFD8D}"/>
    <hyperlink ref="AM69" r:id="rId45" xr:uid="{C8AC896D-DFFA-4786-B2EF-1C8AA76D6399}"/>
    <hyperlink ref="AO70" r:id="rId46" display="mailto:clientes@grupoelarco.com" xr:uid="{B31FE078-84BA-4A98-8A4F-62023261FD16}"/>
    <hyperlink ref="AM71" r:id="rId47" xr:uid="{C94C1B62-733F-451C-A1E4-477E4C40ABFE}"/>
    <hyperlink ref="AM70" r:id="rId48" xr:uid="{00FD8EC1-D451-434D-8261-548BF28852E7}"/>
    <hyperlink ref="AO71" r:id="rId49" xr:uid="{EAB794AB-D89C-4F0E-8C02-BF5F5D4D883A}"/>
    <hyperlink ref="AM72" r:id="rId50" xr:uid="{3E7B9DA2-4DBA-4D49-8415-79A0CBA20D22}"/>
    <hyperlink ref="AM73" r:id="rId51" xr:uid="{7554149F-669A-4D12-8C95-49EE08953DBF}"/>
    <hyperlink ref="AM74" r:id="rId52" xr:uid="{998E18F2-3968-4F33-A099-124358917C89}"/>
    <hyperlink ref="AO74" r:id="rId53" xr:uid="{FC784119-D9FE-41FD-91BA-038DFFB0734A}"/>
    <hyperlink ref="AM75" r:id="rId54" xr:uid="{B23DEA13-25CE-49CF-B5C0-925B9A1555E5}"/>
    <hyperlink ref="AO26" r:id="rId55" xr:uid="{9DAF10BC-3E2B-4499-A5F0-8B44E0590593}"/>
    <hyperlink ref="AO28" r:id="rId56" xr:uid="{A0DEFBA2-ED83-4F94-86C4-B262835EB721}"/>
    <hyperlink ref="AO27" r:id="rId57" xr:uid="{A8521672-0043-4C4E-A01E-3C3513B5E09A}"/>
    <hyperlink ref="AO29" r:id="rId58" xr:uid="{0EDAC8EE-3F49-4148-B384-C519C2C670B0}"/>
    <hyperlink ref="AO25" r:id="rId59" xr:uid="{A06E63A7-09B3-4657-B031-69A8E2DA3E97}"/>
    <hyperlink ref="AO30" r:id="rId60" xr:uid="{20354E81-54DD-48DA-BB7B-EEEEF7ED1D35}"/>
    <hyperlink ref="AO32" r:id="rId61" xr:uid="{E395657D-B02C-4AA5-9E3A-4F57F87DB057}"/>
    <hyperlink ref="AO35" r:id="rId62" xr:uid="{6983D791-D2D8-40DE-BACC-2EFA239332BB}"/>
    <hyperlink ref="AM25" r:id="rId63" xr:uid="{803D7540-029E-431E-BB2E-4497980565AB}"/>
    <hyperlink ref="AM26" r:id="rId64" xr:uid="{BC6064F1-2A35-4186-8D45-B1A5F5147136}"/>
    <hyperlink ref="AM28" r:id="rId65" xr:uid="{4706D542-332B-46ED-8B5C-5131BE20C41A}"/>
    <hyperlink ref="AM30" r:id="rId66" xr:uid="{5743FA5A-1F95-4B91-8BFA-65D395F2190B}"/>
    <hyperlink ref="AO31" r:id="rId67" xr:uid="{CE9375CE-D522-4F6B-9D6E-DA4B3859E9DC}"/>
    <hyperlink ref="AM31" r:id="rId68" xr:uid="{7361363C-479F-44AB-AAB1-E8BD145E068E}"/>
    <hyperlink ref="AM32" r:id="rId69" xr:uid="{BDDE5903-260D-414D-963E-D5E8D8A4E0F3}"/>
    <hyperlink ref="AM33" r:id="rId70" xr:uid="{5F9FB941-CB74-408E-B038-C0C920B541DD}"/>
    <hyperlink ref="AM34" r:id="rId71" xr:uid="{DCA2B1A0-534C-4E30-B6BA-4083060BFE90}"/>
    <hyperlink ref="AM35" r:id="rId72" xr:uid="{14E595D4-0D69-43FD-A9FC-DBF9674CED7A}"/>
    <hyperlink ref="AO36" r:id="rId73" display="mailto:clientes@grupoelarco.com" xr:uid="{1ECD2B12-C1C3-4CF7-B167-3AE3949191B9}"/>
    <hyperlink ref="AM37" r:id="rId74" xr:uid="{3A89C711-2CF9-4F5A-967E-2254DDED30BC}"/>
    <hyperlink ref="AM36" r:id="rId75" xr:uid="{C98815CE-63CD-49B6-9CB7-FD2F72ACE2B4}"/>
    <hyperlink ref="AO37" r:id="rId76" xr:uid="{F7DADBA1-07BF-4E38-8595-DC3779133C24}"/>
    <hyperlink ref="AM38" r:id="rId77" xr:uid="{2135EDD8-0A95-496C-A0F0-5E3C6F374139}"/>
    <hyperlink ref="AM39" r:id="rId78" xr:uid="{0BE7D02A-6946-41FA-A263-9D8134C6EFC0}"/>
    <hyperlink ref="AM40" r:id="rId79" xr:uid="{2952D95E-FA8B-45E2-8889-6AA416EA94EC}"/>
    <hyperlink ref="AO40" r:id="rId80" xr:uid="{F160D316-B864-43D3-AAE2-0C1F678395A1}"/>
    <hyperlink ref="AM41" r:id="rId81" xr:uid="{4393E05A-1E7D-4EDD-A442-8037B04C8ECC}"/>
    <hyperlink ref="AO9" r:id="rId82" xr:uid="{79E2E292-B66C-4225-87A2-206154E7F440}"/>
    <hyperlink ref="AO11" r:id="rId83" xr:uid="{91DF1A9C-E18A-4689-928E-1A1C41DDF599}"/>
    <hyperlink ref="AO10" r:id="rId84" xr:uid="{56E9B031-9C81-4DA7-9123-E990F281BCB5}"/>
    <hyperlink ref="AO12" r:id="rId85" xr:uid="{B36F4B61-19AA-4984-9F58-4EBCBA1DD9B6}"/>
    <hyperlink ref="AO8" r:id="rId86" xr:uid="{35296ED3-EF21-419D-ACDD-72333C577AB1}"/>
    <hyperlink ref="AO13" r:id="rId87" xr:uid="{C4FD094D-BF54-4AEA-8854-16EDA62B0EAE}"/>
    <hyperlink ref="AO15" r:id="rId88" xr:uid="{C7217642-BCCF-4D8F-BE33-09ED33C54D4C}"/>
    <hyperlink ref="AO18" r:id="rId89" xr:uid="{A6DB3C6B-DA6F-47B7-85C2-B45E31B9741C}"/>
    <hyperlink ref="AM8" r:id="rId90" xr:uid="{268FE54A-3D9B-4C2C-A64B-F4249E81ECFA}"/>
    <hyperlink ref="AM9" r:id="rId91" xr:uid="{56E17624-A5E7-4FB1-B1F3-34D10856274A}"/>
    <hyperlink ref="AM11" r:id="rId92" xr:uid="{1E215CB4-2A50-4C10-A715-569F7AA0CB0F}"/>
    <hyperlink ref="AM13" r:id="rId93" xr:uid="{5F3853BD-A6AD-4BB8-9285-5E6EFCDF55B8}"/>
    <hyperlink ref="AO14" r:id="rId94" xr:uid="{9D8BA111-5D2D-44B8-8C88-73BE2D112D5C}"/>
    <hyperlink ref="AM14" r:id="rId95" xr:uid="{31B41AE0-8CA8-40FC-917C-B2DEE7AD1AE8}"/>
    <hyperlink ref="AM15" r:id="rId96" xr:uid="{E7F00A69-1C25-4D13-8C70-91728B18188E}"/>
    <hyperlink ref="AM16" r:id="rId97" xr:uid="{D5E1558E-ECA7-4B31-A008-D923184E334B}"/>
    <hyperlink ref="AM17" r:id="rId98" xr:uid="{723C7382-0AAB-4F38-812C-41B7F2F01B0B}"/>
    <hyperlink ref="AM18" r:id="rId99" xr:uid="{04A9DD01-F558-41A0-8F01-0AC7CDAF76F8}"/>
    <hyperlink ref="AO19" r:id="rId100" display="mailto:clientes@grupoelarco.com" xr:uid="{18866DFE-0D48-41DF-963C-B3E49D20962A}"/>
    <hyperlink ref="AM20" r:id="rId101" xr:uid="{FA67008F-8267-4B12-85A1-FAB834B6915F}"/>
    <hyperlink ref="AM19" r:id="rId102" xr:uid="{F704FC2B-AA03-4CAE-9CD6-24377DD02D6A}"/>
    <hyperlink ref="AO20" r:id="rId103" xr:uid="{AA485190-6797-496D-B355-8C8A717D55E4}"/>
    <hyperlink ref="AM21" r:id="rId104" xr:uid="{1823CFDB-8A4F-420E-A7DF-1FE2A3AC5DBE}"/>
    <hyperlink ref="AM22" r:id="rId105" xr:uid="{87EB52EF-5C0B-45F6-87AF-762FD9F1C8D5}"/>
    <hyperlink ref="AM23" r:id="rId106" xr:uid="{64418CA4-BE33-426F-A8B6-7F5201B662E7}"/>
    <hyperlink ref="AO23" r:id="rId107" xr:uid="{2C1D13E5-A64B-4458-BB30-4FE81E3F2F7B}"/>
    <hyperlink ref="AM24" r:id="rId108" xr:uid="{E807105F-61E1-45E2-A1DC-4E75B5B963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2021-08-04T00:37:34Z</dcterms:created>
  <dcterms:modified xsi:type="dcterms:W3CDTF">2023-01-31T19:43:14Z</dcterms:modified>
</cp:coreProperties>
</file>