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marquez\Desktop\ITAI 2021 Documentos\4.- ITAI Fracciones\ITAI 2021\ITAI 4to Trimestre 2021\2.- Pendiente otras áreas\Francisco\FRACCION 32 - FRANCISCO\"/>
    </mc:Choice>
  </mc:AlternateContent>
  <xr:revisionPtr revIDLastSave="0" documentId="13_ncr:1_{0D3B586D-8958-4659-B284-F80091BDA865}" xr6:coauthVersionLast="45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Hidden_3!$A$1:$A$32</definedName>
    <definedName name="Hidden_312">Hidden_3!$A$1:$A$32</definedName>
    <definedName name="Hidden_413">Hidden_4!$A$1:$A$2</definedName>
    <definedName name="Hidden_514">Hidden_5!$A$1:$A$2</definedName>
    <definedName name="Hidden_515">Hidden_5!$A$1:$A$26</definedName>
    <definedName name="Hidden_616">Hidden_6!$A$1:$A$26</definedName>
    <definedName name="Hidden_619">Hidden_6!$A$1:$A$41</definedName>
    <definedName name="Hidden_720">Hidden_7!$A$1:$A$41</definedName>
    <definedName name="Hidden_726">Hidden_7!$A$1:$A$32</definedName>
    <definedName name="Hidden_827">#REF!</definedName>
    <definedName name="hidden8">[1]hidden8!$A$1:$A$32</definedName>
  </definedNames>
  <calcPr calcId="0"/>
</workbook>
</file>

<file path=xl/sharedStrings.xml><?xml version="1.0" encoding="utf-8"?>
<sst xmlns="http://schemas.openxmlformats.org/spreadsheetml/2006/main" count="1652" uniqueCount="329">
  <si>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</si>
  <si>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</si>
  <si>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</si>
  <si>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</si>
  <si>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</si>
  <si>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</si>
  <si>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</si>
  <si>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</si>
  <si>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</si>
  <si>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</si>
  <si>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</si>
  <si>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</si>
  <si>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</si>
  <si>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</si>
  <si>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</si>
  <si>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</si>
  <si>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</si>
  <si>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</si>
  <si>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</si>
  <si>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</si>
  <si>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</si>
  <si>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</si>
  <si>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</si>
  <si>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</si>
  <si>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</si>
  <si>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</si>
  <si>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</si>
  <si>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</si>
  <si>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</si>
  <si>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</si>
  <si>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</si>
  <si>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</si>
  <si>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</si>
  <si>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</si>
  <si>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</si>
  <si>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</si>
  <si>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</si>
  <si>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</si>
  <si>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</si>
  <si>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</si>
  <si>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</si>
  <si>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</si>
  <si>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</si>
  <si>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</si>
  <si>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</si>
  <si>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</si>
  <si>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</si>
  <si>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</si>
  <si>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</si>
  <si>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</si>
  <si>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</si>
  <si>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</si>
  <si>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</si>
  <si>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</si>
  <si>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</si>
  <si>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</si>
  <si>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</si>
  <si>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</si>
  <si>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</si>
  <si>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</si>
  <si>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</si>
  <si>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</si>
  <si>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</si>
  <si>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</si>
  <si>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</si>
  <si>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</si>
  <si>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</si>
  <si>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</si>
  <si>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</si>
  <si>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</si>
  <si>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</si>
  <si>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</si>
  <si>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</si>
  <si>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</si>
  <si>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</si>
  <si>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</si>
  <si>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</si>
  <si>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</si>
  <si>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</si>
  <si>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</si>
  <si>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</si>
  <si>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</si>
  <si>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</si>
  <si>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</si>
  <si>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</si>
  <si>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</si>
  <si>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</si>
  <si>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</si>
  <si>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</si>
  <si>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</si>
  <si>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</si>
  <si>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</si>
  <si>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</si>
  <si>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</si>
  <si>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</si>
  <si>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</si>
  <si>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</si>
  <si>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</si>
  <si>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</si>
  <si>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</si>
  <si>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</si>
  <si>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</si>
  <si>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</si>
  <si>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</si>
  <si>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</si>
  <si>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</si>
  <si>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</si>
  <si>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</si>
  <si>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</si>
  <si>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</si>
  <si>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</si>
  <si>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</si>
  <si>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</si>
  <si>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</si>
  <si>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</si>
  <si>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</si>
  <si>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</si>
  <si>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</si>
  <si>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</si>
  <si>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</si>
  <si>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</si>
  <si>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</si>
  <si>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</si>
  <si>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</si>
  <si>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</si>
  <si>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</si>
  <si>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</si>
  <si>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</si>
  <si>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</si>
  <si>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</si>
  <si>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</si>
  <si>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</si>
  <si>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</si>
  <si>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</si>
  <si>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</si>
  <si>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</si>
  <si>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</si>
  <si>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</si>
  <si>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</si>
  <si>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</si>
  <si>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</si>
  <si>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</si>
  <si>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</si>
  <si>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</si>
  <si>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</si>
  <si>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</si>
  <si>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</si>
  <si>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</si>
  <si>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</si>
  <si>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</si>
  <si>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</si>
  <si>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</si>
  <si>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</si>
  <si>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</si>
  <si>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</si>
  <si>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</si>
  <si>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</si>
  <si>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</si>
  <si>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</si>
  <si>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</si>
  <si>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</si>
  <si>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</si>
  <si>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</si>
  <si>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</si>
  <si>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</si>
  <si>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</si>
  <si>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</si>
  <si>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</si>
  <si>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</si>
  <si>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</si>
  <si>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</si>
  <si>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</si>
  <si>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</si>
  <si>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</si>
  <si>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</si>
  <si>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</si>
  <si>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</si>
  <si>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</si>
  <si>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</si>
  <si>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</si>
  <si>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</si>
  <si>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</si>
  <si>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</si>
  <si>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</si>
  <si>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</si>
  <si>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</si>
  <si>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</si>
  <si>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</si>
  <si>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</si>
  <si>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</si>
  <si>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</si>
  <si>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</si>
  <si>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</si>
  <si>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</si>
  <si>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</si>
  <si>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</si>
  <si>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</si>
  <si>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</si>
  <si>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</si>
  <si>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</si>
  <si>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</si>
  <si>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</si>
  <si>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</si>
  <si>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</si>
  <si>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</si>
  <si>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</si>
  <si>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</si>
  <si>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</si>
  <si>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</si>
  <si>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</si>
  <si>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</si>
  <si>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FM EVENTOS S DE RL DE CV</t>
  </si>
  <si>
    <t>FEV160105PX0</t>
  </si>
  <si>
    <t>Otros servicios excepto actividades gubernamental</t>
  </si>
  <si>
    <t>Miguel L. Legaspy</t>
  </si>
  <si>
    <t>S/N</t>
  </si>
  <si>
    <t>Centro</t>
  </si>
  <si>
    <t>La Paz</t>
  </si>
  <si>
    <t>http://fsf.mx</t>
  </si>
  <si>
    <t>felixservifiestas@prodigy.net.mx</t>
  </si>
  <si>
    <t>Subdirección de Administración y Finanzas</t>
  </si>
  <si>
    <t xml:space="preserve">ALBERTO JOSE </t>
  </si>
  <si>
    <t xml:space="preserve">MARTIN </t>
  </si>
  <si>
    <t>TAMAYO</t>
  </si>
  <si>
    <t>MATA6008173H9</t>
  </si>
  <si>
    <t>Cabo San Lucas</t>
  </si>
  <si>
    <t>Bellavista</t>
  </si>
  <si>
    <t>http://omegasistemasc.blogspot.com</t>
  </si>
  <si>
    <t>omegasc@prodigy.net.mx</t>
  </si>
  <si>
    <t>ECOLOGIA Y MOVIMIENTO SA DE CV</t>
  </si>
  <si>
    <t>EAM090805RY3</t>
  </si>
  <si>
    <t>Norte</t>
  </si>
  <si>
    <t>El Mezquitito INVI</t>
  </si>
  <si>
    <t>ecoymov@yahoo.com.mx</t>
  </si>
  <si>
    <t>CFE SUMINISTRADOR DE SERVICIOS BASICOS</t>
  </si>
  <si>
    <t>CSS160330CP7</t>
  </si>
  <si>
    <t>Paseo de la Reforma</t>
  </si>
  <si>
    <t>Juarez</t>
  </si>
  <si>
    <t>Cuauhtémoc</t>
  </si>
  <si>
    <t>06600</t>
  </si>
  <si>
    <t>http://cfe.mx</t>
  </si>
  <si>
    <t>071</t>
  </si>
  <si>
    <t>servicioalcliente@cfe.gob.mx</t>
  </si>
  <si>
    <t>MARTIN ANTONIO</t>
  </si>
  <si>
    <t>CECEÑA</t>
  </si>
  <si>
    <t>LOZOYA</t>
  </si>
  <si>
    <t>CELM540525TMA</t>
  </si>
  <si>
    <t>Belisario Dominguez</t>
  </si>
  <si>
    <t>El Manglito</t>
  </si>
  <si>
    <t>martincecena.lozoya@gmail.com</t>
  </si>
  <si>
    <t>MAPIGA PROTECCION INTEGRAL SA DE CV</t>
  </si>
  <si>
    <t>MPI130510PG8</t>
  </si>
  <si>
    <t>Playa Balandra</t>
  </si>
  <si>
    <t>Costa Azul</t>
  </si>
  <si>
    <t>contabilidad.mapiga@gmail.com</t>
  </si>
  <si>
    <t>TELEFONOS DE MEXICO SAB DE CV</t>
  </si>
  <si>
    <t>TME840315KT6</t>
  </si>
  <si>
    <t>Bravo</t>
  </si>
  <si>
    <t>http://telmex.mx</t>
  </si>
  <si>
    <t>018007142050</t>
  </si>
  <si>
    <t>cmaestra@telmex.com</t>
  </si>
  <si>
    <t>OFFICE DEPOT DE MEXICO, SA DE CV</t>
  </si>
  <si>
    <t>ODM950324V2A</t>
  </si>
  <si>
    <t>Forjadores de Sudcalifornia</t>
  </si>
  <si>
    <t>I.T.R</t>
  </si>
  <si>
    <t>http://officedepot.com.mx</t>
  </si>
  <si>
    <t>sclientes@officedepot.com.mx</t>
  </si>
  <si>
    <t>OPERADORA OMX, SA DE CV</t>
  </si>
  <si>
    <t>OOM960429832</t>
  </si>
  <si>
    <t>Ex Base Aerea</t>
  </si>
  <si>
    <t>http://officemax.com.mx</t>
  </si>
  <si>
    <t>coordinacionventas.lapaz@officemax.com</t>
  </si>
  <si>
    <t>NUEVA WAL MART DE MEXICO, S DE RL DE CV</t>
  </si>
  <si>
    <t>NWM9709244W4</t>
  </si>
  <si>
    <t xml:space="preserve">Fraccionamiento Camino Real </t>
  </si>
  <si>
    <t>http://walmart.com.mx</t>
  </si>
  <si>
    <t>N/D</t>
  </si>
  <si>
    <t>DIESGAS SA DE CV</t>
  </si>
  <si>
    <t>DIE800905HX3</t>
  </si>
  <si>
    <t>http://caligas.mx</t>
  </si>
  <si>
    <t xml:space="preserve">RAMIRO LORENZO </t>
  </si>
  <si>
    <t>MENDOZA</t>
  </si>
  <si>
    <t>AGUILA</t>
  </si>
  <si>
    <t>MEAX480713QV2</t>
  </si>
  <si>
    <t>Luis Donaldo Colosio</t>
  </si>
  <si>
    <t>http://papeleriabcs.com</t>
  </si>
  <si>
    <t>papeleriabcs@hotmail.com</t>
  </si>
  <si>
    <t>EL ARCO LPZ, SA DE CV</t>
  </si>
  <si>
    <t>ALP170127PB8</t>
  </si>
  <si>
    <t>M. Abasolo</t>
  </si>
  <si>
    <t>Pueblo Nuevo</t>
  </si>
  <si>
    <t>http://grupoelarco.com</t>
  </si>
  <si>
    <t>clientes@grupoelarco.com</t>
  </si>
  <si>
    <t>FEYCO, SA DE CV</t>
  </si>
  <si>
    <t>FEY881230JH4</t>
  </si>
  <si>
    <t>Adolfo Ruiz Cortinez</t>
  </si>
  <si>
    <t>http://feyco.com.mx</t>
  </si>
  <si>
    <t>ventasforjadores@feyco.com.mx</t>
  </si>
  <si>
    <t>CADENA COMERCIAL OXXO, SA DE CV</t>
  </si>
  <si>
    <t>CCO8605231N4</t>
  </si>
  <si>
    <t>Carretera al Sur</t>
  </si>
  <si>
    <t>Camino Real</t>
  </si>
  <si>
    <t>http://oxxo.com</t>
  </si>
  <si>
    <t>HOME DEPOT DE MEXICO, SA DE CV</t>
  </si>
  <si>
    <t>HDM001017AS1</t>
  </si>
  <si>
    <t xml:space="preserve">Agustin Olachea </t>
  </si>
  <si>
    <t>El zacatal</t>
  </si>
  <si>
    <t>http://homedepot.com.mx</t>
  </si>
  <si>
    <t>BAJA PAK, SA DE CV</t>
  </si>
  <si>
    <t>BPA100707ER1</t>
  </si>
  <si>
    <t>Insurgentes</t>
  </si>
  <si>
    <t>Los álamos</t>
  </si>
  <si>
    <t>Tijuana</t>
  </si>
  <si>
    <t>http://bajapack.com</t>
  </si>
  <si>
    <t>018007329507</t>
  </si>
  <si>
    <t>info@bajapack.com</t>
  </si>
  <si>
    <t>DHL EXPRESS MEXICO, SA DE CV</t>
  </si>
  <si>
    <t>DEM8801152E9</t>
  </si>
  <si>
    <t>Fuerza Aerea Mexicana</t>
  </si>
  <si>
    <t>Venustiano Carranza</t>
  </si>
  <si>
    <t>http://dhl.com.mx</t>
  </si>
  <si>
    <t>VIAJES PERLA SA DE CV</t>
  </si>
  <si>
    <t>VPE790702998</t>
  </si>
  <si>
    <t>5 de Mayo</t>
  </si>
  <si>
    <t>http://www.viajesperla.mx</t>
  </si>
  <si>
    <t> 6121228666</t>
  </si>
  <si>
    <t>VIAJESPERLA@PRODIGY.NET.MX</t>
  </si>
  <si>
    <t>Dirección de Administración y Finanzas</t>
  </si>
  <si>
    <t xml:space="preserve">Es inexistente la Información de las columnas I, K, AC, AD, AE, AF, AG, AH, AI, AJ, AK, AL, AP Y AQ de la Presente Fracción, debido a que no se cuenta con dicha información; de conformidad con los articulos 15 y 16 de la Ley de Transparencia y Acceso a la Información Pública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</si>
</sst>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3" fillId="3" borderId="0" xfId="1" applyFill="1" applyAlignment="1" applyProtection="1"/>
    <xf numFmtId="0" fontId="3" fillId="0" borderId="0" xfId="1" applyAlignment="1" applyProtection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/>
    <xf numFmtId="0" fontId="0" fillId="0" borderId="0" xfId="0" applyAlignment="1">
      <alignment horizontal="left"/>
    </xf>
    <xf numFmtId="0" fontId="4" fillId="3" borderId="0" xfId="0" applyFont="1" applyFill="1"/>
    <xf numFmtId="49" fontId="4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TRANSPARENCIA\XXXII%20padron%20de%20proveedores\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ajapack.com/" TargetMode="External"/><Relationship Id="rId21" Type="http://schemas.openxmlformats.org/officeDocument/2006/relationships/hyperlink" Target="http://feyco.com.mx/" TargetMode="External"/><Relationship Id="rId42" Type="http://schemas.openxmlformats.org/officeDocument/2006/relationships/hyperlink" Target="http://cfe.mx/" TargetMode="External"/><Relationship Id="rId47" Type="http://schemas.openxmlformats.org/officeDocument/2006/relationships/hyperlink" Target="http://walmart.com.mx/" TargetMode="External"/><Relationship Id="rId63" Type="http://schemas.openxmlformats.org/officeDocument/2006/relationships/hyperlink" Target="mailto:ecoymov@yahoo.com.mx" TargetMode="External"/><Relationship Id="rId68" Type="http://schemas.openxmlformats.org/officeDocument/2006/relationships/hyperlink" Target="mailto:papeleriabcs@hotmail.com" TargetMode="External"/><Relationship Id="rId84" Type="http://schemas.openxmlformats.org/officeDocument/2006/relationships/hyperlink" Target="http://homedepot.com.mx/" TargetMode="External"/><Relationship Id="rId89" Type="http://schemas.openxmlformats.org/officeDocument/2006/relationships/hyperlink" Target="mailto:servicioalcliente@cfe.gob.mx" TargetMode="External"/><Relationship Id="rId112" Type="http://schemas.openxmlformats.org/officeDocument/2006/relationships/hyperlink" Target="http://bajapack.com/" TargetMode="External"/><Relationship Id="rId16" Type="http://schemas.openxmlformats.org/officeDocument/2006/relationships/hyperlink" Target="http://officemax.com.mx/" TargetMode="External"/><Relationship Id="rId107" Type="http://schemas.openxmlformats.org/officeDocument/2006/relationships/hyperlink" Target="http://feyco.com.mx/" TargetMode="External"/><Relationship Id="rId11" Type="http://schemas.openxmlformats.org/officeDocument/2006/relationships/hyperlink" Target="http://omegasistemasc.blogspot.com/" TargetMode="External"/><Relationship Id="rId32" Type="http://schemas.openxmlformats.org/officeDocument/2006/relationships/hyperlink" Target="mailto:servicioalcliente@cfe.gob.mx" TargetMode="External"/><Relationship Id="rId37" Type="http://schemas.openxmlformats.org/officeDocument/2006/relationships/hyperlink" Target="mailto:cmaestra@telmex.com" TargetMode="External"/><Relationship Id="rId53" Type="http://schemas.openxmlformats.org/officeDocument/2006/relationships/hyperlink" Target="mailto:ventasforjadores@feyco.com.mx" TargetMode="External"/><Relationship Id="rId58" Type="http://schemas.openxmlformats.org/officeDocument/2006/relationships/hyperlink" Target="http://dhl.com.mx/" TargetMode="External"/><Relationship Id="rId74" Type="http://schemas.openxmlformats.org/officeDocument/2006/relationships/hyperlink" Target="http://officedepot.com.mx/" TargetMode="External"/><Relationship Id="rId79" Type="http://schemas.openxmlformats.org/officeDocument/2006/relationships/hyperlink" Target="mailto:clientes@grupoelarco.com" TargetMode="External"/><Relationship Id="rId102" Type="http://schemas.openxmlformats.org/officeDocument/2006/relationships/hyperlink" Target="http://officemax.com.mx/" TargetMode="External"/><Relationship Id="rId5" Type="http://schemas.openxmlformats.org/officeDocument/2006/relationships/hyperlink" Target="mailto:felixservifiestas@prodigy.net.mx" TargetMode="External"/><Relationship Id="rId90" Type="http://schemas.openxmlformats.org/officeDocument/2006/relationships/hyperlink" Target="mailto:ecoymov@yahoo.com.mx" TargetMode="External"/><Relationship Id="rId95" Type="http://schemas.openxmlformats.org/officeDocument/2006/relationships/hyperlink" Target="mailto:papeleriabcs@hotmail.com" TargetMode="External"/><Relationship Id="rId22" Type="http://schemas.openxmlformats.org/officeDocument/2006/relationships/hyperlink" Target="http://grupoelarco.com/" TargetMode="External"/><Relationship Id="rId27" Type="http://schemas.openxmlformats.org/officeDocument/2006/relationships/hyperlink" Target="mailto:info@bajapack.com" TargetMode="External"/><Relationship Id="rId43" Type="http://schemas.openxmlformats.org/officeDocument/2006/relationships/hyperlink" Target="http://telmex.mx/" TargetMode="External"/><Relationship Id="rId48" Type="http://schemas.openxmlformats.org/officeDocument/2006/relationships/hyperlink" Target="http://caligas.mx/" TargetMode="External"/><Relationship Id="rId64" Type="http://schemas.openxmlformats.org/officeDocument/2006/relationships/hyperlink" Target="mailto:martincecena.lozoya@gmail.com" TargetMode="External"/><Relationship Id="rId69" Type="http://schemas.openxmlformats.org/officeDocument/2006/relationships/hyperlink" Target="http://fsf.mx/" TargetMode="External"/><Relationship Id="rId113" Type="http://schemas.openxmlformats.org/officeDocument/2006/relationships/hyperlink" Target="mailto:info@bajapack.com" TargetMode="External"/><Relationship Id="rId80" Type="http://schemas.openxmlformats.org/officeDocument/2006/relationships/hyperlink" Target="http://feyco.com.mx/" TargetMode="External"/><Relationship Id="rId85" Type="http://schemas.openxmlformats.org/officeDocument/2006/relationships/hyperlink" Target="http://bajapack.com/" TargetMode="External"/><Relationship Id="rId12" Type="http://schemas.openxmlformats.org/officeDocument/2006/relationships/hyperlink" Target="http://cfe.mx/" TargetMode="External"/><Relationship Id="rId17" Type="http://schemas.openxmlformats.org/officeDocument/2006/relationships/hyperlink" Target="http://walmart.com.mx/" TargetMode="External"/><Relationship Id="rId33" Type="http://schemas.openxmlformats.org/officeDocument/2006/relationships/hyperlink" Target="mailto:ecoymov@yahoo.com.mx" TargetMode="External"/><Relationship Id="rId38" Type="http://schemas.openxmlformats.org/officeDocument/2006/relationships/hyperlink" Target="mailto:coordinacionventas.lapaz@officemax.com" TargetMode="External"/><Relationship Id="rId59" Type="http://schemas.openxmlformats.org/officeDocument/2006/relationships/hyperlink" Target="http://www.viajesperla.mx/" TargetMode="External"/><Relationship Id="rId103" Type="http://schemas.openxmlformats.org/officeDocument/2006/relationships/hyperlink" Target="http://walmart.com.mx/" TargetMode="External"/><Relationship Id="rId108" Type="http://schemas.openxmlformats.org/officeDocument/2006/relationships/hyperlink" Target="http://grupoelarco.com/" TargetMode="External"/><Relationship Id="rId54" Type="http://schemas.openxmlformats.org/officeDocument/2006/relationships/hyperlink" Target="http://oxxo.com/" TargetMode="External"/><Relationship Id="rId70" Type="http://schemas.openxmlformats.org/officeDocument/2006/relationships/hyperlink" Target="http://omegasistemasc.blogspot.com/" TargetMode="External"/><Relationship Id="rId75" Type="http://schemas.openxmlformats.org/officeDocument/2006/relationships/hyperlink" Target="http://officemax.com.mx/" TargetMode="External"/><Relationship Id="rId91" Type="http://schemas.openxmlformats.org/officeDocument/2006/relationships/hyperlink" Target="mailto:martincecena.lozoya@gmail.com" TargetMode="External"/><Relationship Id="rId96" Type="http://schemas.openxmlformats.org/officeDocument/2006/relationships/hyperlink" Target="http://fsf.mx/" TargetMode="External"/><Relationship Id="rId1" Type="http://schemas.openxmlformats.org/officeDocument/2006/relationships/hyperlink" Target="mailto:omegasc@prodigy.net.mx" TargetMode="External"/><Relationship Id="rId6" Type="http://schemas.openxmlformats.org/officeDocument/2006/relationships/hyperlink" Target="mailto:contabilidad.mapiga@gmail.com" TargetMode="External"/><Relationship Id="rId15" Type="http://schemas.openxmlformats.org/officeDocument/2006/relationships/hyperlink" Target="http://officedepot.com.mx/" TargetMode="External"/><Relationship Id="rId23" Type="http://schemas.openxmlformats.org/officeDocument/2006/relationships/hyperlink" Target="mailto:ventasforjadores@feyco.com.mx" TargetMode="External"/><Relationship Id="rId28" Type="http://schemas.openxmlformats.org/officeDocument/2006/relationships/hyperlink" Target="http://dhl.com.mx/" TargetMode="External"/><Relationship Id="rId36" Type="http://schemas.openxmlformats.org/officeDocument/2006/relationships/hyperlink" Target="mailto:contabilidad.mapiga@gmail.com" TargetMode="External"/><Relationship Id="rId49" Type="http://schemas.openxmlformats.org/officeDocument/2006/relationships/hyperlink" Target="http://papeleriabcs.com/" TargetMode="External"/><Relationship Id="rId57" Type="http://schemas.openxmlformats.org/officeDocument/2006/relationships/hyperlink" Target="mailto:info@bajapack.com" TargetMode="External"/><Relationship Id="rId106" Type="http://schemas.openxmlformats.org/officeDocument/2006/relationships/hyperlink" Target="mailto:clientes@grupoelarco.com" TargetMode="External"/><Relationship Id="rId114" Type="http://schemas.openxmlformats.org/officeDocument/2006/relationships/hyperlink" Target="http://dhl.com.mx/" TargetMode="External"/><Relationship Id="rId10" Type="http://schemas.openxmlformats.org/officeDocument/2006/relationships/hyperlink" Target="http://fsf.mx/" TargetMode="External"/><Relationship Id="rId31" Type="http://schemas.openxmlformats.org/officeDocument/2006/relationships/hyperlink" Target="mailto:omegasc@prodigy.net.mx" TargetMode="External"/><Relationship Id="rId44" Type="http://schemas.openxmlformats.org/officeDocument/2006/relationships/hyperlink" Target="mailto:sclientes@officedepot.com.mx" TargetMode="External"/><Relationship Id="rId52" Type="http://schemas.openxmlformats.org/officeDocument/2006/relationships/hyperlink" Target="http://grupoelarco.com/" TargetMode="External"/><Relationship Id="rId60" Type="http://schemas.openxmlformats.org/officeDocument/2006/relationships/hyperlink" Target="mailto:VIAJESPERLA@PRODIGY.NET.MX" TargetMode="External"/><Relationship Id="rId65" Type="http://schemas.openxmlformats.org/officeDocument/2006/relationships/hyperlink" Target="mailto:felixservifiestas@prodigy.net.mx" TargetMode="External"/><Relationship Id="rId73" Type="http://schemas.openxmlformats.org/officeDocument/2006/relationships/hyperlink" Target="mailto:sclientes@officedepot.com.mx" TargetMode="External"/><Relationship Id="rId78" Type="http://schemas.openxmlformats.org/officeDocument/2006/relationships/hyperlink" Target="http://papeleriabcs.com/" TargetMode="External"/><Relationship Id="rId81" Type="http://schemas.openxmlformats.org/officeDocument/2006/relationships/hyperlink" Target="http://grupoelarco.com/" TargetMode="External"/><Relationship Id="rId86" Type="http://schemas.openxmlformats.org/officeDocument/2006/relationships/hyperlink" Target="mailto:info@bajapack.com" TargetMode="External"/><Relationship Id="rId94" Type="http://schemas.openxmlformats.org/officeDocument/2006/relationships/hyperlink" Target="mailto:coordinacionventas.lapaz@officemax.com" TargetMode="External"/><Relationship Id="rId99" Type="http://schemas.openxmlformats.org/officeDocument/2006/relationships/hyperlink" Target="http://telmex.mx/" TargetMode="External"/><Relationship Id="rId101" Type="http://schemas.openxmlformats.org/officeDocument/2006/relationships/hyperlink" Target="http://officedepot.com.mx/" TargetMode="External"/><Relationship Id="rId4" Type="http://schemas.openxmlformats.org/officeDocument/2006/relationships/hyperlink" Target="mailto:martincecena.lozoya@gmail.com" TargetMode="External"/><Relationship Id="rId9" Type="http://schemas.openxmlformats.org/officeDocument/2006/relationships/hyperlink" Target="mailto:papeleriabcs@hotmail.com" TargetMode="External"/><Relationship Id="rId13" Type="http://schemas.openxmlformats.org/officeDocument/2006/relationships/hyperlink" Target="http://telmex.mx/" TargetMode="External"/><Relationship Id="rId18" Type="http://schemas.openxmlformats.org/officeDocument/2006/relationships/hyperlink" Target="http://caligas.mx/" TargetMode="External"/><Relationship Id="rId39" Type="http://schemas.openxmlformats.org/officeDocument/2006/relationships/hyperlink" Target="mailto:papeleriabcs@hotmail.com" TargetMode="External"/><Relationship Id="rId109" Type="http://schemas.openxmlformats.org/officeDocument/2006/relationships/hyperlink" Target="mailto:ventasforjadores@feyco.com.mx" TargetMode="External"/><Relationship Id="rId34" Type="http://schemas.openxmlformats.org/officeDocument/2006/relationships/hyperlink" Target="mailto:martincecena.lozoya@gmail.com" TargetMode="External"/><Relationship Id="rId50" Type="http://schemas.openxmlformats.org/officeDocument/2006/relationships/hyperlink" Target="mailto:clientes@grupoelarco.com" TargetMode="External"/><Relationship Id="rId55" Type="http://schemas.openxmlformats.org/officeDocument/2006/relationships/hyperlink" Target="http://homedepot.com.mx/" TargetMode="External"/><Relationship Id="rId76" Type="http://schemas.openxmlformats.org/officeDocument/2006/relationships/hyperlink" Target="http://walmart.com.mx/" TargetMode="External"/><Relationship Id="rId97" Type="http://schemas.openxmlformats.org/officeDocument/2006/relationships/hyperlink" Target="http://omegasistemasc.blogspot.com/" TargetMode="External"/><Relationship Id="rId104" Type="http://schemas.openxmlformats.org/officeDocument/2006/relationships/hyperlink" Target="http://caligas.mx/" TargetMode="External"/><Relationship Id="rId7" Type="http://schemas.openxmlformats.org/officeDocument/2006/relationships/hyperlink" Target="mailto:cmaestra@telmex.com" TargetMode="External"/><Relationship Id="rId71" Type="http://schemas.openxmlformats.org/officeDocument/2006/relationships/hyperlink" Target="http://cfe.mx/" TargetMode="External"/><Relationship Id="rId92" Type="http://schemas.openxmlformats.org/officeDocument/2006/relationships/hyperlink" Target="mailto:felixservifiestas@prodigy.net.mx" TargetMode="External"/><Relationship Id="rId2" Type="http://schemas.openxmlformats.org/officeDocument/2006/relationships/hyperlink" Target="mailto:servicioalcliente@cfe.gob.mx" TargetMode="External"/><Relationship Id="rId29" Type="http://schemas.openxmlformats.org/officeDocument/2006/relationships/hyperlink" Target="http://www.viajesperla.mx/" TargetMode="External"/><Relationship Id="rId24" Type="http://schemas.openxmlformats.org/officeDocument/2006/relationships/hyperlink" Target="http://oxxo.com/" TargetMode="External"/><Relationship Id="rId40" Type="http://schemas.openxmlformats.org/officeDocument/2006/relationships/hyperlink" Target="http://fsf.mx/" TargetMode="External"/><Relationship Id="rId45" Type="http://schemas.openxmlformats.org/officeDocument/2006/relationships/hyperlink" Target="http://officedepot.com.mx/" TargetMode="External"/><Relationship Id="rId66" Type="http://schemas.openxmlformats.org/officeDocument/2006/relationships/hyperlink" Target="mailto:cmaestra@telmex.com" TargetMode="External"/><Relationship Id="rId87" Type="http://schemas.openxmlformats.org/officeDocument/2006/relationships/hyperlink" Target="http://dhl.com.mx/" TargetMode="External"/><Relationship Id="rId110" Type="http://schemas.openxmlformats.org/officeDocument/2006/relationships/hyperlink" Target="http://oxxo.com/" TargetMode="External"/><Relationship Id="rId61" Type="http://schemas.openxmlformats.org/officeDocument/2006/relationships/hyperlink" Target="mailto:omegasc@prodigy.net.mx" TargetMode="External"/><Relationship Id="rId82" Type="http://schemas.openxmlformats.org/officeDocument/2006/relationships/hyperlink" Target="mailto:ventasforjadores@feyco.com.mx" TargetMode="External"/><Relationship Id="rId19" Type="http://schemas.openxmlformats.org/officeDocument/2006/relationships/hyperlink" Target="http://papeleriabcs.com/" TargetMode="External"/><Relationship Id="rId14" Type="http://schemas.openxmlformats.org/officeDocument/2006/relationships/hyperlink" Target="mailto:sclientes@officedepot.com.mx" TargetMode="External"/><Relationship Id="rId30" Type="http://schemas.openxmlformats.org/officeDocument/2006/relationships/hyperlink" Target="mailto:VIAJESPERLA@PRODIGY.NET.MX" TargetMode="External"/><Relationship Id="rId35" Type="http://schemas.openxmlformats.org/officeDocument/2006/relationships/hyperlink" Target="mailto:felixservifiestas@prodigy.net.mx" TargetMode="External"/><Relationship Id="rId56" Type="http://schemas.openxmlformats.org/officeDocument/2006/relationships/hyperlink" Target="http://bajapack.com/" TargetMode="External"/><Relationship Id="rId77" Type="http://schemas.openxmlformats.org/officeDocument/2006/relationships/hyperlink" Target="http://caligas.mx/" TargetMode="External"/><Relationship Id="rId100" Type="http://schemas.openxmlformats.org/officeDocument/2006/relationships/hyperlink" Target="mailto:sclientes@officedepot.com.mx" TargetMode="External"/><Relationship Id="rId105" Type="http://schemas.openxmlformats.org/officeDocument/2006/relationships/hyperlink" Target="http://papeleriabcs.com/" TargetMode="External"/><Relationship Id="rId8" Type="http://schemas.openxmlformats.org/officeDocument/2006/relationships/hyperlink" Target="mailto:coordinacionventas.lapaz@officemax.com" TargetMode="External"/><Relationship Id="rId51" Type="http://schemas.openxmlformats.org/officeDocument/2006/relationships/hyperlink" Target="http://feyco.com.mx/" TargetMode="External"/><Relationship Id="rId72" Type="http://schemas.openxmlformats.org/officeDocument/2006/relationships/hyperlink" Target="http://telmex.mx/" TargetMode="External"/><Relationship Id="rId93" Type="http://schemas.openxmlformats.org/officeDocument/2006/relationships/hyperlink" Target="mailto:cmaestra@telmex.com" TargetMode="External"/><Relationship Id="rId98" Type="http://schemas.openxmlformats.org/officeDocument/2006/relationships/hyperlink" Target="http://cfe.mx/" TargetMode="External"/><Relationship Id="rId3" Type="http://schemas.openxmlformats.org/officeDocument/2006/relationships/hyperlink" Target="mailto:ecoymov@yahoo.com.mx" TargetMode="External"/><Relationship Id="rId25" Type="http://schemas.openxmlformats.org/officeDocument/2006/relationships/hyperlink" Target="http://homedepot.com.mx/" TargetMode="External"/><Relationship Id="rId46" Type="http://schemas.openxmlformats.org/officeDocument/2006/relationships/hyperlink" Target="http://officemax.com.mx/" TargetMode="External"/><Relationship Id="rId67" Type="http://schemas.openxmlformats.org/officeDocument/2006/relationships/hyperlink" Target="mailto:coordinacionventas.lapaz@officemax.com" TargetMode="External"/><Relationship Id="rId20" Type="http://schemas.openxmlformats.org/officeDocument/2006/relationships/hyperlink" Target="mailto:clientes@grupoelarco.com" TargetMode="External"/><Relationship Id="rId41" Type="http://schemas.openxmlformats.org/officeDocument/2006/relationships/hyperlink" Target="http://omegasistemasc.blogspot.com/" TargetMode="External"/><Relationship Id="rId62" Type="http://schemas.openxmlformats.org/officeDocument/2006/relationships/hyperlink" Target="mailto:servicioalcliente@cfe.gob.mx" TargetMode="External"/><Relationship Id="rId83" Type="http://schemas.openxmlformats.org/officeDocument/2006/relationships/hyperlink" Target="http://oxxo.com/" TargetMode="External"/><Relationship Id="rId88" Type="http://schemas.openxmlformats.org/officeDocument/2006/relationships/hyperlink" Target="mailto:omegasc@prodigy.net.mx" TargetMode="External"/><Relationship Id="rId111" Type="http://schemas.openxmlformats.org/officeDocument/2006/relationships/hyperlink" Target="http://homedepot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79"/>
  <sheetViews>
    <sheetView tabSelected="1" topLeftCell="AQ2" workbookViewId="0">
      <selection activeCell="AT20" sqref="AT2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4.33203125" bestFit="1" customWidth="1"/>
    <col min="12" max="12" width="48" bestFit="1" customWidth="1"/>
    <col min="13" max="13" width="49" bestFit="1" customWidth="1"/>
    <col min="14" max="14" width="31.88671875" bestFit="1" customWidth="1"/>
    <col min="15" max="15" width="30.664062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88671875" bestFit="1" customWidth="1"/>
    <col min="20" max="20" width="41.886718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109375" bestFit="1" customWidth="1"/>
    <col min="26" max="26" width="40.1093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3320312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109375" bestFit="1" customWidth="1"/>
    <col min="38" max="38" width="39.44140625" bestFit="1" customWidth="1"/>
    <col min="39" max="39" width="33.88671875" bestFit="1" customWidth="1"/>
    <col min="40" max="40" width="36.88671875" bestFit="1" customWidth="1"/>
    <col min="41" max="41" width="48.33203125" bestFit="1" customWidth="1"/>
    <col min="42" max="42" width="50.44140625" bestFit="1" customWidth="1"/>
    <col min="43" max="43" width="59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15" t="s">
        <v>61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14" customFormat="1" x14ac:dyDescent="0.3">
      <c r="A8" s="14">
        <v>2021</v>
      </c>
      <c r="B8" s="3">
        <v>44470</v>
      </c>
      <c r="C8" s="3">
        <v>44561</v>
      </c>
      <c r="D8" s="14" t="s">
        <v>110</v>
      </c>
      <c r="H8" s="14" t="s">
        <v>211</v>
      </c>
      <c r="J8" s="14" t="s">
        <v>111</v>
      </c>
      <c r="L8" s="14" t="s">
        <v>212</v>
      </c>
      <c r="M8" s="14" t="s">
        <v>127</v>
      </c>
      <c r="N8" s="14" t="s">
        <v>146</v>
      </c>
      <c r="O8" s="14" t="s">
        <v>213</v>
      </c>
      <c r="P8" s="14" t="s">
        <v>153</v>
      </c>
      <c r="Q8" s="14" t="s">
        <v>214</v>
      </c>
      <c r="R8" s="14" t="s">
        <v>215</v>
      </c>
      <c r="T8" s="14" t="s">
        <v>178</v>
      </c>
      <c r="U8" s="14" t="s">
        <v>216</v>
      </c>
      <c r="V8" s="14">
        <v>3</v>
      </c>
      <c r="W8" s="14" t="s">
        <v>217</v>
      </c>
      <c r="X8" s="14">
        <v>3</v>
      </c>
      <c r="Y8" s="14" t="s">
        <v>217</v>
      </c>
      <c r="Z8" s="14">
        <v>3</v>
      </c>
      <c r="AA8" s="14" t="s">
        <v>127</v>
      </c>
      <c r="AB8" s="14">
        <v>23000</v>
      </c>
      <c r="AM8" s="4" t="s">
        <v>218</v>
      </c>
      <c r="AN8" s="14">
        <v>6121221747</v>
      </c>
      <c r="AO8" s="5" t="s">
        <v>219</v>
      </c>
      <c r="AR8" s="6" t="s">
        <v>220</v>
      </c>
      <c r="AS8" s="3">
        <v>44592</v>
      </c>
      <c r="AT8" s="3">
        <v>44561</v>
      </c>
      <c r="AU8" s="7" t="s">
        <v>328</v>
      </c>
    </row>
    <row r="9" spans="1:47" s="14" customFormat="1" x14ac:dyDescent="0.3">
      <c r="A9" s="14">
        <v>2021</v>
      </c>
      <c r="B9" s="3">
        <v>44470</v>
      </c>
      <c r="C9" s="3">
        <v>44561</v>
      </c>
      <c r="D9" s="14" t="s">
        <v>109</v>
      </c>
      <c r="E9" s="8" t="s">
        <v>221</v>
      </c>
      <c r="F9" s="8" t="s">
        <v>222</v>
      </c>
      <c r="G9" s="8" t="s">
        <v>223</v>
      </c>
      <c r="J9" s="14" t="s">
        <v>111</v>
      </c>
      <c r="L9" s="8" t="s">
        <v>224</v>
      </c>
      <c r="M9" s="14" t="s">
        <v>127</v>
      </c>
      <c r="N9" s="14" t="s">
        <v>146</v>
      </c>
      <c r="O9" s="14" t="s">
        <v>213</v>
      </c>
      <c r="P9" s="14" t="s">
        <v>153</v>
      </c>
      <c r="Q9" s="8" t="s">
        <v>225</v>
      </c>
      <c r="R9" s="9">
        <v>211</v>
      </c>
      <c r="T9" s="14" t="s">
        <v>178</v>
      </c>
      <c r="U9" s="8" t="s">
        <v>226</v>
      </c>
      <c r="V9" s="14">
        <v>3</v>
      </c>
      <c r="W9" s="14" t="s">
        <v>217</v>
      </c>
      <c r="X9" s="14">
        <v>3</v>
      </c>
      <c r="Y9" s="14" t="s">
        <v>217</v>
      </c>
      <c r="Z9" s="14">
        <v>3</v>
      </c>
      <c r="AA9" s="14" t="s">
        <v>127</v>
      </c>
      <c r="AB9" s="14">
        <v>23050</v>
      </c>
      <c r="AM9" s="4" t="s">
        <v>227</v>
      </c>
      <c r="AN9" s="14">
        <v>6121243917</v>
      </c>
      <c r="AO9" s="5" t="s">
        <v>228</v>
      </c>
      <c r="AR9" s="6" t="s">
        <v>220</v>
      </c>
      <c r="AS9" s="3">
        <v>44592</v>
      </c>
      <c r="AT9" s="3">
        <v>44561</v>
      </c>
      <c r="AU9" s="7" t="s">
        <v>328</v>
      </c>
    </row>
    <row r="10" spans="1:47" s="14" customFormat="1" x14ac:dyDescent="0.3">
      <c r="A10" s="14">
        <v>2021</v>
      </c>
      <c r="B10" s="3">
        <v>44470</v>
      </c>
      <c r="C10" s="3">
        <v>44561</v>
      </c>
      <c r="D10" s="14" t="s">
        <v>110</v>
      </c>
      <c r="H10" s="8" t="s">
        <v>229</v>
      </c>
      <c r="J10" s="14" t="s">
        <v>111</v>
      </c>
      <c r="L10" s="10" t="s">
        <v>230</v>
      </c>
      <c r="M10" s="14" t="s">
        <v>127</v>
      </c>
      <c r="N10" s="14" t="s">
        <v>146</v>
      </c>
      <c r="O10" s="14" t="s">
        <v>213</v>
      </c>
      <c r="P10" s="14" t="s">
        <v>153</v>
      </c>
      <c r="Q10" s="10" t="s">
        <v>231</v>
      </c>
      <c r="R10" s="10" t="s">
        <v>215</v>
      </c>
      <c r="T10" s="14" t="s">
        <v>178</v>
      </c>
      <c r="U10" s="8" t="s">
        <v>232</v>
      </c>
      <c r="V10" s="14">
        <v>3</v>
      </c>
      <c r="W10" s="14" t="s">
        <v>217</v>
      </c>
      <c r="X10" s="14">
        <v>3</v>
      </c>
      <c r="Y10" s="14" t="s">
        <v>217</v>
      </c>
      <c r="Z10" s="14">
        <v>3</v>
      </c>
      <c r="AA10" s="14" t="s">
        <v>127</v>
      </c>
      <c r="AB10" s="14">
        <v>23083</v>
      </c>
      <c r="AN10" s="8">
        <v>6121280073</v>
      </c>
      <c r="AO10" s="5" t="s">
        <v>233</v>
      </c>
      <c r="AR10" s="6" t="s">
        <v>220</v>
      </c>
      <c r="AS10" s="3">
        <v>44592</v>
      </c>
      <c r="AT10" s="3">
        <v>44561</v>
      </c>
      <c r="AU10" s="7" t="s">
        <v>328</v>
      </c>
    </row>
    <row r="11" spans="1:47" s="14" customFormat="1" x14ac:dyDescent="0.3">
      <c r="A11" s="14">
        <v>2021</v>
      </c>
      <c r="B11" s="3">
        <v>44470</v>
      </c>
      <c r="C11" s="3">
        <v>44561</v>
      </c>
      <c r="D11" s="14" t="s">
        <v>110</v>
      </c>
      <c r="H11" s="10" t="s">
        <v>234</v>
      </c>
      <c r="J11" s="14" t="s">
        <v>111</v>
      </c>
      <c r="L11" s="10" t="s">
        <v>235</v>
      </c>
      <c r="M11" s="14" t="s">
        <v>143</v>
      </c>
      <c r="N11" s="14" t="s">
        <v>146</v>
      </c>
      <c r="O11" s="14" t="s">
        <v>213</v>
      </c>
      <c r="P11" s="14" t="s">
        <v>172</v>
      </c>
      <c r="Q11" s="10" t="s">
        <v>236</v>
      </c>
      <c r="R11" s="9">
        <v>164</v>
      </c>
      <c r="T11" s="14" t="s">
        <v>178</v>
      </c>
      <c r="U11" s="10" t="s">
        <v>237</v>
      </c>
      <c r="V11" s="14">
        <v>15</v>
      </c>
      <c r="W11" s="14" t="s">
        <v>238</v>
      </c>
      <c r="X11" s="14">
        <v>15</v>
      </c>
      <c r="Y11" s="14" t="s">
        <v>238</v>
      </c>
      <c r="Z11" s="14">
        <v>9</v>
      </c>
      <c r="AA11" s="14" t="s">
        <v>143</v>
      </c>
      <c r="AB11" s="11" t="s">
        <v>239</v>
      </c>
      <c r="AM11" s="4" t="s">
        <v>240</v>
      </c>
      <c r="AN11" s="11" t="s">
        <v>241</v>
      </c>
      <c r="AO11" s="5" t="s">
        <v>242</v>
      </c>
      <c r="AR11" s="6" t="s">
        <v>220</v>
      </c>
      <c r="AS11" s="3">
        <v>44592</v>
      </c>
      <c r="AT11" s="3">
        <v>44561</v>
      </c>
      <c r="AU11" s="7" t="s">
        <v>328</v>
      </c>
    </row>
    <row r="12" spans="1:47" s="14" customFormat="1" x14ac:dyDescent="0.3">
      <c r="A12" s="14">
        <v>2021</v>
      </c>
      <c r="B12" s="3">
        <v>44470</v>
      </c>
      <c r="C12" s="3">
        <v>44561</v>
      </c>
      <c r="D12" s="14" t="s">
        <v>109</v>
      </c>
      <c r="E12" s="8" t="s">
        <v>243</v>
      </c>
      <c r="F12" s="8" t="s">
        <v>244</v>
      </c>
      <c r="G12" s="8" t="s">
        <v>245</v>
      </c>
      <c r="J12" s="14" t="s">
        <v>111</v>
      </c>
      <c r="L12" s="10" t="s">
        <v>246</v>
      </c>
      <c r="M12" s="14" t="s">
        <v>127</v>
      </c>
      <c r="N12" s="14" t="s">
        <v>146</v>
      </c>
      <c r="O12" s="14" t="s">
        <v>213</v>
      </c>
      <c r="P12" s="14" t="s">
        <v>153</v>
      </c>
      <c r="Q12" s="10" t="s">
        <v>247</v>
      </c>
      <c r="R12" s="10" t="s">
        <v>215</v>
      </c>
      <c r="T12" s="14" t="s">
        <v>178</v>
      </c>
      <c r="U12" s="10" t="s">
        <v>248</v>
      </c>
      <c r="V12" s="14">
        <v>3</v>
      </c>
      <c r="W12" s="14" t="s">
        <v>217</v>
      </c>
      <c r="X12" s="14">
        <v>3</v>
      </c>
      <c r="Y12" s="14" t="s">
        <v>217</v>
      </c>
      <c r="Z12" s="14">
        <v>3</v>
      </c>
      <c r="AA12" s="14" t="s">
        <v>127</v>
      </c>
      <c r="AB12" s="14">
        <v>23060</v>
      </c>
      <c r="AN12" s="10">
        <v>6121227038</v>
      </c>
      <c r="AO12" s="5" t="s">
        <v>249</v>
      </c>
      <c r="AR12" s="6" t="s">
        <v>220</v>
      </c>
      <c r="AS12" s="3">
        <v>44592</v>
      </c>
      <c r="AT12" s="3">
        <v>44561</v>
      </c>
      <c r="AU12" s="7" t="s">
        <v>328</v>
      </c>
    </row>
    <row r="13" spans="1:47" s="14" customFormat="1" x14ac:dyDescent="0.3">
      <c r="A13" s="14">
        <v>2021</v>
      </c>
      <c r="B13" s="3">
        <v>44470</v>
      </c>
      <c r="C13" s="3">
        <v>44561</v>
      </c>
      <c r="D13" s="14" t="s">
        <v>110</v>
      </c>
      <c r="H13" s="8" t="s">
        <v>255</v>
      </c>
      <c r="J13" s="14" t="s">
        <v>111</v>
      </c>
      <c r="L13" s="10" t="s">
        <v>256</v>
      </c>
      <c r="M13" s="14" t="s">
        <v>127</v>
      </c>
      <c r="N13" s="14" t="s">
        <v>146</v>
      </c>
      <c r="O13" s="14" t="s">
        <v>213</v>
      </c>
      <c r="P13" s="14" t="s">
        <v>153</v>
      </c>
      <c r="Q13" s="10" t="s">
        <v>257</v>
      </c>
      <c r="R13" s="9" t="s">
        <v>215</v>
      </c>
      <c r="T13" s="14" t="s">
        <v>178</v>
      </c>
      <c r="U13" s="10" t="s">
        <v>216</v>
      </c>
      <c r="V13" s="14">
        <v>3</v>
      </c>
      <c r="W13" s="14" t="s">
        <v>217</v>
      </c>
      <c r="X13" s="14">
        <v>3</v>
      </c>
      <c r="Y13" s="14" t="s">
        <v>217</v>
      </c>
      <c r="Z13" s="14">
        <v>3</v>
      </c>
      <c r="AA13" s="14" t="s">
        <v>127</v>
      </c>
      <c r="AB13" s="14">
        <v>23000</v>
      </c>
      <c r="AM13" s="4" t="s">
        <v>258</v>
      </c>
      <c r="AN13" s="11" t="s">
        <v>259</v>
      </c>
      <c r="AO13" s="5" t="s">
        <v>260</v>
      </c>
      <c r="AR13" s="6" t="s">
        <v>220</v>
      </c>
      <c r="AS13" s="3">
        <v>44592</v>
      </c>
      <c r="AT13" s="3">
        <v>44561</v>
      </c>
      <c r="AU13" s="7" t="s">
        <v>328</v>
      </c>
    </row>
    <row r="14" spans="1:47" s="14" customFormat="1" x14ac:dyDescent="0.3">
      <c r="A14" s="14">
        <v>2021</v>
      </c>
      <c r="B14" s="3">
        <v>44470</v>
      </c>
      <c r="C14" s="3">
        <v>44561</v>
      </c>
      <c r="D14" s="14" t="s">
        <v>110</v>
      </c>
      <c r="H14" s="8" t="s">
        <v>261</v>
      </c>
      <c r="J14" s="14" t="s">
        <v>111</v>
      </c>
      <c r="L14" s="10" t="s">
        <v>262</v>
      </c>
      <c r="M14" s="14" t="s">
        <v>127</v>
      </c>
      <c r="N14" s="14" t="s">
        <v>146</v>
      </c>
      <c r="O14" s="14" t="s">
        <v>213</v>
      </c>
      <c r="P14" s="14" t="s">
        <v>153</v>
      </c>
      <c r="Q14" s="10" t="s">
        <v>263</v>
      </c>
      <c r="R14" s="9">
        <v>4340</v>
      </c>
      <c r="T14" s="14" t="s">
        <v>178</v>
      </c>
      <c r="U14" s="10" t="s">
        <v>264</v>
      </c>
      <c r="V14" s="14">
        <v>3</v>
      </c>
      <c r="W14" s="14" t="s">
        <v>217</v>
      </c>
      <c r="X14" s="14">
        <v>3</v>
      </c>
      <c r="Y14" s="14" t="s">
        <v>217</v>
      </c>
      <c r="Z14" s="14">
        <v>3</v>
      </c>
      <c r="AA14" s="14" t="s">
        <v>127</v>
      </c>
      <c r="AB14" s="14">
        <v>23050</v>
      </c>
      <c r="AM14" s="4" t="s">
        <v>265</v>
      </c>
      <c r="AN14" s="14">
        <v>6121212949</v>
      </c>
      <c r="AO14" s="5" t="s">
        <v>266</v>
      </c>
      <c r="AR14" s="6" t="s">
        <v>220</v>
      </c>
      <c r="AS14" s="3">
        <v>44592</v>
      </c>
      <c r="AT14" s="3">
        <v>44561</v>
      </c>
      <c r="AU14" s="7" t="s">
        <v>328</v>
      </c>
    </row>
    <row r="15" spans="1:47" s="14" customFormat="1" x14ac:dyDescent="0.3">
      <c r="A15" s="14">
        <v>2021</v>
      </c>
      <c r="B15" s="3">
        <v>44470</v>
      </c>
      <c r="C15" s="3">
        <v>44561</v>
      </c>
      <c r="D15" s="14" t="s">
        <v>110</v>
      </c>
      <c r="H15" s="8" t="s">
        <v>267</v>
      </c>
      <c r="J15" s="14" t="s">
        <v>111</v>
      </c>
      <c r="L15" s="10" t="s">
        <v>268</v>
      </c>
      <c r="M15" s="14" t="s">
        <v>127</v>
      </c>
      <c r="N15" s="14" t="s">
        <v>146</v>
      </c>
      <c r="O15" s="14" t="s">
        <v>213</v>
      </c>
      <c r="P15" s="14" t="s">
        <v>153</v>
      </c>
      <c r="Q15" s="10" t="s">
        <v>263</v>
      </c>
      <c r="R15" s="9" t="s">
        <v>215</v>
      </c>
      <c r="T15" s="14" t="s">
        <v>178</v>
      </c>
      <c r="U15" s="10" t="s">
        <v>269</v>
      </c>
      <c r="V15" s="14">
        <v>3</v>
      </c>
      <c r="W15" s="14" t="s">
        <v>217</v>
      </c>
      <c r="X15" s="14">
        <v>3</v>
      </c>
      <c r="Y15" s="14" t="s">
        <v>217</v>
      </c>
      <c r="Z15" s="14">
        <v>3</v>
      </c>
      <c r="AA15" s="14" t="s">
        <v>127</v>
      </c>
      <c r="AB15" s="14">
        <v>23050</v>
      </c>
      <c r="AM15" s="4" t="s">
        <v>270</v>
      </c>
      <c r="AN15" s="14">
        <v>6121243904</v>
      </c>
      <c r="AO15" s="4" t="s">
        <v>271</v>
      </c>
      <c r="AR15" s="6" t="s">
        <v>220</v>
      </c>
      <c r="AS15" s="3">
        <v>44592</v>
      </c>
      <c r="AT15" s="3">
        <v>44561</v>
      </c>
      <c r="AU15" s="7" t="s">
        <v>328</v>
      </c>
    </row>
    <row r="16" spans="1:47" s="14" customFormat="1" x14ac:dyDescent="0.3">
      <c r="A16" s="14">
        <v>2021</v>
      </c>
      <c r="B16" s="3">
        <v>44470</v>
      </c>
      <c r="C16" s="3">
        <v>44561</v>
      </c>
      <c r="D16" s="14" t="s">
        <v>110</v>
      </c>
      <c r="H16" s="8" t="s">
        <v>272</v>
      </c>
      <c r="J16" s="14" t="s">
        <v>111</v>
      </c>
      <c r="L16" s="10" t="s">
        <v>273</v>
      </c>
      <c r="M16" s="14" t="s">
        <v>127</v>
      </c>
      <c r="N16" s="14" t="s">
        <v>146</v>
      </c>
      <c r="O16" s="14" t="s">
        <v>213</v>
      </c>
      <c r="P16" s="14" t="s">
        <v>153</v>
      </c>
      <c r="Q16" s="10" t="s">
        <v>263</v>
      </c>
      <c r="R16" s="9" t="s">
        <v>215</v>
      </c>
      <c r="T16" s="14" t="s">
        <v>178</v>
      </c>
      <c r="U16" s="10" t="s">
        <v>274</v>
      </c>
      <c r="V16" s="14">
        <v>3</v>
      </c>
      <c r="W16" s="14" t="s">
        <v>217</v>
      </c>
      <c r="X16" s="14">
        <v>3</v>
      </c>
      <c r="Y16" s="14" t="s">
        <v>217</v>
      </c>
      <c r="Z16" s="14">
        <v>3</v>
      </c>
      <c r="AA16" s="14" t="s">
        <v>127</v>
      </c>
      <c r="AB16" s="14">
        <v>23088</v>
      </c>
      <c r="AM16" s="4" t="s">
        <v>275</v>
      </c>
      <c r="AN16" s="14">
        <v>6121242314</v>
      </c>
      <c r="AO16" s="14" t="s">
        <v>276</v>
      </c>
      <c r="AR16" s="6" t="s">
        <v>220</v>
      </c>
      <c r="AS16" s="3">
        <v>44592</v>
      </c>
      <c r="AT16" s="3">
        <v>44561</v>
      </c>
      <c r="AU16" s="7" t="s">
        <v>328</v>
      </c>
    </row>
    <row r="17" spans="1:47" s="14" customFormat="1" x14ac:dyDescent="0.3">
      <c r="A17" s="14">
        <v>2021</v>
      </c>
      <c r="B17" s="3">
        <v>44470</v>
      </c>
      <c r="C17" s="3">
        <v>44561</v>
      </c>
      <c r="D17" s="14" t="s">
        <v>110</v>
      </c>
      <c r="H17" s="8" t="s">
        <v>277</v>
      </c>
      <c r="J17" s="14" t="s">
        <v>111</v>
      </c>
      <c r="L17" s="10" t="s">
        <v>278</v>
      </c>
      <c r="M17" s="14" t="s">
        <v>127</v>
      </c>
      <c r="N17" s="14" t="s">
        <v>146</v>
      </c>
      <c r="O17" s="14" t="s">
        <v>213</v>
      </c>
      <c r="P17" s="14" t="s">
        <v>153</v>
      </c>
      <c r="Q17" s="10" t="s">
        <v>257</v>
      </c>
      <c r="R17" s="9">
        <v>801</v>
      </c>
      <c r="T17" s="14" t="s">
        <v>178</v>
      </c>
      <c r="U17" s="10" t="s">
        <v>216</v>
      </c>
      <c r="V17" s="14">
        <v>3</v>
      </c>
      <c r="W17" s="14" t="s">
        <v>217</v>
      </c>
      <c r="X17" s="14">
        <v>3</v>
      </c>
      <c r="Y17" s="14" t="s">
        <v>217</v>
      </c>
      <c r="Z17" s="14">
        <v>3</v>
      </c>
      <c r="AA17" s="14" t="s">
        <v>127</v>
      </c>
      <c r="AB17" s="14">
        <v>23000</v>
      </c>
      <c r="AM17" s="4" t="s">
        <v>279</v>
      </c>
      <c r="AN17" s="14">
        <v>6121229222</v>
      </c>
      <c r="AO17" s="14" t="s">
        <v>276</v>
      </c>
      <c r="AR17" s="6" t="s">
        <v>220</v>
      </c>
      <c r="AS17" s="3">
        <v>44592</v>
      </c>
      <c r="AT17" s="3">
        <v>44561</v>
      </c>
      <c r="AU17" s="7" t="s">
        <v>328</v>
      </c>
    </row>
    <row r="18" spans="1:47" s="14" customFormat="1" x14ac:dyDescent="0.3">
      <c r="A18" s="14">
        <v>2021</v>
      </c>
      <c r="B18" s="3">
        <v>44470</v>
      </c>
      <c r="C18" s="3">
        <v>44561</v>
      </c>
      <c r="D18" s="14" t="s">
        <v>109</v>
      </c>
      <c r="E18" s="14" t="s">
        <v>280</v>
      </c>
      <c r="F18" s="14" t="s">
        <v>281</v>
      </c>
      <c r="G18" s="14" t="s">
        <v>282</v>
      </c>
      <c r="J18" s="14" t="s">
        <v>111</v>
      </c>
      <c r="L18" s="10" t="s">
        <v>283</v>
      </c>
      <c r="M18" s="14" t="s">
        <v>127</v>
      </c>
      <c r="N18" s="14" t="s">
        <v>146</v>
      </c>
      <c r="O18" s="14" t="s">
        <v>213</v>
      </c>
      <c r="P18" s="14" t="s">
        <v>172</v>
      </c>
      <c r="Q18" s="10" t="s">
        <v>284</v>
      </c>
      <c r="R18" s="9" t="s">
        <v>215</v>
      </c>
      <c r="T18" s="14" t="s">
        <v>178</v>
      </c>
      <c r="U18" s="10" t="s">
        <v>216</v>
      </c>
      <c r="V18" s="14">
        <v>3</v>
      </c>
      <c r="W18" s="14" t="s">
        <v>217</v>
      </c>
      <c r="X18" s="14">
        <v>3</v>
      </c>
      <c r="Y18" s="14" t="s">
        <v>217</v>
      </c>
      <c r="Z18" s="14">
        <v>3</v>
      </c>
      <c r="AA18" s="14" t="s">
        <v>127</v>
      </c>
      <c r="AB18" s="14">
        <v>23040</v>
      </c>
      <c r="AM18" s="4" t="s">
        <v>285</v>
      </c>
      <c r="AN18" s="14">
        <v>6121234838</v>
      </c>
      <c r="AO18" s="4" t="s">
        <v>286</v>
      </c>
      <c r="AR18" s="6" t="s">
        <v>220</v>
      </c>
      <c r="AS18" s="3">
        <v>44592</v>
      </c>
      <c r="AT18" s="3">
        <v>44561</v>
      </c>
      <c r="AU18" s="7" t="s">
        <v>328</v>
      </c>
    </row>
    <row r="19" spans="1:47" s="14" customFormat="1" x14ac:dyDescent="0.3">
      <c r="A19" s="14">
        <v>2021</v>
      </c>
      <c r="B19" s="3">
        <v>44470</v>
      </c>
      <c r="C19" s="3">
        <v>44561</v>
      </c>
      <c r="D19" s="14" t="s">
        <v>110</v>
      </c>
      <c r="H19" s="8" t="s">
        <v>287</v>
      </c>
      <c r="J19" s="14" t="s">
        <v>111</v>
      </c>
      <c r="L19" s="10" t="s">
        <v>288</v>
      </c>
      <c r="M19" s="14" t="s">
        <v>127</v>
      </c>
      <c r="N19" s="14" t="s">
        <v>146</v>
      </c>
      <c r="O19" s="14" t="s">
        <v>213</v>
      </c>
      <c r="P19" s="14" t="s">
        <v>153</v>
      </c>
      <c r="Q19" s="10" t="s">
        <v>289</v>
      </c>
      <c r="R19" s="9">
        <v>3618</v>
      </c>
      <c r="T19" s="14" t="s">
        <v>178</v>
      </c>
      <c r="U19" s="10" t="s">
        <v>290</v>
      </c>
      <c r="V19" s="14">
        <v>3</v>
      </c>
      <c r="W19" s="14" t="s">
        <v>217</v>
      </c>
      <c r="X19" s="14">
        <v>3</v>
      </c>
      <c r="Y19" s="14" t="s">
        <v>217</v>
      </c>
      <c r="Z19" s="14">
        <v>3</v>
      </c>
      <c r="AA19" s="14" t="s">
        <v>127</v>
      </c>
      <c r="AB19" s="14">
        <v>23060</v>
      </c>
      <c r="AM19" s="4" t="s">
        <v>291</v>
      </c>
      <c r="AN19" s="14">
        <v>6121227501</v>
      </c>
      <c r="AO19" s="4" t="s">
        <v>292</v>
      </c>
      <c r="AR19" s="6" t="s">
        <v>220</v>
      </c>
      <c r="AS19" s="3">
        <v>44592</v>
      </c>
      <c r="AT19" s="3">
        <v>44561</v>
      </c>
      <c r="AU19" s="7" t="s">
        <v>328</v>
      </c>
    </row>
    <row r="20" spans="1:47" s="14" customFormat="1" x14ac:dyDescent="0.3">
      <c r="A20" s="14">
        <v>2021</v>
      </c>
      <c r="B20" s="3">
        <v>44470</v>
      </c>
      <c r="C20" s="3">
        <v>44561</v>
      </c>
      <c r="D20" s="14" t="s">
        <v>110</v>
      </c>
      <c r="H20" s="8" t="s">
        <v>293</v>
      </c>
      <c r="J20" s="14" t="s">
        <v>111</v>
      </c>
      <c r="L20" s="10" t="s">
        <v>294</v>
      </c>
      <c r="M20" s="14" t="s">
        <v>127</v>
      </c>
      <c r="N20" s="14" t="s">
        <v>146</v>
      </c>
      <c r="O20" s="14" t="s">
        <v>213</v>
      </c>
      <c r="P20" s="14" t="s">
        <v>172</v>
      </c>
      <c r="Q20" s="10" t="s">
        <v>263</v>
      </c>
      <c r="R20" s="9">
        <v>3010</v>
      </c>
      <c r="T20" s="14" t="s">
        <v>178</v>
      </c>
      <c r="U20" s="10" t="s">
        <v>295</v>
      </c>
      <c r="V20" s="14">
        <v>3</v>
      </c>
      <c r="W20" s="14" t="s">
        <v>217</v>
      </c>
      <c r="X20" s="14">
        <v>3</v>
      </c>
      <c r="Y20" s="14" t="s">
        <v>217</v>
      </c>
      <c r="Z20" s="14">
        <v>3</v>
      </c>
      <c r="AA20" s="14" t="s">
        <v>127</v>
      </c>
      <c r="AB20" s="14">
        <v>23040</v>
      </c>
      <c r="AM20" s="4" t="s">
        <v>296</v>
      </c>
      <c r="AN20" s="14">
        <v>6121252511</v>
      </c>
      <c r="AO20" s="4" t="s">
        <v>297</v>
      </c>
      <c r="AR20" s="6" t="s">
        <v>220</v>
      </c>
      <c r="AS20" s="3">
        <v>44592</v>
      </c>
      <c r="AT20" s="3">
        <v>44561</v>
      </c>
      <c r="AU20" s="7" t="s">
        <v>328</v>
      </c>
    </row>
    <row r="21" spans="1:47" s="14" customFormat="1" x14ac:dyDescent="0.3">
      <c r="A21" s="14">
        <v>2021</v>
      </c>
      <c r="B21" s="3">
        <v>44470</v>
      </c>
      <c r="C21" s="3">
        <v>44561</v>
      </c>
      <c r="D21" s="14" t="s">
        <v>110</v>
      </c>
      <c r="H21" s="8" t="s">
        <v>298</v>
      </c>
      <c r="J21" s="14" t="s">
        <v>111</v>
      </c>
      <c r="L21" s="10" t="s">
        <v>299</v>
      </c>
      <c r="M21" s="14" t="s">
        <v>127</v>
      </c>
      <c r="N21" s="14" t="s">
        <v>146</v>
      </c>
      <c r="O21" s="14" t="s">
        <v>213</v>
      </c>
      <c r="P21" s="14" t="s">
        <v>147</v>
      </c>
      <c r="Q21" s="10" t="s">
        <v>300</v>
      </c>
      <c r="R21" s="14" t="s">
        <v>215</v>
      </c>
      <c r="T21" s="14" t="s">
        <v>178</v>
      </c>
      <c r="U21" s="10" t="s">
        <v>301</v>
      </c>
      <c r="V21" s="14">
        <v>3</v>
      </c>
      <c r="W21" s="14" t="s">
        <v>217</v>
      </c>
      <c r="X21" s="14">
        <v>3</v>
      </c>
      <c r="Y21" s="14" t="s">
        <v>217</v>
      </c>
      <c r="Z21" s="14">
        <v>3</v>
      </c>
      <c r="AA21" s="14" t="s">
        <v>127</v>
      </c>
      <c r="AB21" s="14">
        <v>23088</v>
      </c>
      <c r="AM21" s="4" t="s">
        <v>302</v>
      </c>
      <c r="AO21" s="14" t="s">
        <v>276</v>
      </c>
      <c r="AR21" s="6" t="s">
        <v>220</v>
      </c>
      <c r="AS21" s="3">
        <v>44592</v>
      </c>
      <c r="AT21" s="3">
        <v>44561</v>
      </c>
      <c r="AU21" s="7" t="s">
        <v>328</v>
      </c>
    </row>
    <row r="22" spans="1:47" s="14" customFormat="1" x14ac:dyDescent="0.3">
      <c r="A22" s="14">
        <v>2021</v>
      </c>
      <c r="B22" s="3">
        <v>44470</v>
      </c>
      <c r="C22" s="3">
        <v>44561</v>
      </c>
      <c r="D22" s="14" t="s">
        <v>110</v>
      </c>
      <c r="H22" s="8" t="s">
        <v>303</v>
      </c>
      <c r="J22" s="14" t="s">
        <v>111</v>
      </c>
      <c r="L22" s="10" t="s">
        <v>304</v>
      </c>
      <c r="M22" s="14" t="s">
        <v>127</v>
      </c>
      <c r="N22" s="14" t="s">
        <v>146</v>
      </c>
      <c r="O22" s="14" t="s">
        <v>213</v>
      </c>
      <c r="P22" s="14" t="s">
        <v>161</v>
      </c>
      <c r="Q22" s="10" t="s">
        <v>305</v>
      </c>
      <c r="R22" s="14" t="s">
        <v>215</v>
      </c>
      <c r="T22" s="14" t="s">
        <v>178</v>
      </c>
      <c r="U22" s="10" t="s">
        <v>306</v>
      </c>
      <c r="V22" s="14">
        <v>3</v>
      </c>
      <c r="W22" s="14" t="s">
        <v>217</v>
      </c>
      <c r="X22" s="14">
        <v>3</v>
      </c>
      <c r="Y22" s="14" t="s">
        <v>217</v>
      </c>
      <c r="Z22" s="14">
        <v>3</v>
      </c>
      <c r="AA22" s="14" t="s">
        <v>127</v>
      </c>
      <c r="AB22" s="14">
        <v>23090</v>
      </c>
      <c r="AM22" s="4" t="s">
        <v>307</v>
      </c>
      <c r="AN22" s="14">
        <v>6121750600</v>
      </c>
      <c r="AO22" s="14" t="s">
        <v>276</v>
      </c>
      <c r="AR22" s="6" t="s">
        <v>220</v>
      </c>
      <c r="AS22" s="3">
        <v>44592</v>
      </c>
      <c r="AT22" s="3">
        <v>44561</v>
      </c>
      <c r="AU22" s="7" t="s">
        <v>328</v>
      </c>
    </row>
    <row r="23" spans="1:47" s="14" customFormat="1" x14ac:dyDescent="0.3">
      <c r="A23" s="14">
        <v>2021</v>
      </c>
      <c r="B23" s="3">
        <v>44470</v>
      </c>
      <c r="C23" s="3">
        <v>44561</v>
      </c>
      <c r="D23" s="14" t="s">
        <v>110</v>
      </c>
      <c r="H23" s="8" t="s">
        <v>308</v>
      </c>
      <c r="J23" s="14" t="s">
        <v>111</v>
      </c>
      <c r="L23" s="10" t="s">
        <v>309</v>
      </c>
      <c r="M23" s="14" t="s">
        <v>144</v>
      </c>
      <c r="N23" s="14" t="s">
        <v>146</v>
      </c>
      <c r="O23" s="14" t="s">
        <v>213</v>
      </c>
      <c r="P23" s="14" t="s">
        <v>161</v>
      </c>
      <c r="Q23" s="10" t="s">
        <v>310</v>
      </c>
      <c r="R23" s="9">
        <v>15120</v>
      </c>
      <c r="T23" s="14" t="s">
        <v>178</v>
      </c>
      <c r="U23" s="10" t="s">
        <v>311</v>
      </c>
      <c r="V23" s="14">
        <v>4</v>
      </c>
      <c r="W23" s="14" t="s">
        <v>312</v>
      </c>
      <c r="X23" s="14">
        <v>4</v>
      </c>
      <c r="Y23" s="14" t="s">
        <v>312</v>
      </c>
      <c r="Z23" s="14">
        <v>2</v>
      </c>
      <c r="AA23" s="14" t="s">
        <v>144</v>
      </c>
      <c r="AB23" s="14">
        <v>22110</v>
      </c>
      <c r="AM23" s="4" t="s">
        <v>313</v>
      </c>
      <c r="AN23" s="12" t="s">
        <v>314</v>
      </c>
      <c r="AO23" s="4" t="s">
        <v>315</v>
      </c>
      <c r="AR23" s="6" t="s">
        <v>220</v>
      </c>
      <c r="AS23" s="3">
        <v>44592</v>
      </c>
      <c r="AT23" s="3">
        <v>44561</v>
      </c>
      <c r="AU23" s="7" t="s">
        <v>328</v>
      </c>
    </row>
    <row r="24" spans="1:47" s="14" customFormat="1" x14ac:dyDescent="0.3">
      <c r="A24" s="14">
        <v>2021</v>
      </c>
      <c r="B24" s="3">
        <v>44470</v>
      </c>
      <c r="C24" s="3">
        <v>44561</v>
      </c>
      <c r="D24" s="14" t="s">
        <v>110</v>
      </c>
      <c r="H24" s="8" t="s">
        <v>316</v>
      </c>
      <c r="J24" s="14" t="s">
        <v>111</v>
      </c>
      <c r="L24" s="10" t="s">
        <v>317</v>
      </c>
      <c r="M24" s="14" t="s">
        <v>143</v>
      </c>
      <c r="N24" s="14" t="s">
        <v>146</v>
      </c>
      <c r="O24" s="14" t="s">
        <v>213</v>
      </c>
      <c r="P24" s="14" t="s">
        <v>172</v>
      </c>
      <c r="Q24" s="10" t="s">
        <v>318</v>
      </c>
      <c r="R24" s="9">
        <v>540</v>
      </c>
      <c r="T24" s="14" t="s">
        <v>178</v>
      </c>
      <c r="U24" s="10" t="s">
        <v>319</v>
      </c>
      <c r="V24" s="14">
        <v>19</v>
      </c>
      <c r="W24" s="14" t="s">
        <v>319</v>
      </c>
      <c r="X24" s="14">
        <v>19</v>
      </c>
      <c r="Y24" s="14" t="s">
        <v>319</v>
      </c>
      <c r="Z24" s="14">
        <v>9</v>
      </c>
      <c r="AA24" s="14" t="s">
        <v>143</v>
      </c>
      <c r="AB24" s="14">
        <v>15700</v>
      </c>
      <c r="AM24" s="4" t="s">
        <v>320</v>
      </c>
      <c r="AN24" s="14">
        <v>5553457000</v>
      </c>
      <c r="AO24" s="14" t="s">
        <v>276</v>
      </c>
      <c r="AR24" s="6" t="s">
        <v>220</v>
      </c>
      <c r="AS24" s="3">
        <v>44592</v>
      </c>
      <c r="AT24" s="3">
        <v>44561</v>
      </c>
      <c r="AU24" s="7" t="s">
        <v>328</v>
      </c>
    </row>
    <row r="25" spans="1:47" s="2" customFormat="1" x14ac:dyDescent="0.3">
      <c r="A25" s="2">
        <v>2021</v>
      </c>
      <c r="B25" s="3">
        <v>44378</v>
      </c>
      <c r="C25" s="3">
        <v>44469</v>
      </c>
      <c r="D25" s="2" t="s">
        <v>110</v>
      </c>
      <c r="H25" s="2" t="s">
        <v>211</v>
      </c>
      <c r="J25" s="2" t="s">
        <v>111</v>
      </c>
      <c r="L25" s="2" t="s">
        <v>212</v>
      </c>
      <c r="M25" s="2" t="s">
        <v>127</v>
      </c>
      <c r="N25" s="2" t="s">
        <v>146</v>
      </c>
      <c r="O25" s="2" t="s">
        <v>213</v>
      </c>
      <c r="P25" s="2" t="s">
        <v>153</v>
      </c>
      <c r="Q25" s="2" t="s">
        <v>214</v>
      </c>
      <c r="R25" s="2" t="s">
        <v>215</v>
      </c>
      <c r="T25" s="2" t="s">
        <v>178</v>
      </c>
      <c r="U25" s="2" t="s">
        <v>216</v>
      </c>
      <c r="V25" s="2">
        <v>3</v>
      </c>
      <c r="W25" s="2" t="s">
        <v>217</v>
      </c>
      <c r="X25" s="2">
        <v>3</v>
      </c>
      <c r="Y25" s="2" t="s">
        <v>217</v>
      </c>
      <c r="Z25" s="2">
        <v>3</v>
      </c>
      <c r="AA25" s="2" t="s">
        <v>127</v>
      </c>
      <c r="AB25" s="2">
        <v>23000</v>
      </c>
      <c r="AM25" s="4" t="s">
        <v>218</v>
      </c>
      <c r="AN25" s="2">
        <v>6121221747</v>
      </c>
      <c r="AO25" s="5" t="s">
        <v>219</v>
      </c>
      <c r="AR25" s="6" t="s">
        <v>220</v>
      </c>
      <c r="AS25" s="3">
        <v>44498</v>
      </c>
      <c r="AT25" s="3">
        <v>44469</v>
      </c>
      <c r="AU25" s="7" t="s">
        <v>328</v>
      </c>
    </row>
    <row r="26" spans="1:47" s="2" customFormat="1" x14ac:dyDescent="0.3">
      <c r="A26" s="2">
        <v>2021</v>
      </c>
      <c r="B26" s="3">
        <v>44378</v>
      </c>
      <c r="C26" s="3">
        <v>44469</v>
      </c>
      <c r="D26" s="2" t="s">
        <v>109</v>
      </c>
      <c r="E26" s="8" t="s">
        <v>221</v>
      </c>
      <c r="F26" s="8" t="s">
        <v>222</v>
      </c>
      <c r="G26" s="8" t="s">
        <v>223</v>
      </c>
      <c r="J26" s="2" t="s">
        <v>111</v>
      </c>
      <c r="L26" s="8" t="s">
        <v>224</v>
      </c>
      <c r="M26" s="2" t="s">
        <v>127</v>
      </c>
      <c r="N26" s="2" t="s">
        <v>146</v>
      </c>
      <c r="O26" s="2" t="s">
        <v>213</v>
      </c>
      <c r="P26" s="2" t="s">
        <v>153</v>
      </c>
      <c r="Q26" s="8" t="s">
        <v>225</v>
      </c>
      <c r="R26" s="9">
        <v>211</v>
      </c>
      <c r="T26" s="2" t="s">
        <v>178</v>
      </c>
      <c r="U26" s="8" t="s">
        <v>226</v>
      </c>
      <c r="V26" s="2">
        <v>3</v>
      </c>
      <c r="W26" s="2" t="s">
        <v>217</v>
      </c>
      <c r="X26" s="2">
        <v>3</v>
      </c>
      <c r="Y26" s="2" t="s">
        <v>217</v>
      </c>
      <c r="Z26" s="2">
        <v>3</v>
      </c>
      <c r="AA26" s="2" t="s">
        <v>127</v>
      </c>
      <c r="AB26" s="2">
        <v>23050</v>
      </c>
      <c r="AM26" s="4" t="s">
        <v>227</v>
      </c>
      <c r="AN26" s="2">
        <v>6121243917</v>
      </c>
      <c r="AO26" s="5" t="s">
        <v>228</v>
      </c>
      <c r="AR26" s="6" t="s">
        <v>220</v>
      </c>
      <c r="AS26" s="3">
        <v>44498</v>
      </c>
      <c r="AT26" s="3">
        <v>44469</v>
      </c>
      <c r="AU26" s="7" t="s">
        <v>328</v>
      </c>
    </row>
    <row r="27" spans="1:47" s="2" customFormat="1" x14ac:dyDescent="0.3">
      <c r="A27" s="2">
        <v>2021</v>
      </c>
      <c r="B27" s="3">
        <v>44378</v>
      </c>
      <c r="C27" s="3">
        <v>44469</v>
      </c>
      <c r="D27" s="2" t="s">
        <v>110</v>
      </c>
      <c r="H27" s="8" t="s">
        <v>229</v>
      </c>
      <c r="J27" s="2" t="s">
        <v>111</v>
      </c>
      <c r="L27" s="10" t="s">
        <v>230</v>
      </c>
      <c r="M27" s="2" t="s">
        <v>127</v>
      </c>
      <c r="N27" s="2" t="s">
        <v>146</v>
      </c>
      <c r="O27" s="2" t="s">
        <v>213</v>
      </c>
      <c r="P27" s="2" t="s">
        <v>153</v>
      </c>
      <c r="Q27" s="10" t="s">
        <v>231</v>
      </c>
      <c r="R27" s="10" t="s">
        <v>215</v>
      </c>
      <c r="T27" s="2" t="s">
        <v>178</v>
      </c>
      <c r="U27" s="8" t="s">
        <v>232</v>
      </c>
      <c r="V27" s="2">
        <v>3</v>
      </c>
      <c r="W27" s="2" t="s">
        <v>217</v>
      </c>
      <c r="X27" s="2">
        <v>3</v>
      </c>
      <c r="Y27" s="2" t="s">
        <v>217</v>
      </c>
      <c r="Z27" s="2">
        <v>3</v>
      </c>
      <c r="AA27" s="2" t="s">
        <v>127</v>
      </c>
      <c r="AB27" s="2">
        <v>23083</v>
      </c>
      <c r="AN27" s="8">
        <v>6121280073</v>
      </c>
      <c r="AO27" s="5" t="s">
        <v>233</v>
      </c>
      <c r="AR27" s="6" t="s">
        <v>220</v>
      </c>
      <c r="AS27" s="3">
        <v>44498</v>
      </c>
      <c r="AT27" s="3">
        <v>44469</v>
      </c>
      <c r="AU27" s="7" t="s">
        <v>328</v>
      </c>
    </row>
    <row r="28" spans="1:47" s="2" customFormat="1" x14ac:dyDescent="0.3">
      <c r="A28" s="2">
        <v>2021</v>
      </c>
      <c r="B28" s="3">
        <v>44378</v>
      </c>
      <c r="C28" s="3">
        <v>44469</v>
      </c>
      <c r="D28" s="2" t="s">
        <v>110</v>
      </c>
      <c r="H28" s="10" t="s">
        <v>234</v>
      </c>
      <c r="J28" s="2" t="s">
        <v>111</v>
      </c>
      <c r="L28" s="10" t="s">
        <v>235</v>
      </c>
      <c r="M28" s="2" t="s">
        <v>143</v>
      </c>
      <c r="N28" s="2" t="s">
        <v>146</v>
      </c>
      <c r="O28" s="2" t="s">
        <v>213</v>
      </c>
      <c r="P28" s="2" t="s">
        <v>172</v>
      </c>
      <c r="Q28" s="10" t="s">
        <v>236</v>
      </c>
      <c r="R28" s="9">
        <v>164</v>
      </c>
      <c r="T28" s="2" t="s">
        <v>178</v>
      </c>
      <c r="U28" s="10" t="s">
        <v>237</v>
      </c>
      <c r="V28" s="2">
        <v>15</v>
      </c>
      <c r="W28" s="2" t="s">
        <v>238</v>
      </c>
      <c r="X28" s="2">
        <v>15</v>
      </c>
      <c r="Y28" s="2" t="s">
        <v>238</v>
      </c>
      <c r="Z28" s="2">
        <v>9</v>
      </c>
      <c r="AA28" s="2" t="s">
        <v>143</v>
      </c>
      <c r="AB28" s="11" t="s">
        <v>239</v>
      </c>
      <c r="AM28" s="4" t="s">
        <v>240</v>
      </c>
      <c r="AN28" s="11" t="s">
        <v>241</v>
      </c>
      <c r="AO28" s="5" t="s">
        <v>242</v>
      </c>
      <c r="AR28" s="6" t="s">
        <v>220</v>
      </c>
      <c r="AS28" s="3">
        <v>44498</v>
      </c>
      <c r="AT28" s="3">
        <v>44469</v>
      </c>
      <c r="AU28" s="7" t="s">
        <v>328</v>
      </c>
    </row>
    <row r="29" spans="1:47" s="2" customFormat="1" x14ac:dyDescent="0.3">
      <c r="A29" s="2">
        <v>2021</v>
      </c>
      <c r="B29" s="3">
        <v>44378</v>
      </c>
      <c r="C29" s="3">
        <v>44469</v>
      </c>
      <c r="D29" s="2" t="s">
        <v>109</v>
      </c>
      <c r="E29" s="8" t="s">
        <v>243</v>
      </c>
      <c r="F29" s="8" t="s">
        <v>244</v>
      </c>
      <c r="G29" s="8" t="s">
        <v>245</v>
      </c>
      <c r="J29" s="2" t="s">
        <v>111</v>
      </c>
      <c r="L29" s="10" t="s">
        <v>246</v>
      </c>
      <c r="M29" s="2" t="s">
        <v>127</v>
      </c>
      <c r="N29" s="2" t="s">
        <v>146</v>
      </c>
      <c r="O29" s="2" t="s">
        <v>213</v>
      </c>
      <c r="P29" s="2" t="s">
        <v>153</v>
      </c>
      <c r="Q29" s="10" t="s">
        <v>247</v>
      </c>
      <c r="R29" s="10" t="s">
        <v>215</v>
      </c>
      <c r="T29" s="2" t="s">
        <v>178</v>
      </c>
      <c r="U29" s="10" t="s">
        <v>248</v>
      </c>
      <c r="V29" s="2">
        <v>3</v>
      </c>
      <c r="W29" s="2" t="s">
        <v>217</v>
      </c>
      <c r="X29" s="2">
        <v>3</v>
      </c>
      <c r="Y29" s="2" t="s">
        <v>217</v>
      </c>
      <c r="Z29" s="2">
        <v>3</v>
      </c>
      <c r="AA29" s="2" t="s">
        <v>127</v>
      </c>
      <c r="AB29" s="2">
        <v>23060</v>
      </c>
      <c r="AN29" s="10">
        <v>6121227038</v>
      </c>
      <c r="AO29" s="5" t="s">
        <v>249</v>
      </c>
      <c r="AR29" s="6" t="s">
        <v>220</v>
      </c>
      <c r="AS29" s="3">
        <v>44498</v>
      </c>
      <c r="AT29" s="3">
        <v>44469</v>
      </c>
      <c r="AU29" s="7" t="s">
        <v>328</v>
      </c>
    </row>
    <row r="30" spans="1:47" s="2" customFormat="1" x14ac:dyDescent="0.3">
      <c r="A30" s="2">
        <v>2021</v>
      </c>
      <c r="B30" s="3">
        <v>44378</v>
      </c>
      <c r="C30" s="3">
        <v>44469</v>
      </c>
      <c r="D30" s="2" t="s">
        <v>110</v>
      </c>
      <c r="H30" s="8" t="s">
        <v>255</v>
      </c>
      <c r="J30" s="2" t="s">
        <v>111</v>
      </c>
      <c r="L30" s="10" t="s">
        <v>256</v>
      </c>
      <c r="M30" s="2" t="s">
        <v>127</v>
      </c>
      <c r="N30" s="2" t="s">
        <v>146</v>
      </c>
      <c r="O30" s="2" t="s">
        <v>213</v>
      </c>
      <c r="P30" s="2" t="s">
        <v>153</v>
      </c>
      <c r="Q30" s="10" t="s">
        <v>257</v>
      </c>
      <c r="R30" s="9" t="s">
        <v>215</v>
      </c>
      <c r="T30" s="2" t="s">
        <v>178</v>
      </c>
      <c r="U30" s="10" t="s">
        <v>216</v>
      </c>
      <c r="V30" s="2">
        <v>3</v>
      </c>
      <c r="W30" s="2" t="s">
        <v>217</v>
      </c>
      <c r="X30" s="2">
        <v>3</v>
      </c>
      <c r="Y30" s="2" t="s">
        <v>217</v>
      </c>
      <c r="Z30" s="2">
        <v>3</v>
      </c>
      <c r="AA30" s="2" t="s">
        <v>127</v>
      </c>
      <c r="AB30" s="2">
        <v>23000</v>
      </c>
      <c r="AM30" s="4" t="s">
        <v>258</v>
      </c>
      <c r="AN30" s="11" t="s">
        <v>259</v>
      </c>
      <c r="AO30" s="5" t="s">
        <v>260</v>
      </c>
      <c r="AR30" s="6" t="s">
        <v>220</v>
      </c>
      <c r="AS30" s="3">
        <v>44498</v>
      </c>
      <c r="AT30" s="3">
        <v>44469</v>
      </c>
      <c r="AU30" s="7" t="s">
        <v>328</v>
      </c>
    </row>
    <row r="31" spans="1:47" s="2" customFormat="1" x14ac:dyDescent="0.3">
      <c r="A31" s="2">
        <v>2021</v>
      </c>
      <c r="B31" s="3">
        <v>44378</v>
      </c>
      <c r="C31" s="3">
        <v>44469</v>
      </c>
      <c r="D31" s="2" t="s">
        <v>110</v>
      </c>
      <c r="H31" s="8" t="s">
        <v>261</v>
      </c>
      <c r="J31" s="2" t="s">
        <v>111</v>
      </c>
      <c r="L31" s="10" t="s">
        <v>262</v>
      </c>
      <c r="M31" s="2" t="s">
        <v>127</v>
      </c>
      <c r="N31" s="2" t="s">
        <v>146</v>
      </c>
      <c r="O31" s="2" t="s">
        <v>213</v>
      </c>
      <c r="P31" s="2" t="s">
        <v>153</v>
      </c>
      <c r="Q31" s="10" t="s">
        <v>263</v>
      </c>
      <c r="R31" s="9">
        <v>4340</v>
      </c>
      <c r="T31" s="2" t="s">
        <v>178</v>
      </c>
      <c r="U31" s="10" t="s">
        <v>264</v>
      </c>
      <c r="V31" s="2">
        <v>3</v>
      </c>
      <c r="W31" s="2" t="s">
        <v>217</v>
      </c>
      <c r="X31" s="2">
        <v>3</v>
      </c>
      <c r="Y31" s="2" t="s">
        <v>217</v>
      </c>
      <c r="Z31" s="2">
        <v>3</v>
      </c>
      <c r="AA31" s="2" t="s">
        <v>127</v>
      </c>
      <c r="AB31" s="2">
        <v>23050</v>
      </c>
      <c r="AM31" s="4" t="s">
        <v>265</v>
      </c>
      <c r="AN31" s="2">
        <v>6121212949</v>
      </c>
      <c r="AO31" s="5" t="s">
        <v>266</v>
      </c>
      <c r="AR31" s="6" t="s">
        <v>220</v>
      </c>
      <c r="AS31" s="3">
        <v>44498</v>
      </c>
      <c r="AT31" s="3">
        <v>44469</v>
      </c>
      <c r="AU31" s="7" t="s">
        <v>328</v>
      </c>
    </row>
    <row r="32" spans="1:47" s="2" customFormat="1" x14ac:dyDescent="0.3">
      <c r="A32" s="2">
        <v>2021</v>
      </c>
      <c r="B32" s="3">
        <v>44378</v>
      </c>
      <c r="C32" s="3">
        <v>44469</v>
      </c>
      <c r="D32" s="2" t="s">
        <v>110</v>
      </c>
      <c r="H32" s="8" t="s">
        <v>267</v>
      </c>
      <c r="J32" s="2" t="s">
        <v>111</v>
      </c>
      <c r="L32" s="10" t="s">
        <v>268</v>
      </c>
      <c r="M32" s="2" t="s">
        <v>127</v>
      </c>
      <c r="N32" s="2" t="s">
        <v>146</v>
      </c>
      <c r="O32" s="2" t="s">
        <v>213</v>
      </c>
      <c r="P32" s="2" t="s">
        <v>153</v>
      </c>
      <c r="Q32" s="10" t="s">
        <v>263</v>
      </c>
      <c r="R32" s="9" t="s">
        <v>215</v>
      </c>
      <c r="T32" s="2" t="s">
        <v>178</v>
      </c>
      <c r="U32" s="10" t="s">
        <v>269</v>
      </c>
      <c r="V32" s="2">
        <v>3</v>
      </c>
      <c r="W32" s="2" t="s">
        <v>217</v>
      </c>
      <c r="X32" s="2">
        <v>3</v>
      </c>
      <c r="Y32" s="2" t="s">
        <v>217</v>
      </c>
      <c r="Z32" s="2">
        <v>3</v>
      </c>
      <c r="AA32" s="2" t="s">
        <v>127</v>
      </c>
      <c r="AB32" s="2">
        <v>23050</v>
      </c>
      <c r="AM32" s="4" t="s">
        <v>270</v>
      </c>
      <c r="AN32" s="2">
        <v>6121243904</v>
      </c>
      <c r="AO32" s="4" t="s">
        <v>271</v>
      </c>
      <c r="AR32" s="6" t="s">
        <v>220</v>
      </c>
      <c r="AS32" s="3">
        <v>44498</v>
      </c>
      <c r="AT32" s="3">
        <v>44469</v>
      </c>
      <c r="AU32" s="7" t="s">
        <v>328</v>
      </c>
    </row>
    <row r="33" spans="1:47" s="2" customFormat="1" x14ac:dyDescent="0.3">
      <c r="A33" s="2">
        <v>2021</v>
      </c>
      <c r="B33" s="3">
        <v>44378</v>
      </c>
      <c r="C33" s="3">
        <v>44469</v>
      </c>
      <c r="D33" s="2" t="s">
        <v>110</v>
      </c>
      <c r="H33" s="8" t="s">
        <v>272</v>
      </c>
      <c r="J33" s="2" t="s">
        <v>111</v>
      </c>
      <c r="L33" s="10" t="s">
        <v>273</v>
      </c>
      <c r="M33" s="2" t="s">
        <v>127</v>
      </c>
      <c r="N33" s="2" t="s">
        <v>146</v>
      </c>
      <c r="O33" s="2" t="s">
        <v>213</v>
      </c>
      <c r="P33" s="2" t="s">
        <v>153</v>
      </c>
      <c r="Q33" s="10" t="s">
        <v>263</v>
      </c>
      <c r="R33" s="9" t="s">
        <v>215</v>
      </c>
      <c r="T33" s="2" t="s">
        <v>178</v>
      </c>
      <c r="U33" s="10" t="s">
        <v>274</v>
      </c>
      <c r="V33" s="2">
        <v>3</v>
      </c>
      <c r="W33" s="2" t="s">
        <v>217</v>
      </c>
      <c r="X33" s="2">
        <v>3</v>
      </c>
      <c r="Y33" s="2" t="s">
        <v>217</v>
      </c>
      <c r="Z33" s="2">
        <v>3</v>
      </c>
      <c r="AA33" s="2" t="s">
        <v>127</v>
      </c>
      <c r="AB33" s="2">
        <v>23088</v>
      </c>
      <c r="AM33" s="4" t="s">
        <v>275</v>
      </c>
      <c r="AN33" s="2">
        <v>6121242314</v>
      </c>
      <c r="AO33" s="2" t="s">
        <v>276</v>
      </c>
      <c r="AR33" s="6" t="s">
        <v>220</v>
      </c>
      <c r="AS33" s="3">
        <v>44498</v>
      </c>
      <c r="AT33" s="3">
        <v>44469</v>
      </c>
      <c r="AU33" s="7" t="s">
        <v>328</v>
      </c>
    </row>
    <row r="34" spans="1:47" s="2" customFormat="1" x14ac:dyDescent="0.3">
      <c r="A34" s="2">
        <v>2021</v>
      </c>
      <c r="B34" s="3">
        <v>44378</v>
      </c>
      <c r="C34" s="3">
        <v>44469</v>
      </c>
      <c r="D34" s="2" t="s">
        <v>110</v>
      </c>
      <c r="H34" s="8" t="s">
        <v>277</v>
      </c>
      <c r="J34" s="2" t="s">
        <v>111</v>
      </c>
      <c r="L34" s="10" t="s">
        <v>278</v>
      </c>
      <c r="M34" s="2" t="s">
        <v>127</v>
      </c>
      <c r="N34" s="2" t="s">
        <v>146</v>
      </c>
      <c r="O34" s="2" t="s">
        <v>213</v>
      </c>
      <c r="P34" s="2" t="s">
        <v>153</v>
      </c>
      <c r="Q34" s="10" t="s">
        <v>257</v>
      </c>
      <c r="R34" s="9">
        <v>801</v>
      </c>
      <c r="T34" s="2" t="s">
        <v>178</v>
      </c>
      <c r="U34" s="10" t="s">
        <v>216</v>
      </c>
      <c r="V34" s="2">
        <v>3</v>
      </c>
      <c r="W34" s="2" t="s">
        <v>217</v>
      </c>
      <c r="X34" s="2">
        <v>3</v>
      </c>
      <c r="Y34" s="2" t="s">
        <v>217</v>
      </c>
      <c r="Z34" s="2">
        <v>3</v>
      </c>
      <c r="AA34" s="2" t="s">
        <v>127</v>
      </c>
      <c r="AB34" s="2">
        <v>23000</v>
      </c>
      <c r="AM34" s="4" t="s">
        <v>279</v>
      </c>
      <c r="AN34" s="2">
        <v>6121229222</v>
      </c>
      <c r="AO34" s="2" t="s">
        <v>276</v>
      </c>
      <c r="AR34" s="6" t="s">
        <v>220</v>
      </c>
      <c r="AS34" s="3">
        <v>44498</v>
      </c>
      <c r="AT34" s="3">
        <v>44469</v>
      </c>
      <c r="AU34" s="7" t="s">
        <v>328</v>
      </c>
    </row>
    <row r="35" spans="1:47" s="2" customFormat="1" x14ac:dyDescent="0.3">
      <c r="A35" s="2">
        <v>2021</v>
      </c>
      <c r="B35" s="3">
        <v>44378</v>
      </c>
      <c r="C35" s="3">
        <v>44469</v>
      </c>
      <c r="D35" s="2" t="s">
        <v>109</v>
      </c>
      <c r="E35" s="2" t="s">
        <v>280</v>
      </c>
      <c r="F35" s="2" t="s">
        <v>281</v>
      </c>
      <c r="G35" s="2" t="s">
        <v>282</v>
      </c>
      <c r="J35" s="2" t="s">
        <v>111</v>
      </c>
      <c r="L35" s="10" t="s">
        <v>283</v>
      </c>
      <c r="M35" s="2" t="s">
        <v>127</v>
      </c>
      <c r="N35" s="2" t="s">
        <v>146</v>
      </c>
      <c r="O35" s="2" t="s">
        <v>213</v>
      </c>
      <c r="P35" s="2" t="s">
        <v>172</v>
      </c>
      <c r="Q35" s="10" t="s">
        <v>284</v>
      </c>
      <c r="R35" s="9" t="s">
        <v>215</v>
      </c>
      <c r="T35" s="2" t="s">
        <v>178</v>
      </c>
      <c r="U35" s="10" t="s">
        <v>216</v>
      </c>
      <c r="V35" s="2">
        <v>3</v>
      </c>
      <c r="W35" s="2" t="s">
        <v>217</v>
      </c>
      <c r="X35" s="2">
        <v>3</v>
      </c>
      <c r="Y35" s="2" t="s">
        <v>217</v>
      </c>
      <c r="Z35" s="2">
        <v>3</v>
      </c>
      <c r="AA35" s="2" t="s">
        <v>127</v>
      </c>
      <c r="AB35" s="2">
        <v>23040</v>
      </c>
      <c r="AM35" s="4" t="s">
        <v>285</v>
      </c>
      <c r="AN35" s="2">
        <v>6121234838</v>
      </c>
      <c r="AO35" s="4" t="s">
        <v>286</v>
      </c>
      <c r="AR35" s="6" t="s">
        <v>220</v>
      </c>
      <c r="AS35" s="3">
        <v>44498</v>
      </c>
      <c r="AT35" s="3">
        <v>44469</v>
      </c>
      <c r="AU35" s="7" t="s">
        <v>328</v>
      </c>
    </row>
    <row r="36" spans="1:47" s="2" customFormat="1" x14ac:dyDescent="0.3">
      <c r="A36" s="2">
        <v>2021</v>
      </c>
      <c r="B36" s="3">
        <v>44378</v>
      </c>
      <c r="C36" s="3">
        <v>44469</v>
      </c>
      <c r="D36" s="2" t="s">
        <v>110</v>
      </c>
      <c r="H36" s="8" t="s">
        <v>287</v>
      </c>
      <c r="J36" s="2" t="s">
        <v>111</v>
      </c>
      <c r="L36" s="10" t="s">
        <v>288</v>
      </c>
      <c r="M36" s="2" t="s">
        <v>127</v>
      </c>
      <c r="N36" s="2" t="s">
        <v>146</v>
      </c>
      <c r="O36" s="2" t="s">
        <v>213</v>
      </c>
      <c r="P36" s="2" t="s">
        <v>153</v>
      </c>
      <c r="Q36" s="10" t="s">
        <v>289</v>
      </c>
      <c r="R36" s="9">
        <v>3618</v>
      </c>
      <c r="T36" s="2" t="s">
        <v>178</v>
      </c>
      <c r="U36" s="10" t="s">
        <v>290</v>
      </c>
      <c r="V36" s="2">
        <v>3</v>
      </c>
      <c r="W36" s="2" t="s">
        <v>217</v>
      </c>
      <c r="X36" s="2">
        <v>3</v>
      </c>
      <c r="Y36" s="2" t="s">
        <v>217</v>
      </c>
      <c r="Z36" s="2">
        <v>3</v>
      </c>
      <c r="AA36" s="2" t="s">
        <v>127</v>
      </c>
      <c r="AB36" s="2">
        <v>23060</v>
      </c>
      <c r="AM36" s="4" t="s">
        <v>291</v>
      </c>
      <c r="AN36" s="2">
        <v>6121227501</v>
      </c>
      <c r="AO36" s="4" t="s">
        <v>292</v>
      </c>
      <c r="AR36" s="6" t="s">
        <v>220</v>
      </c>
      <c r="AS36" s="3">
        <v>44498</v>
      </c>
      <c r="AT36" s="3">
        <v>44469</v>
      </c>
      <c r="AU36" s="7" t="s">
        <v>328</v>
      </c>
    </row>
    <row r="37" spans="1:47" s="2" customFormat="1" x14ac:dyDescent="0.3">
      <c r="A37" s="2">
        <v>2021</v>
      </c>
      <c r="B37" s="3">
        <v>44378</v>
      </c>
      <c r="C37" s="3">
        <v>44469</v>
      </c>
      <c r="D37" s="2" t="s">
        <v>110</v>
      </c>
      <c r="H37" s="8" t="s">
        <v>293</v>
      </c>
      <c r="J37" s="2" t="s">
        <v>111</v>
      </c>
      <c r="L37" s="10" t="s">
        <v>294</v>
      </c>
      <c r="M37" s="2" t="s">
        <v>127</v>
      </c>
      <c r="N37" s="2" t="s">
        <v>146</v>
      </c>
      <c r="O37" s="2" t="s">
        <v>213</v>
      </c>
      <c r="P37" s="2" t="s">
        <v>172</v>
      </c>
      <c r="Q37" s="10" t="s">
        <v>263</v>
      </c>
      <c r="R37" s="9">
        <v>3010</v>
      </c>
      <c r="T37" s="2" t="s">
        <v>178</v>
      </c>
      <c r="U37" s="10" t="s">
        <v>295</v>
      </c>
      <c r="V37" s="2">
        <v>3</v>
      </c>
      <c r="W37" s="2" t="s">
        <v>217</v>
      </c>
      <c r="X37" s="2">
        <v>3</v>
      </c>
      <c r="Y37" s="2" t="s">
        <v>217</v>
      </c>
      <c r="Z37" s="2">
        <v>3</v>
      </c>
      <c r="AA37" s="2" t="s">
        <v>127</v>
      </c>
      <c r="AB37" s="2">
        <v>23040</v>
      </c>
      <c r="AM37" s="4" t="s">
        <v>296</v>
      </c>
      <c r="AN37" s="2">
        <v>6121252511</v>
      </c>
      <c r="AO37" s="4" t="s">
        <v>297</v>
      </c>
      <c r="AR37" s="6" t="s">
        <v>220</v>
      </c>
      <c r="AS37" s="3">
        <v>44498</v>
      </c>
      <c r="AT37" s="3">
        <v>44469</v>
      </c>
      <c r="AU37" s="7" t="s">
        <v>328</v>
      </c>
    </row>
    <row r="38" spans="1:47" s="2" customFormat="1" x14ac:dyDescent="0.3">
      <c r="A38" s="2">
        <v>2021</v>
      </c>
      <c r="B38" s="3">
        <v>44378</v>
      </c>
      <c r="C38" s="3">
        <v>44469</v>
      </c>
      <c r="D38" s="2" t="s">
        <v>110</v>
      </c>
      <c r="H38" s="8" t="s">
        <v>298</v>
      </c>
      <c r="J38" s="2" t="s">
        <v>111</v>
      </c>
      <c r="L38" s="10" t="s">
        <v>299</v>
      </c>
      <c r="M38" s="2" t="s">
        <v>127</v>
      </c>
      <c r="N38" s="2" t="s">
        <v>146</v>
      </c>
      <c r="O38" s="2" t="s">
        <v>213</v>
      </c>
      <c r="P38" s="2" t="s">
        <v>147</v>
      </c>
      <c r="Q38" s="10" t="s">
        <v>300</v>
      </c>
      <c r="R38" s="2" t="s">
        <v>215</v>
      </c>
      <c r="T38" s="2" t="s">
        <v>178</v>
      </c>
      <c r="U38" s="10" t="s">
        <v>301</v>
      </c>
      <c r="V38" s="2">
        <v>3</v>
      </c>
      <c r="W38" s="2" t="s">
        <v>217</v>
      </c>
      <c r="X38" s="2">
        <v>3</v>
      </c>
      <c r="Y38" s="2" t="s">
        <v>217</v>
      </c>
      <c r="Z38" s="2">
        <v>3</v>
      </c>
      <c r="AA38" s="2" t="s">
        <v>127</v>
      </c>
      <c r="AB38" s="2">
        <v>23088</v>
      </c>
      <c r="AM38" s="4" t="s">
        <v>302</v>
      </c>
      <c r="AO38" s="2" t="s">
        <v>276</v>
      </c>
      <c r="AR38" s="6" t="s">
        <v>220</v>
      </c>
      <c r="AS38" s="3">
        <v>44498</v>
      </c>
      <c r="AT38" s="3">
        <v>44469</v>
      </c>
      <c r="AU38" s="7" t="s">
        <v>328</v>
      </c>
    </row>
    <row r="39" spans="1:47" s="2" customFormat="1" x14ac:dyDescent="0.3">
      <c r="A39" s="2">
        <v>2021</v>
      </c>
      <c r="B39" s="3">
        <v>44378</v>
      </c>
      <c r="C39" s="3">
        <v>44469</v>
      </c>
      <c r="D39" s="2" t="s">
        <v>110</v>
      </c>
      <c r="H39" s="8" t="s">
        <v>303</v>
      </c>
      <c r="J39" s="2" t="s">
        <v>111</v>
      </c>
      <c r="L39" s="10" t="s">
        <v>304</v>
      </c>
      <c r="M39" s="2" t="s">
        <v>127</v>
      </c>
      <c r="N39" s="2" t="s">
        <v>146</v>
      </c>
      <c r="O39" s="2" t="s">
        <v>213</v>
      </c>
      <c r="P39" s="2" t="s">
        <v>161</v>
      </c>
      <c r="Q39" s="10" t="s">
        <v>305</v>
      </c>
      <c r="R39" s="2" t="s">
        <v>215</v>
      </c>
      <c r="T39" s="2" t="s">
        <v>178</v>
      </c>
      <c r="U39" s="10" t="s">
        <v>306</v>
      </c>
      <c r="V39" s="2">
        <v>3</v>
      </c>
      <c r="W39" s="2" t="s">
        <v>217</v>
      </c>
      <c r="X39" s="2">
        <v>3</v>
      </c>
      <c r="Y39" s="2" t="s">
        <v>217</v>
      </c>
      <c r="Z39" s="2">
        <v>3</v>
      </c>
      <c r="AA39" s="2" t="s">
        <v>127</v>
      </c>
      <c r="AB39" s="2">
        <v>23090</v>
      </c>
      <c r="AM39" s="4" t="s">
        <v>307</v>
      </c>
      <c r="AN39" s="2">
        <v>6121750600</v>
      </c>
      <c r="AO39" s="2" t="s">
        <v>276</v>
      </c>
      <c r="AR39" s="6" t="s">
        <v>220</v>
      </c>
      <c r="AS39" s="3">
        <v>44498</v>
      </c>
      <c r="AT39" s="3">
        <v>44469</v>
      </c>
      <c r="AU39" s="7" t="s">
        <v>328</v>
      </c>
    </row>
    <row r="40" spans="1:47" s="2" customFormat="1" x14ac:dyDescent="0.3">
      <c r="A40" s="2">
        <v>2021</v>
      </c>
      <c r="B40" s="3">
        <v>44378</v>
      </c>
      <c r="C40" s="3">
        <v>44469</v>
      </c>
      <c r="D40" s="2" t="s">
        <v>110</v>
      </c>
      <c r="H40" s="8" t="s">
        <v>308</v>
      </c>
      <c r="J40" s="2" t="s">
        <v>111</v>
      </c>
      <c r="L40" s="10" t="s">
        <v>309</v>
      </c>
      <c r="M40" s="2" t="s">
        <v>144</v>
      </c>
      <c r="N40" s="2" t="s">
        <v>146</v>
      </c>
      <c r="O40" s="2" t="s">
        <v>213</v>
      </c>
      <c r="P40" s="2" t="s">
        <v>161</v>
      </c>
      <c r="Q40" s="10" t="s">
        <v>310</v>
      </c>
      <c r="R40" s="9">
        <v>15120</v>
      </c>
      <c r="T40" s="2" t="s">
        <v>178</v>
      </c>
      <c r="U40" s="10" t="s">
        <v>311</v>
      </c>
      <c r="V40" s="2">
        <v>4</v>
      </c>
      <c r="W40" s="2" t="s">
        <v>312</v>
      </c>
      <c r="X40" s="2">
        <v>4</v>
      </c>
      <c r="Y40" s="2" t="s">
        <v>312</v>
      </c>
      <c r="Z40" s="2">
        <v>2</v>
      </c>
      <c r="AA40" s="2" t="s">
        <v>144</v>
      </c>
      <c r="AB40" s="2">
        <v>22110</v>
      </c>
      <c r="AM40" s="4" t="s">
        <v>313</v>
      </c>
      <c r="AN40" s="12" t="s">
        <v>314</v>
      </c>
      <c r="AO40" s="4" t="s">
        <v>315</v>
      </c>
      <c r="AR40" s="6" t="s">
        <v>220</v>
      </c>
      <c r="AS40" s="3">
        <v>44498</v>
      </c>
      <c r="AT40" s="3">
        <v>44469</v>
      </c>
      <c r="AU40" s="7" t="s">
        <v>328</v>
      </c>
    </row>
    <row r="41" spans="1:47" s="2" customFormat="1" x14ac:dyDescent="0.3">
      <c r="A41" s="2">
        <v>2021</v>
      </c>
      <c r="B41" s="3">
        <v>44378</v>
      </c>
      <c r="C41" s="3">
        <v>44469</v>
      </c>
      <c r="D41" s="2" t="s">
        <v>110</v>
      </c>
      <c r="H41" s="8" t="s">
        <v>316</v>
      </c>
      <c r="J41" s="2" t="s">
        <v>111</v>
      </c>
      <c r="L41" s="10" t="s">
        <v>317</v>
      </c>
      <c r="M41" s="2" t="s">
        <v>143</v>
      </c>
      <c r="N41" s="2" t="s">
        <v>146</v>
      </c>
      <c r="O41" s="2" t="s">
        <v>213</v>
      </c>
      <c r="P41" s="2" t="s">
        <v>172</v>
      </c>
      <c r="Q41" s="10" t="s">
        <v>318</v>
      </c>
      <c r="R41" s="9">
        <v>540</v>
      </c>
      <c r="T41" s="2" t="s">
        <v>178</v>
      </c>
      <c r="U41" s="10" t="s">
        <v>319</v>
      </c>
      <c r="V41" s="2">
        <v>19</v>
      </c>
      <c r="W41" s="2" t="s">
        <v>319</v>
      </c>
      <c r="X41" s="2">
        <v>19</v>
      </c>
      <c r="Y41" s="2" t="s">
        <v>319</v>
      </c>
      <c r="Z41" s="2">
        <v>9</v>
      </c>
      <c r="AA41" s="2" t="s">
        <v>143</v>
      </c>
      <c r="AB41" s="2">
        <v>15700</v>
      </c>
      <c r="AM41" s="4" t="s">
        <v>320</v>
      </c>
      <c r="AN41" s="2">
        <v>5553457000</v>
      </c>
      <c r="AO41" s="2" t="s">
        <v>276</v>
      </c>
      <c r="AR41" s="6" t="s">
        <v>220</v>
      </c>
      <c r="AS41" s="3">
        <v>44498</v>
      </c>
      <c r="AT41" s="3">
        <v>44469</v>
      </c>
      <c r="AU41" s="7" t="s">
        <v>328</v>
      </c>
    </row>
    <row r="42" spans="1:47" x14ac:dyDescent="0.3">
      <c r="A42">
        <v>2021</v>
      </c>
      <c r="B42" s="3">
        <v>44287</v>
      </c>
      <c r="C42" s="3">
        <v>44377</v>
      </c>
      <c r="D42" t="s">
        <v>110</v>
      </c>
      <c r="H42" t="s">
        <v>211</v>
      </c>
      <c r="J42" t="s">
        <v>111</v>
      </c>
      <c r="L42" t="s">
        <v>212</v>
      </c>
      <c r="M42" t="s">
        <v>127</v>
      </c>
      <c r="N42" t="s">
        <v>146</v>
      </c>
      <c r="O42" t="s">
        <v>213</v>
      </c>
      <c r="P42" t="s">
        <v>153</v>
      </c>
      <c r="Q42" t="s">
        <v>214</v>
      </c>
      <c r="R42" t="s">
        <v>215</v>
      </c>
      <c r="T42" t="s">
        <v>178</v>
      </c>
      <c r="U42" t="s">
        <v>216</v>
      </c>
      <c r="V42">
        <v>3</v>
      </c>
      <c r="W42" t="s">
        <v>217</v>
      </c>
      <c r="X42">
        <v>3</v>
      </c>
      <c r="Y42" t="s">
        <v>217</v>
      </c>
      <c r="Z42">
        <v>3</v>
      </c>
      <c r="AA42" t="s">
        <v>127</v>
      </c>
      <c r="AB42">
        <v>23000</v>
      </c>
      <c r="AM42" s="4" t="s">
        <v>218</v>
      </c>
      <c r="AN42">
        <v>6121221747</v>
      </c>
      <c r="AO42" s="5" t="s">
        <v>219</v>
      </c>
      <c r="AR42" s="6" t="s">
        <v>220</v>
      </c>
      <c r="AS42" s="3">
        <v>44411</v>
      </c>
      <c r="AT42" s="3">
        <v>44377</v>
      </c>
      <c r="AU42" s="7" t="s">
        <v>328</v>
      </c>
    </row>
    <row r="43" spans="1:47" x14ac:dyDescent="0.3">
      <c r="A43">
        <v>2021</v>
      </c>
      <c r="B43" s="3">
        <v>44287</v>
      </c>
      <c r="C43" s="3">
        <v>44377</v>
      </c>
      <c r="D43" t="s">
        <v>109</v>
      </c>
      <c r="E43" s="8" t="s">
        <v>221</v>
      </c>
      <c r="F43" s="8" t="s">
        <v>222</v>
      </c>
      <c r="G43" s="8" t="s">
        <v>223</v>
      </c>
      <c r="J43" t="s">
        <v>111</v>
      </c>
      <c r="L43" s="8" t="s">
        <v>224</v>
      </c>
      <c r="M43" t="s">
        <v>127</v>
      </c>
      <c r="N43" t="s">
        <v>146</v>
      </c>
      <c r="O43" t="s">
        <v>213</v>
      </c>
      <c r="P43" t="s">
        <v>153</v>
      </c>
      <c r="Q43" s="8" t="s">
        <v>225</v>
      </c>
      <c r="R43" s="9">
        <v>211</v>
      </c>
      <c r="T43" t="s">
        <v>178</v>
      </c>
      <c r="U43" s="8" t="s">
        <v>226</v>
      </c>
      <c r="V43">
        <v>3</v>
      </c>
      <c r="W43" t="s">
        <v>217</v>
      </c>
      <c r="X43">
        <v>3</v>
      </c>
      <c r="Y43" t="s">
        <v>217</v>
      </c>
      <c r="Z43">
        <v>3</v>
      </c>
      <c r="AA43" t="s">
        <v>127</v>
      </c>
      <c r="AB43">
        <v>23050</v>
      </c>
      <c r="AM43" s="4" t="s">
        <v>227</v>
      </c>
      <c r="AN43">
        <v>6121243917</v>
      </c>
      <c r="AO43" s="5" t="s">
        <v>228</v>
      </c>
      <c r="AR43" s="6" t="s">
        <v>220</v>
      </c>
      <c r="AS43" s="3">
        <v>44411</v>
      </c>
      <c r="AT43" s="3">
        <v>44377</v>
      </c>
      <c r="AU43" s="7" t="s">
        <v>328</v>
      </c>
    </row>
    <row r="44" spans="1:47" x14ac:dyDescent="0.3">
      <c r="A44">
        <v>2021</v>
      </c>
      <c r="B44" s="3">
        <v>44287</v>
      </c>
      <c r="C44" s="3">
        <v>44377</v>
      </c>
      <c r="D44" t="s">
        <v>110</v>
      </c>
      <c r="H44" s="8" t="s">
        <v>229</v>
      </c>
      <c r="J44" t="s">
        <v>111</v>
      </c>
      <c r="L44" s="10" t="s">
        <v>230</v>
      </c>
      <c r="M44" t="s">
        <v>127</v>
      </c>
      <c r="N44" t="s">
        <v>146</v>
      </c>
      <c r="O44" t="s">
        <v>213</v>
      </c>
      <c r="P44" t="s">
        <v>153</v>
      </c>
      <c r="Q44" s="10" t="s">
        <v>231</v>
      </c>
      <c r="R44" s="10" t="s">
        <v>215</v>
      </c>
      <c r="T44" t="s">
        <v>178</v>
      </c>
      <c r="U44" s="8" t="s">
        <v>232</v>
      </c>
      <c r="V44">
        <v>3</v>
      </c>
      <c r="W44" t="s">
        <v>217</v>
      </c>
      <c r="X44">
        <v>3</v>
      </c>
      <c r="Y44" t="s">
        <v>217</v>
      </c>
      <c r="Z44">
        <v>3</v>
      </c>
      <c r="AA44" t="s">
        <v>127</v>
      </c>
      <c r="AB44">
        <v>23083</v>
      </c>
      <c r="AN44" s="8">
        <v>6121280073</v>
      </c>
      <c r="AO44" s="5" t="s">
        <v>233</v>
      </c>
      <c r="AR44" s="6" t="s">
        <v>220</v>
      </c>
      <c r="AS44" s="3">
        <v>44411</v>
      </c>
      <c r="AT44" s="3">
        <v>44377</v>
      </c>
      <c r="AU44" s="7" t="s">
        <v>328</v>
      </c>
    </row>
    <row r="45" spans="1:47" x14ac:dyDescent="0.3">
      <c r="A45">
        <v>2021</v>
      </c>
      <c r="B45" s="3">
        <v>44287</v>
      </c>
      <c r="C45" s="3">
        <v>44377</v>
      </c>
      <c r="D45" t="s">
        <v>110</v>
      </c>
      <c r="H45" s="10" t="s">
        <v>234</v>
      </c>
      <c r="J45" t="s">
        <v>111</v>
      </c>
      <c r="L45" s="10" t="s">
        <v>235</v>
      </c>
      <c r="M45" t="s">
        <v>143</v>
      </c>
      <c r="N45" t="s">
        <v>146</v>
      </c>
      <c r="O45" t="s">
        <v>213</v>
      </c>
      <c r="P45" t="s">
        <v>172</v>
      </c>
      <c r="Q45" s="10" t="s">
        <v>236</v>
      </c>
      <c r="R45" s="9">
        <v>164</v>
      </c>
      <c r="T45" t="s">
        <v>178</v>
      </c>
      <c r="U45" s="10" t="s">
        <v>237</v>
      </c>
      <c r="V45">
        <v>15</v>
      </c>
      <c r="W45" t="s">
        <v>238</v>
      </c>
      <c r="X45">
        <v>15</v>
      </c>
      <c r="Y45" t="s">
        <v>238</v>
      </c>
      <c r="Z45">
        <v>9</v>
      </c>
      <c r="AA45" t="s">
        <v>143</v>
      </c>
      <c r="AB45" s="11" t="s">
        <v>239</v>
      </c>
      <c r="AM45" s="4" t="s">
        <v>240</v>
      </c>
      <c r="AN45" s="11" t="s">
        <v>241</v>
      </c>
      <c r="AO45" s="5" t="s">
        <v>242</v>
      </c>
      <c r="AR45" s="6" t="s">
        <v>220</v>
      </c>
      <c r="AS45" s="3">
        <v>44411</v>
      </c>
      <c r="AT45" s="3">
        <v>44377</v>
      </c>
      <c r="AU45" s="7" t="s">
        <v>328</v>
      </c>
    </row>
    <row r="46" spans="1:47" x14ac:dyDescent="0.3">
      <c r="A46">
        <v>2021</v>
      </c>
      <c r="B46" s="3">
        <v>44287</v>
      </c>
      <c r="C46" s="3">
        <v>44377</v>
      </c>
      <c r="D46" t="s">
        <v>109</v>
      </c>
      <c r="E46" s="8" t="s">
        <v>243</v>
      </c>
      <c r="F46" s="8" t="s">
        <v>244</v>
      </c>
      <c r="G46" s="8" t="s">
        <v>245</v>
      </c>
      <c r="J46" t="s">
        <v>111</v>
      </c>
      <c r="L46" s="10" t="s">
        <v>246</v>
      </c>
      <c r="M46" t="s">
        <v>127</v>
      </c>
      <c r="N46" t="s">
        <v>146</v>
      </c>
      <c r="O46" t="s">
        <v>213</v>
      </c>
      <c r="P46" t="s">
        <v>153</v>
      </c>
      <c r="Q46" s="10" t="s">
        <v>247</v>
      </c>
      <c r="R46" s="10" t="s">
        <v>215</v>
      </c>
      <c r="T46" t="s">
        <v>178</v>
      </c>
      <c r="U46" s="10" t="s">
        <v>248</v>
      </c>
      <c r="V46">
        <v>3</v>
      </c>
      <c r="W46" t="s">
        <v>217</v>
      </c>
      <c r="X46">
        <v>3</v>
      </c>
      <c r="Y46" t="s">
        <v>217</v>
      </c>
      <c r="Z46">
        <v>3</v>
      </c>
      <c r="AA46" t="s">
        <v>127</v>
      </c>
      <c r="AB46">
        <v>23060</v>
      </c>
      <c r="AN46" s="10">
        <v>6121227038</v>
      </c>
      <c r="AO46" s="5" t="s">
        <v>249</v>
      </c>
      <c r="AR46" s="6" t="s">
        <v>220</v>
      </c>
      <c r="AS46" s="3">
        <v>44411</v>
      </c>
      <c r="AT46" s="3">
        <v>44377</v>
      </c>
      <c r="AU46" s="7" t="s">
        <v>328</v>
      </c>
    </row>
    <row r="47" spans="1:47" x14ac:dyDescent="0.3">
      <c r="A47">
        <v>2021</v>
      </c>
      <c r="B47" s="3">
        <v>44287</v>
      </c>
      <c r="C47" s="3">
        <v>44377</v>
      </c>
      <c r="D47" t="s">
        <v>110</v>
      </c>
      <c r="H47" s="8" t="s">
        <v>250</v>
      </c>
      <c r="J47" t="s">
        <v>111</v>
      </c>
      <c r="L47" s="10" t="s">
        <v>251</v>
      </c>
      <c r="M47" t="s">
        <v>127</v>
      </c>
      <c r="N47" t="s">
        <v>146</v>
      </c>
      <c r="O47" t="s">
        <v>213</v>
      </c>
      <c r="P47" t="s">
        <v>153</v>
      </c>
      <c r="Q47" s="10" t="s">
        <v>252</v>
      </c>
      <c r="R47" s="9" t="s">
        <v>215</v>
      </c>
      <c r="T47" t="s">
        <v>178</v>
      </c>
      <c r="U47" s="10" t="s">
        <v>253</v>
      </c>
      <c r="V47">
        <v>3</v>
      </c>
      <c r="W47" t="s">
        <v>217</v>
      </c>
      <c r="X47">
        <v>3</v>
      </c>
      <c r="Y47" t="s">
        <v>217</v>
      </c>
      <c r="Z47">
        <v>3</v>
      </c>
      <c r="AA47" t="s">
        <v>127</v>
      </c>
      <c r="AB47">
        <v>23050</v>
      </c>
      <c r="AN47" s="10">
        <v>6121226783</v>
      </c>
      <c r="AO47" s="5" t="s">
        <v>254</v>
      </c>
      <c r="AR47" s="6" t="s">
        <v>220</v>
      </c>
      <c r="AS47" s="3">
        <v>44411</v>
      </c>
      <c r="AT47" s="3">
        <v>44377</v>
      </c>
      <c r="AU47" s="7" t="s">
        <v>328</v>
      </c>
    </row>
    <row r="48" spans="1:47" x14ac:dyDescent="0.3">
      <c r="A48">
        <v>2021</v>
      </c>
      <c r="B48" s="3">
        <v>44287</v>
      </c>
      <c r="C48" s="3">
        <v>44377</v>
      </c>
      <c r="D48" t="s">
        <v>110</v>
      </c>
      <c r="H48" s="8" t="s">
        <v>255</v>
      </c>
      <c r="J48" t="s">
        <v>111</v>
      </c>
      <c r="L48" s="10" t="s">
        <v>256</v>
      </c>
      <c r="M48" t="s">
        <v>127</v>
      </c>
      <c r="N48" t="s">
        <v>146</v>
      </c>
      <c r="O48" t="s">
        <v>213</v>
      </c>
      <c r="P48" t="s">
        <v>153</v>
      </c>
      <c r="Q48" s="10" t="s">
        <v>257</v>
      </c>
      <c r="R48" s="9" t="s">
        <v>215</v>
      </c>
      <c r="T48" t="s">
        <v>178</v>
      </c>
      <c r="U48" s="10" t="s">
        <v>216</v>
      </c>
      <c r="V48">
        <v>3</v>
      </c>
      <c r="W48" t="s">
        <v>217</v>
      </c>
      <c r="X48">
        <v>3</v>
      </c>
      <c r="Y48" t="s">
        <v>217</v>
      </c>
      <c r="Z48">
        <v>3</v>
      </c>
      <c r="AA48" t="s">
        <v>127</v>
      </c>
      <c r="AB48">
        <v>23000</v>
      </c>
      <c r="AM48" s="4" t="s">
        <v>258</v>
      </c>
      <c r="AN48" s="11" t="s">
        <v>259</v>
      </c>
      <c r="AO48" s="5" t="s">
        <v>260</v>
      </c>
      <c r="AR48" s="6" t="s">
        <v>220</v>
      </c>
      <c r="AS48" s="3">
        <v>44411</v>
      </c>
      <c r="AT48" s="3">
        <v>44377</v>
      </c>
      <c r="AU48" s="7" t="s">
        <v>328</v>
      </c>
    </row>
    <row r="49" spans="1:47" x14ac:dyDescent="0.3">
      <c r="A49">
        <v>2021</v>
      </c>
      <c r="B49" s="3">
        <v>44287</v>
      </c>
      <c r="C49" s="3">
        <v>44377</v>
      </c>
      <c r="D49" t="s">
        <v>110</v>
      </c>
      <c r="H49" s="8" t="s">
        <v>261</v>
      </c>
      <c r="J49" t="s">
        <v>111</v>
      </c>
      <c r="L49" s="10" t="s">
        <v>262</v>
      </c>
      <c r="M49" t="s">
        <v>127</v>
      </c>
      <c r="N49" t="s">
        <v>146</v>
      </c>
      <c r="O49" t="s">
        <v>213</v>
      </c>
      <c r="P49" t="s">
        <v>153</v>
      </c>
      <c r="Q49" s="10" t="s">
        <v>263</v>
      </c>
      <c r="R49" s="9">
        <v>4340</v>
      </c>
      <c r="T49" t="s">
        <v>178</v>
      </c>
      <c r="U49" s="10" t="s">
        <v>264</v>
      </c>
      <c r="V49">
        <v>3</v>
      </c>
      <c r="W49" t="s">
        <v>217</v>
      </c>
      <c r="X49">
        <v>3</v>
      </c>
      <c r="Y49" t="s">
        <v>217</v>
      </c>
      <c r="Z49">
        <v>3</v>
      </c>
      <c r="AA49" t="s">
        <v>127</v>
      </c>
      <c r="AB49">
        <v>23050</v>
      </c>
      <c r="AM49" s="4" t="s">
        <v>265</v>
      </c>
      <c r="AN49">
        <v>6121212949</v>
      </c>
      <c r="AO49" s="5" t="s">
        <v>266</v>
      </c>
      <c r="AR49" s="6" t="s">
        <v>220</v>
      </c>
      <c r="AS49" s="3">
        <v>44411</v>
      </c>
      <c r="AT49" s="3">
        <v>44377</v>
      </c>
      <c r="AU49" s="7" t="s">
        <v>328</v>
      </c>
    </row>
    <row r="50" spans="1:47" x14ac:dyDescent="0.3">
      <c r="A50">
        <v>2021</v>
      </c>
      <c r="B50" s="3">
        <v>44287</v>
      </c>
      <c r="C50" s="3">
        <v>44377</v>
      </c>
      <c r="D50" t="s">
        <v>110</v>
      </c>
      <c r="H50" s="8" t="s">
        <v>267</v>
      </c>
      <c r="J50" t="s">
        <v>111</v>
      </c>
      <c r="L50" s="10" t="s">
        <v>268</v>
      </c>
      <c r="M50" t="s">
        <v>127</v>
      </c>
      <c r="N50" t="s">
        <v>146</v>
      </c>
      <c r="O50" t="s">
        <v>213</v>
      </c>
      <c r="P50" t="s">
        <v>153</v>
      </c>
      <c r="Q50" s="10" t="s">
        <v>263</v>
      </c>
      <c r="R50" s="9" t="s">
        <v>215</v>
      </c>
      <c r="T50" t="s">
        <v>178</v>
      </c>
      <c r="U50" s="10" t="s">
        <v>269</v>
      </c>
      <c r="V50">
        <v>3</v>
      </c>
      <c r="W50" t="s">
        <v>217</v>
      </c>
      <c r="X50">
        <v>3</v>
      </c>
      <c r="Y50" t="s">
        <v>217</v>
      </c>
      <c r="Z50">
        <v>3</v>
      </c>
      <c r="AA50" t="s">
        <v>127</v>
      </c>
      <c r="AB50">
        <v>23050</v>
      </c>
      <c r="AM50" s="4" t="s">
        <v>270</v>
      </c>
      <c r="AN50">
        <v>6121243904</v>
      </c>
      <c r="AO50" s="4" t="s">
        <v>271</v>
      </c>
      <c r="AR50" s="6" t="s">
        <v>220</v>
      </c>
      <c r="AS50" s="3">
        <v>44411</v>
      </c>
      <c r="AT50" s="3">
        <v>44377</v>
      </c>
      <c r="AU50" s="7" t="s">
        <v>328</v>
      </c>
    </row>
    <row r="51" spans="1:47" x14ac:dyDescent="0.3">
      <c r="A51">
        <v>2021</v>
      </c>
      <c r="B51" s="3">
        <v>44287</v>
      </c>
      <c r="C51" s="3">
        <v>44377</v>
      </c>
      <c r="D51" t="s">
        <v>110</v>
      </c>
      <c r="H51" s="8" t="s">
        <v>272</v>
      </c>
      <c r="J51" t="s">
        <v>111</v>
      </c>
      <c r="L51" s="10" t="s">
        <v>273</v>
      </c>
      <c r="M51" t="s">
        <v>127</v>
      </c>
      <c r="N51" t="s">
        <v>146</v>
      </c>
      <c r="O51" t="s">
        <v>213</v>
      </c>
      <c r="P51" t="s">
        <v>153</v>
      </c>
      <c r="Q51" s="10" t="s">
        <v>263</v>
      </c>
      <c r="R51" s="9" t="s">
        <v>215</v>
      </c>
      <c r="T51" t="s">
        <v>178</v>
      </c>
      <c r="U51" s="10" t="s">
        <v>274</v>
      </c>
      <c r="V51">
        <v>3</v>
      </c>
      <c r="W51" t="s">
        <v>217</v>
      </c>
      <c r="X51">
        <v>3</v>
      </c>
      <c r="Y51" t="s">
        <v>217</v>
      </c>
      <c r="Z51">
        <v>3</v>
      </c>
      <c r="AA51" t="s">
        <v>127</v>
      </c>
      <c r="AB51">
        <v>23088</v>
      </c>
      <c r="AM51" s="4" t="s">
        <v>275</v>
      </c>
      <c r="AN51">
        <v>6121242314</v>
      </c>
      <c r="AO51" t="s">
        <v>276</v>
      </c>
      <c r="AR51" s="6" t="s">
        <v>220</v>
      </c>
      <c r="AS51" s="3">
        <v>44411</v>
      </c>
      <c r="AT51" s="3">
        <v>44377</v>
      </c>
      <c r="AU51" s="7" t="s">
        <v>328</v>
      </c>
    </row>
    <row r="52" spans="1:47" x14ac:dyDescent="0.3">
      <c r="A52">
        <v>2021</v>
      </c>
      <c r="B52" s="3">
        <v>44287</v>
      </c>
      <c r="C52" s="3">
        <v>44377</v>
      </c>
      <c r="D52" t="s">
        <v>110</v>
      </c>
      <c r="H52" s="8" t="s">
        <v>277</v>
      </c>
      <c r="J52" t="s">
        <v>111</v>
      </c>
      <c r="L52" s="10" t="s">
        <v>278</v>
      </c>
      <c r="M52" t="s">
        <v>127</v>
      </c>
      <c r="N52" t="s">
        <v>146</v>
      </c>
      <c r="O52" t="s">
        <v>213</v>
      </c>
      <c r="P52" t="s">
        <v>153</v>
      </c>
      <c r="Q52" s="10" t="s">
        <v>257</v>
      </c>
      <c r="R52" s="9">
        <v>801</v>
      </c>
      <c r="T52" t="s">
        <v>178</v>
      </c>
      <c r="U52" s="10" t="s">
        <v>216</v>
      </c>
      <c r="V52">
        <v>3</v>
      </c>
      <c r="W52" t="s">
        <v>217</v>
      </c>
      <c r="X52">
        <v>3</v>
      </c>
      <c r="Y52" t="s">
        <v>217</v>
      </c>
      <c r="Z52">
        <v>3</v>
      </c>
      <c r="AA52" t="s">
        <v>127</v>
      </c>
      <c r="AB52">
        <v>23000</v>
      </c>
      <c r="AM52" s="4" t="s">
        <v>279</v>
      </c>
      <c r="AN52">
        <v>6121229222</v>
      </c>
      <c r="AO52" t="s">
        <v>276</v>
      </c>
      <c r="AR52" s="6" t="s">
        <v>220</v>
      </c>
      <c r="AS52" s="3">
        <v>44411</v>
      </c>
      <c r="AT52" s="3">
        <v>44377</v>
      </c>
      <c r="AU52" s="7" t="s">
        <v>328</v>
      </c>
    </row>
    <row r="53" spans="1:47" x14ac:dyDescent="0.3">
      <c r="A53">
        <v>2021</v>
      </c>
      <c r="B53" s="3">
        <v>44287</v>
      </c>
      <c r="C53" s="3">
        <v>44377</v>
      </c>
      <c r="D53" t="s">
        <v>109</v>
      </c>
      <c r="E53" t="s">
        <v>280</v>
      </c>
      <c r="F53" t="s">
        <v>281</v>
      </c>
      <c r="G53" t="s">
        <v>282</v>
      </c>
      <c r="J53" t="s">
        <v>111</v>
      </c>
      <c r="L53" s="10" t="s">
        <v>283</v>
      </c>
      <c r="M53" t="s">
        <v>127</v>
      </c>
      <c r="N53" t="s">
        <v>146</v>
      </c>
      <c r="O53" t="s">
        <v>213</v>
      </c>
      <c r="P53" t="s">
        <v>172</v>
      </c>
      <c r="Q53" s="10" t="s">
        <v>284</v>
      </c>
      <c r="R53" s="9" t="s">
        <v>215</v>
      </c>
      <c r="T53" t="s">
        <v>178</v>
      </c>
      <c r="U53" s="10" t="s">
        <v>216</v>
      </c>
      <c r="V53">
        <v>3</v>
      </c>
      <c r="W53" t="s">
        <v>217</v>
      </c>
      <c r="X53">
        <v>3</v>
      </c>
      <c r="Y53" t="s">
        <v>217</v>
      </c>
      <c r="Z53">
        <v>3</v>
      </c>
      <c r="AA53" t="s">
        <v>127</v>
      </c>
      <c r="AB53">
        <v>23040</v>
      </c>
      <c r="AM53" s="4" t="s">
        <v>285</v>
      </c>
      <c r="AN53">
        <v>6121234838</v>
      </c>
      <c r="AO53" s="4" t="s">
        <v>286</v>
      </c>
      <c r="AR53" s="6" t="s">
        <v>220</v>
      </c>
      <c r="AS53" s="3">
        <v>44411</v>
      </c>
      <c r="AT53" s="3">
        <v>44377</v>
      </c>
      <c r="AU53" s="7" t="s">
        <v>328</v>
      </c>
    </row>
    <row r="54" spans="1:47" x14ac:dyDescent="0.3">
      <c r="A54">
        <v>2021</v>
      </c>
      <c r="B54" s="3">
        <v>44287</v>
      </c>
      <c r="C54" s="3">
        <v>44377</v>
      </c>
      <c r="D54" t="s">
        <v>110</v>
      </c>
      <c r="H54" s="8" t="s">
        <v>287</v>
      </c>
      <c r="J54" t="s">
        <v>111</v>
      </c>
      <c r="L54" s="10" t="s">
        <v>288</v>
      </c>
      <c r="M54" t="s">
        <v>127</v>
      </c>
      <c r="N54" t="s">
        <v>146</v>
      </c>
      <c r="O54" t="s">
        <v>213</v>
      </c>
      <c r="P54" t="s">
        <v>153</v>
      </c>
      <c r="Q54" s="10" t="s">
        <v>289</v>
      </c>
      <c r="R54" s="9">
        <v>3618</v>
      </c>
      <c r="T54" t="s">
        <v>178</v>
      </c>
      <c r="U54" s="10" t="s">
        <v>290</v>
      </c>
      <c r="V54">
        <v>3</v>
      </c>
      <c r="W54" t="s">
        <v>217</v>
      </c>
      <c r="X54">
        <v>3</v>
      </c>
      <c r="Y54" t="s">
        <v>217</v>
      </c>
      <c r="Z54">
        <v>3</v>
      </c>
      <c r="AA54" t="s">
        <v>127</v>
      </c>
      <c r="AB54">
        <v>23060</v>
      </c>
      <c r="AM54" s="4" t="s">
        <v>291</v>
      </c>
      <c r="AN54">
        <v>6121227501</v>
      </c>
      <c r="AO54" s="4" t="s">
        <v>292</v>
      </c>
      <c r="AR54" s="6" t="s">
        <v>220</v>
      </c>
      <c r="AS54" s="3">
        <v>44411</v>
      </c>
      <c r="AT54" s="3">
        <v>44377</v>
      </c>
      <c r="AU54" s="7" t="s">
        <v>328</v>
      </c>
    </row>
    <row r="55" spans="1:47" x14ac:dyDescent="0.3">
      <c r="A55">
        <v>2021</v>
      </c>
      <c r="B55" s="3">
        <v>44287</v>
      </c>
      <c r="C55" s="3">
        <v>44377</v>
      </c>
      <c r="D55" t="s">
        <v>110</v>
      </c>
      <c r="H55" s="8" t="s">
        <v>293</v>
      </c>
      <c r="J55" t="s">
        <v>111</v>
      </c>
      <c r="L55" s="10" t="s">
        <v>294</v>
      </c>
      <c r="M55" t="s">
        <v>127</v>
      </c>
      <c r="N55" t="s">
        <v>146</v>
      </c>
      <c r="O55" t="s">
        <v>213</v>
      </c>
      <c r="P55" t="s">
        <v>172</v>
      </c>
      <c r="Q55" s="10" t="s">
        <v>263</v>
      </c>
      <c r="R55" s="9">
        <v>3010</v>
      </c>
      <c r="T55" t="s">
        <v>178</v>
      </c>
      <c r="U55" s="10" t="s">
        <v>295</v>
      </c>
      <c r="V55">
        <v>3</v>
      </c>
      <c r="W55" t="s">
        <v>217</v>
      </c>
      <c r="X55">
        <v>3</v>
      </c>
      <c r="Y55" t="s">
        <v>217</v>
      </c>
      <c r="Z55">
        <v>3</v>
      </c>
      <c r="AA55" t="s">
        <v>127</v>
      </c>
      <c r="AB55">
        <v>23040</v>
      </c>
      <c r="AM55" s="4" t="s">
        <v>296</v>
      </c>
      <c r="AN55">
        <v>6121252511</v>
      </c>
      <c r="AO55" s="4" t="s">
        <v>297</v>
      </c>
      <c r="AR55" s="6" t="s">
        <v>220</v>
      </c>
      <c r="AS55" s="3">
        <v>44411</v>
      </c>
      <c r="AT55" s="3">
        <v>44377</v>
      </c>
      <c r="AU55" s="7" t="s">
        <v>328</v>
      </c>
    </row>
    <row r="56" spans="1:47" x14ac:dyDescent="0.3">
      <c r="A56">
        <v>2021</v>
      </c>
      <c r="B56" s="3">
        <v>44287</v>
      </c>
      <c r="C56" s="3">
        <v>44377</v>
      </c>
      <c r="D56" t="s">
        <v>110</v>
      </c>
      <c r="H56" s="8" t="s">
        <v>298</v>
      </c>
      <c r="J56" t="s">
        <v>111</v>
      </c>
      <c r="L56" s="10" t="s">
        <v>299</v>
      </c>
      <c r="M56" t="s">
        <v>127</v>
      </c>
      <c r="N56" t="s">
        <v>146</v>
      </c>
      <c r="O56" t="s">
        <v>213</v>
      </c>
      <c r="P56" t="s">
        <v>147</v>
      </c>
      <c r="Q56" s="10" t="s">
        <v>300</v>
      </c>
      <c r="R56" t="s">
        <v>215</v>
      </c>
      <c r="T56" t="s">
        <v>178</v>
      </c>
      <c r="U56" s="10" t="s">
        <v>301</v>
      </c>
      <c r="V56">
        <v>3</v>
      </c>
      <c r="W56" t="s">
        <v>217</v>
      </c>
      <c r="X56">
        <v>3</v>
      </c>
      <c r="Y56" t="s">
        <v>217</v>
      </c>
      <c r="Z56">
        <v>3</v>
      </c>
      <c r="AA56" t="s">
        <v>127</v>
      </c>
      <c r="AB56">
        <v>23088</v>
      </c>
      <c r="AM56" s="4" t="s">
        <v>302</v>
      </c>
      <c r="AO56" t="s">
        <v>276</v>
      </c>
      <c r="AR56" s="6" t="s">
        <v>220</v>
      </c>
      <c r="AS56" s="3">
        <v>44411</v>
      </c>
      <c r="AT56" s="3">
        <v>44377</v>
      </c>
      <c r="AU56" s="7" t="s">
        <v>328</v>
      </c>
    </row>
    <row r="57" spans="1:47" x14ac:dyDescent="0.3">
      <c r="A57">
        <v>2021</v>
      </c>
      <c r="B57" s="3">
        <v>44287</v>
      </c>
      <c r="C57" s="3">
        <v>44377</v>
      </c>
      <c r="D57" t="s">
        <v>110</v>
      </c>
      <c r="H57" s="8" t="s">
        <v>303</v>
      </c>
      <c r="J57" t="s">
        <v>111</v>
      </c>
      <c r="L57" s="10" t="s">
        <v>304</v>
      </c>
      <c r="M57" t="s">
        <v>127</v>
      </c>
      <c r="N57" t="s">
        <v>146</v>
      </c>
      <c r="O57" t="s">
        <v>213</v>
      </c>
      <c r="P57" t="s">
        <v>161</v>
      </c>
      <c r="Q57" s="10" t="s">
        <v>305</v>
      </c>
      <c r="R57" t="s">
        <v>215</v>
      </c>
      <c r="T57" t="s">
        <v>178</v>
      </c>
      <c r="U57" s="10" t="s">
        <v>306</v>
      </c>
      <c r="V57">
        <v>3</v>
      </c>
      <c r="W57" t="s">
        <v>217</v>
      </c>
      <c r="X57">
        <v>3</v>
      </c>
      <c r="Y57" t="s">
        <v>217</v>
      </c>
      <c r="Z57">
        <v>3</v>
      </c>
      <c r="AA57" t="s">
        <v>127</v>
      </c>
      <c r="AB57">
        <v>23090</v>
      </c>
      <c r="AM57" s="4" t="s">
        <v>307</v>
      </c>
      <c r="AN57">
        <v>6121750600</v>
      </c>
      <c r="AO57" t="s">
        <v>276</v>
      </c>
      <c r="AR57" s="6" t="s">
        <v>220</v>
      </c>
      <c r="AS57" s="3">
        <v>44411</v>
      </c>
      <c r="AT57" s="3">
        <v>44377</v>
      </c>
      <c r="AU57" s="7" t="s">
        <v>328</v>
      </c>
    </row>
    <row r="58" spans="1:47" x14ac:dyDescent="0.3">
      <c r="A58">
        <v>2021</v>
      </c>
      <c r="B58" s="3">
        <v>44287</v>
      </c>
      <c r="C58" s="3">
        <v>44377</v>
      </c>
      <c r="D58" t="s">
        <v>110</v>
      </c>
      <c r="H58" s="8" t="s">
        <v>308</v>
      </c>
      <c r="J58" t="s">
        <v>111</v>
      </c>
      <c r="L58" s="10" t="s">
        <v>309</v>
      </c>
      <c r="M58" t="s">
        <v>144</v>
      </c>
      <c r="N58" t="s">
        <v>146</v>
      </c>
      <c r="O58" t="s">
        <v>213</v>
      </c>
      <c r="P58" t="s">
        <v>161</v>
      </c>
      <c r="Q58" s="10" t="s">
        <v>310</v>
      </c>
      <c r="R58" s="9">
        <v>15120</v>
      </c>
      <c r="T58" t="s">
        <v>178</v>
      </c>
      <c r="U58" s="10" t="s">
        <v>311</v>
      </c>
      <c r="V58">
        <v>4</v>
      </c>
      <c r="W58" t="s">
        <v>312</v>
      </c>
      <c r="X58">
        <v>4</v>
      </c>
      <c r="Y58" t="s">
        <v>312</v>
      </c>
      <c r="Z58">
        <v>2</v>
      </c>
      <c r="AA58" t="s">
        <v>144</v>
      </c>
      <c r="AB58">
        <v>22110</v>
      </c>
      <c r="AM58" s="4" t="s">
        <v>313</v>
      </c>
      <c r="AN58" s="12" t="s">
        <v>314</v>
      </c>
      <c r="AO58" s="4" t="s">
        <v>315</v>
      </c>
      <c r="AR58" s="6" t="s">
        <v>220</v>
      </c>
      <c r="AS58" s="3">
        <v>44411</v>
      </c>
      <c r="AT58" s="3">
        <v>44377</v>
      </c>
      <c r="AU58" s="7" t="s">
        <v>328</v>
      </c>
    </row>
    <row r="59" spans="1:47" x14ac:dyDescent="0.3">
      <c r="A59">
        <v>2021</v>
      </c>
      <c r="B59" s="3">
        <v>44287</v>
      </c>
      <c r="C59" s="3">
        <v>44377</v>
      </c>
      <c r="D59" t="s">
        <v>110</v>
      </c>
      <c r="H59" s="8" t="s">
        <v>316</v>
      </c>
      <c r="J59" t="s">
        <v>111</v>
      </c>
      <c r="L59" s="10" t="s">
        <v>317</v>
      </c>
      <c r="M59" t="s">
        <v>143</v>
      </c>
      <c r="N59" t="s">
        <v>146</v>
      </c>
      <c r="O59" t="s">
        <v>213</v>
      </c>
      <c r="P59" t="s">
        <v>172</v>
      </c>
      <c r="Q59" s="10" t="s">
        <v>318</v>
      </c>
      <c r="R59" s="9">
        <v>540</v>
      </c>
      <c r="T59" t="s">
        <v>178</v>
      </c>
      <c r="U59" s="10" t="s">
        <v>319</v>
      </c>
      <c r="V59">
        <v>19</v>
      </c>
      <c r="W59" t="s">
        <v>319</v>
      </c>
      <c r="X59">
        <v>19</v>
      </c>
      <c r="Y59" t="s">
        <v>319</v>
      </c>
      <c r="Z59">
        <v>9</v>
      </c>
      <c r="AA59" t="s">
        <v>143</v>
      </c>
      <c r="AB59">
        <v>15700</v>
      </c>
      <c r="AM59" s="4" t="s">
        <v>320</v>
      </c>
      <c r="AN59">
        <v>5553457000</v>
      </c>
      <c r="AO59" t="s">
        <v>276</v>
      </c>
      <c r="AR59" s="6" t="s">
        <v>220</v>
      </c>
      <c r="AS59" s="3">
        <v>44411</v>
      </c>
      <c r="AT59" s="3">
        <v>44377</v>
      </c>
      <c r="AU59" s="7" t="s">
        <v>328</v>
      </c>
    </row>
    <row r="60" spans="1:47" x14ac:dyDescent="0.3">
      <c r="A60">
        <v>2021</v>
      </c>
      <c r="B60" s="3">
        <v>44287</v>
      </c>
      <c r="C60" s="3">
        <v>44377</v>
      </c>
      <c r="D60" t="s">
        <v>110</v>
      </c>
      <c r="H60" s="8" t="s">
        <v>321</v>
      </c>
      <c r="J60" t="s">
        <v>111</v>
      </c>
      <c r="L60" t="s">
        <v>322</v>
      </c>
      <c r="M60" t="s">
        <v>127</v>
      </c>
      <c r="N60" t="s">
        <v>146</v>
      </c>
      <c r="O60" t="s">
        <v>213</v>
      </c>
      <c r="P60" t="s">
        <v>153</v>
      </c>
      <c r="Q60" s="10" t="s">
        <v>323</v>
      </c>
      <c r="R60" s="9">
        <v>170</v>
      </c>
      <c r="T60" t="s">
        <v>178</v>
      </c>
      <c r="U60" s="10" t="s">
        <v>216</v>
      </c>
      <c r="V60">
        <v>3</v>
      </c>
      <c r="W60" t="s">
        <v>217</v>
      </c>
      <c r="X60">
        <v>3</v>
      </c>
      <c r="Y60" t="s">
        <v>217</v>
      </c>
      <c r="Z60">
        <v>3</v>
      </c>
      <c r="AA60" t="s">
        <v>127</v>
      </c>
      <c r="AB60">
        <v>23000</v>
      </c>
      <c r="AM60" s="4" t="s">
        <v>324</v>
      </c>
      <c r="AN60" s="13" t="s">
        <v>325</v>
      </c>
      <c r="AO60" s="4" t="s">
        <v>326</v>
      </c>
      <c r="AR60" s="6" t="s">
        <v>220</v>
      </c>
      <c r="AS60" s="3">
        <v>44411</v>
      </c>
      <c r="AT60" s="3">
        <v>44377</v>
      </c>
      <c r="AU60" s="7" t="s">
        <v>328</v>
      </c>
    </row>
    <row r="61" spans="1:47" x14ac:dyDescent="0.3">
      <c r="A61">
        <v>2021</v>
      </c>
      <c r="B61" s="3">
        <v>44197</v>
      </c>
      <c r="C61" s="3">
        <v>44286</v>
      </c>
      <c r="D61" t="s">
        <v>110</v>
      </c>
      <c r="H61" t="s">
        <v>211</v>
      </c>
      <c r="J61" t="s">
        <v>111</v>
      </c>
      <c r="L61" t="s">
        <v>212</v>
      </c>
      <c r="M61" t="s">
        <v>127</v>
      </c>
      <c r="N61" t="s">
        <v>146</v>
      </c>
      <c r="O61" t="s">
        <v>213</v>
      </c>
      <c r="P61" t="s">
        <v>153</v>
      </c>
      <c r="Q61" t="s">
        <v>214</v>
      </c>
      <c r="R61" t="s">
        <v>215</v>
      </c>
      <c r="T61" t="s">
        <v>178</v>
      </c>
      <c r="U61" t="s">
        <v>216</v>
      </c>
      <c r="V61">
        <v>3</v>
      </c>
      <c r="W61" t="s">
        <v>217</v>
      </c>
      <c r="X61">
        <v>3</v>
      </c>
      <c r="Y61" t="s">
        <v>217</v>
      </c>
      <c r="Z61">
        <v>3</v>
      </c>
      <c r="AA61" t="s">
        <v>127</v>
      </c>
      <c r="AB61">
        <v>23000</v>
      </c>
      <c r="AM61" s="4" t="s">
        <v>218</v>
      </c>
      <c r="AN61">
        <v>6121221747</v>
      </c>
      <c r="AO61" s="5" t="s">
        <v>219</v>
      </c>
      <c r="AR61" s="6" t="s">
        <v>327</v>
      </c>
      <c r="AS61" s="3">
        <v>44319</v>
      </c>
      <c r="AT61" s="3">
        <v>44319</v>
      </c>
      <c r="AU61" s="7" t="s">
        <v>328</v>
      </c>
    </row>
    <row r="62" spans="1:47" x14ac:dyDescent="0.3">
      <c r="A62">
        <v>2021</v>
      </c>
      <c r="B62" s="3">
        <v>44197</v>
      </c>
      <c r="C62" s="3">
        <v>44286</v>
      </c>
      <c r="D62" t="s">
        <v>109</v>
      </c>
      <c r="E62" s="8" t="s">
        <v>221</v>
      </c>
      <c r="F62" s="8" t="s">
        <v>222</v>
      </c>
      <c r="G62" s="8" t="s">
        <v>223</v>
      </c>
      <c r="J62" t="s">
        <v>111</v>
      </c>
      <c r="L62" s="8" t="s">
        <v>224</v>
      </c>
      <c r="M62" t="s">
        <v>127</v>
      </c>
      <c r="N62" t="s">
        <v>146</v>
      </c>
      <c r="O62" t="s">
        <v>213</v>
      </c>
      <c r="P62" t="s">
        <v>153</v>
      </c>
      <c r="Q62" s="8" t="s">
        <v>225</v>
      </c>
      <c r="R62" s="9">
        <v>211</v>
      </c>
      <c r="T62" t="s">
        <v>178</v>
      </c>
      <c r="U62" s="8" t="s">
        <v>226</v>
      </c>
      <c r="V62">
        <v>3</v>
      </c>
      <c r="W62" t="s">
        <v>217</v>
      </c>
      <c r="X62">
        <v>3</v>
      </c>
      <c r="Y62" t="s">
        <v>217</v>
      </c>
      <c r="Z62">
        <v>3</v>
      </c>
      <c r="AA62" t="s">
        <v>127</v>
      </c>
      <c r="AB62">
        <v>23050</v>
      </c>
      <c r="AM62" s="4" t="s">
        <v>227</v>
      </c>
      <c r="AN62">
        <v>6121243917</v>
      </c>
      <c r="AO62" s="5" t="s">
        <v>228</v>
      </c>
      <c r="AR62" s="6" t="s">
        <v>327</v>
      </c>
      <c r="AS62" s="3">
        <v>44319</v>
      </c>
      <c r="AT62" s="3">
        <v>44319</v>
      </c>
      <c r="AU62" s="7" t="s">
        <v>328</v>
      </c>
    </row>
    <row r="63" spans="1:47" x14ac:dyDescent="0.3">
      <c r="A63">
        <v>2021</v>
      </c>
      <c r="B63" s="3">
        <v>44197</v>
      </c>
      <c r="C63" s="3">
        <v>44286</v>
      </c>
      <c r="D63" t="s">
        <v>110</v>
      </c>
      <c r="H63" s="8" t="s">
        <v>229</v>
      </c>
      <c r="J63" t="s">
        <v>111</v>
      </c>
      <c r="L63" s="10" t="s">
        <v>230</v>
      </c>
      <c r="M63" t="s">
        <v>127</v>
      </c>
      <c r="N63" t="s">
        <v>146</v>
      </c>
      <c r="O63" t="s">
        <v>213</v>
      </c>
      <c r="P63" t="s">
        <v>153</v>
      </c>
      <c r="Q63" s="10" t="s">
        <v>231</v>
      </c>
      <c r="R63" s="10" t="s">
        <v>215</v>
      </c>
      <c r="T63" t="s">
        <v>178</v>
      </c>
      <c r="U63" s="8" t="s">
        <v>232</v>
      </c>
      <c r="V63">
        <v>3</v>
      </c>
      <c r="W63" t="s">
        <v>217</v>
      </c>
      <c r="X63">
        <v>3</v>
      </c>
      <c r="Y63" t="s">
        <v>217</v>
      </c>
      <c r="Z63">
        <v>3</v>
      </c>
      <c r="AA63" t="s">
        <v>127</v>
      </c>
      <c r="AB63">
        <v>23083</v>
      </c>
      <c r="AN63" s="8">
        <v>6121280073</v>
      </c>
      <c r="AO63" s="5" t="s">
        <v>233</v>
      </c>
      <c r="AR63" s="6" t="s">
        <v>327</v>
      </c>
      <c r="AS63" s="3">
        <v>44319</v>
      </c>
      <c r="AT63" s="3">
        <v>44319</v>
      </c>
      <c r="AU63" s="7" t="s">
        <v>328</v>
      </c>
    </row>
    <row r="64" spans="1:47" x14ac:dyDescent="0.3">
      <c r="A64">
        <v>2021</v>
      </c>
      <c r="B64" s="3">
        <v>44197</v>
      </c>
      <c r="C64" s="3">
        <v>44286</v>
      </c>
      <c r="D64" t="s">
        <v>110</v>
      </c>
      <c r="H64" s="10" t="s">
        <v>234</v>
      </c>
      <c r="J64" t="s">
        <v>111</v>
      </c>
      <c r="L64" s="10" t="s">
        <v>235</v>
      </c>
      <c r="M64" t="s">
        <v>143</v>
      </c>
      <c r="N64" t="s">
        <v>146</v>
      </c>
      <c r="O64" t="s">
        <v>213</v>
      </c>
      <c r="P64" t="s">
        <v>172</v>
      </c>
      <c r="Q64" s="10" t="s">
        <v>236</v>
      </c>
      <c r="R64" s="9">
        <v>164</v>
      </c>
      <c r="T64" t="s">
        <v>178</v>
      </c>
      <c r="U64" s="10" t="s">
        <v>237</v>
      </c>
      <c r="V64">
        <v>15</v>
      </c>
      <c r="W64" t="s">
        <v>238</v>
      </c>
      <c r="X64">
        <v>15</v>
      </c>
      <c r="Y64" t="s">
        <v>238</v>
      </c>
      <c r="Z64">
        <v>9</v>
      </c>
      <c r="AA64" t="s">
        <v>143</v>
      </c>
      <c r="AB64" s="11" t="s">
        <v>239</v>
      </c>
      <c r="AM64" s="4" t="s">
        <v>240</v>
      </c>
      <c r="AN64" s="11" t="s">
        <v>241</v>
      </c>
      <c r="AO64" s="5" t="s">
        <v>242</v>
      </c>
      <c r="AR64" s="6" t="s">
        <v>327</v>
      </c>
      <c r="AS64" s="3">
        <v>44319</v>
      </c>
      <c r="AT64" s="3">
        <v>44319</v>
      </c>
      <c r="AU64" s="7" t="s">
        <v>328</v>
      </c>
    </row>
    <row r="65" spans="1:47" x14ac:dyDescent="0.3">
      <c r="A65">
        <v>2021</v>
      </c>
      <c r="B65" s="3">
        <v>44197</v>
      </c>
      <c r="C65" s="3">
        <v>44286</v>
      </c>
      <c r="D65" t="s">
        <v>109</v>
      </c>
      <c r="E65" s="8" t="s">
        <v>243</v>
      </c>
      <c r="F65" s="8" t="s">
        <v>244</v>
      </c>
      <c r="G65" s="8" t="s">
        <v>245</v>
      </c>
      <c r="J65" t="s">
        <v>111</v>
      </c>
      <c r="L65" s="10" t="s">
        <v>246</v>
      </c>
      <c r="M65" t="s">
        <v>127</v>
      </c>
      <c r="N65" t="s">
        <v>146</v>
      </c>
      <c r="O65" t="s">
        <v>213</v>
      </c>
      <c r="P65" t="s">
        <v>153</v>
      </c>
      <c r="Q65" s="10" t="s">
        <v>247</v>
      </c>
      <c r="R65" s="10" t="s">
        <v>215</v>
      </c>
      <c r="T65" t="s">
        <v>178</v>
      </c>
      <c r="U65" s="10" t="s">
        <v>248</v>
      </c>
      <c r="V65">
        <v>3</v>
      </c>
      <c r="W65" t="s">
        <v>217</v>
      </c>
      <c r="X65">
        <v>3</v>
      </c>
      <c r="Y65" t="s">
        <v>217</v>
      </c>
      <c r="Z65">
        <v>3</v>
      </c>
      <c r="AA65" t="s">
        <v>127</v>
      </c>
      <c r="AB65">
        <v>23060</v>
      </c>
      <c r="AN65" s="10">
        <v>6121227038</v>
      </c>
      <c r="AO65" s="5" t="s">
        <v>249</v>
      </c>
      <c r="AR65" s="6" t="s">
        <v>327</v>
      </c>
      <c r="AS65" s="3">
        <v>44319</v>
      </c>
      <c r="AT65" s="3">
        <v>44319</v>
      </c>
      <c r="AU65" s="7" t="s">
        <v>328</v>
      </c>
    </row>
    <row r="66" spans="1:47" x14ac:dyDescent="0.3">
      <c r="A66">
        <v>2021</v>
      </c>
      <c r="B66" s="3">
        <v>44197</v>
      </c>
      <c r="C66" s="3">
        <v>44286</v>
      </c>
      <c r="D66" t="s">
        <v>110</v>
      </c>
      <c r="H66" s="8" t="s">
        <v>250</v>
      </c>
      <c r="J66" t="s">
        <v>111</v>
      </c>
      <c r="L66" s="10" t="s">
        <v>251</v>
      </c>
      <c r="M66" t="s">
        <v>127</v>
      </c>
      <c r="N66" t="s">
        <v>146</v>
      </c>
      <c r="O66" t="s">
        <v>213</v>
      </c>
      <c r="P66" t="s">
        <v>153</v>
      </c>
      <c r="Q66" s="10" t="s">
        <v>252</v>
      </c>
      <c r="R66" s="9" t="s">
        <v>215</v>
      </c>
      <c r="T66" t="s">
        <v>178</v>
      </c>
      <c r="U66" s="10" t="s">
        <v>253</v>
      </c>
      <c r="V66">
        <v>3</v>
      </c>
      <c r="W66" t="s">
        <v>217</v>
      </c>
      <c r="X66">
        <v>3</v>
      </c>
      <c r="Y66" t="s">
        <v>217</v>
      </c>
      <c r="Z66">
        <v>3</v>
      </c>
      <c r="AA66" t="s">
        <v>127</v>
      </c>
      <c r="AB66">
        <v>23050</v>
      </c>
      <c r="AN66" s="10">
        <v>6121226783</v>
      </c>
      <c r="AO66" s="5" t="s">
        <v>254</v>
      </c>
      <c r="AR66" s="6" t="s">
        <v>327</v>
      </c>
      <c r="AS66" s="3">
        <v>44319</v>
      </c>
      <c r="AT66" s="3">
        <v>44319</v>
      </c>
      <c r="AU66" s="7" t="s">
        <v>328</v>
      </c>
    </row>
    <row r="67" spans="1:47" x14ac:dyDescent="0.3">
      <c r="A67">
        <v>2021</v>
      </c>
      <c r="B67" s="3">
        <v>44197</v>
      </c>
      <c r="C67" s="3">
        <v>44286</v>
      </c>
      <c r="D67" t="s">
        <v>110</v>
      </c>
      <c r="H67" s="8" t="s">
        <v>255</v>
      </c>
      <c r="J67" t="s">
        <v>111</v>
      </c>
      <c r="L67" s="10" t="s">
        <v>256</v>
      </c>
      <c r="M67" t="s">
        <v>127</v>
      </c>
      <c r="N67" t="s">
        <v>146</v>
      </c>
      <c r="O67" t="s">
        <v>213</v>
      </c>
      <c r="P67" t="s">
        <v>153</v>
      </c>
      <c r="Q67" s="10" t="s">
        <v>257</v>
      </c>
      <c r="R67" s="9" t="s">
        <v>215</v>
      </c>
      <c r="T67" t="s">
        <v>178</v>
      </c>
      <c r="U67" s="10" t="s">
        <v>216</v>
      </c>
      <c r="V67">
        <v>3</v>
      </c>
      <c r="W67" t="s">
        <v>217</v>
      </c>
      <c r="X67">
        <v>3</v>
      </c>
      <c r="Y67" t="s">
        <v>217</v>
      </c>
      <c r="Z67">
        <v>3</v>
      </c>
      <c r="AA67" t="s">
        <v>127</v>
      </c>
      <c r="AB67">
        <v>23000</v>
      </c>
      <c r="AM67" s="4" t="s">
        <v>258</v>
      </c>
      <c r="AN67" s="11" t="s">
        <v>259</v>
      </c>
      <c r="AO67" s="5" t="s">
        <v>260</v>
      </c>
      <c r="AR67" s="6" t="s">
        <v>327</v>
      </c>
      <c r="AS67" s="3">
        <v>44319</v>
      </c>
      <c r="AT67" s="3">
        <v>44319</v>
      </c>
      <c r="AU67" s="7" t="s">
        <v>328</v>
      </c>
    </row>
    <row r="68" spans="1:47" x14ac:dyDescent="0.3">
      <c r="A68">
        <v>2021</v>
      </c>
      <c r="B68" s="3">
        <v>44197</v>
      </c>
      <c r="C68" s="3">
        <v>44286</v>
      </c>
      <c r="D68" t="s">
        <v>110</v>
      </c>
      <c r="H68" s="8" t="s">
        <v>261</v>
      </c>
      <c r="J68" t="s">
        <v>111</v>
      </c>
      <c r="L68" s="10" t="s">
        <v>262</v>
      </c>
      <c r="M68" t="s">
        <v>127</v>
      </c>
      <c r="N68" t="s">
        <v>146</v>
      </c>
      <c r="O68" t="s">
        <v>213</v>
      </c>
      <c r="P68" t="s">
        <v>153</v>
      </c>
      <c r="Q68" s="10" t="s">
        <v>263</v>
      </c>
      <c r="R68" s="9">
        <v>4340</v>
      </c>
      <c r="T68" t="s">
        <v>178</v>
      </c>
      <c r="U68" s="10" t="s">
        <v>264</v>
      </c>
      <c r="V68">
        <v>3</v>
      </c>
      <c r="W68" t="s">
        <v>217</v>
      </c>
      <c r="X68">
        <v>3</v>
      </c>
      <c r="Y68" t="s">
        <v>217</v>
      </c>
      <c r="Z68">
        <v>3</v>
      </c>
      <c r="AA68" t="s">
        <v>127</v>
      </c>
      <c r="AB68">
        <v>23050</v>
      </c>
      <c r="AM68" s="4" t="s">
        <v>265</v>
      </c>
      <c r="AN68">
        <v>6121212949</v>
      </c>
      <c r="AO68" s="5" t="s">
        <v>266</v>
      </c>
      <c r="AR68" s="6" t="s">
        <v>327</v>
      </c>
      <c r="AS68" s="3">
        <v>44319</v>
      </c>
      <c r="AT68" s="3">
        <v>44319</v>
      </c>
      <c r="AU68" s="7" t="s">
        <v>328</v>
      </c>
    </row>
    <row r="69" spans="1:47" x14ac:dyDescent="0.3">
      <c r="A69">
        <v>2021</v>
      </c>
      <c r="B69" s="3">
        <v>44197</v>
      </c>
      <c r="C69" s="3">
        <v>44286</v>
      </c>
      <c r="D69" t="s">
        <v>110</v>
      </c>
      <c r="H69" s="8" t="s">
        <v>267</v>
      </c>
      <c r="J69" t="s">
        <v>111</v>
      </c>
      <c r="L69" s="10" t="s">
        <v>268</v>
      </c>
      <c r="M69" t="s">
        <v>127</v>
      </c>
      <c r="N69" t="s">
        <v>146</v>
      </c>
      <c r="O69" t="s">
        <v>213</v>
      </c>
      <c r="P69" t="s">
        <v>153</v>
      </c>
      <c r="Q69" s="10" t="s">
        <v>263</v>
      </c>
      <c r="R69" s="9" t="s">
        <v>215</v>
      </c>
      <c r="T69" t="s">
        <v>178</v>
      </c>
      <c r="U69" s="10" t="s">
        <v>269</v>
      </c>
      <c r="V69">
        <v>3</v>
      </c>
      <c r="W69" t="s">
        <v>217</v>
      </c>
      <c r="X69">
        <v>3</v>
      </c>
      <c r="Y69" t="s">
        <v>217</v>
      </c>
      <c r="Z69">
        <v>3</v>
      </c>
      <c r="AA69" t="s">
        <v>127</v>
      </c>
      <c r="AB69">
        <v>23050</v>
      </c>
      <c r="AM69" s="4" t="s">
        <v>270</v>
      </c>
      <c r="AN69">
        <v>6121243904</v>
      </c>
      <c r="AO69" s="4" t="s">
        <v>271</v>
      </c>
      <c r="AR69" s="6" t="s">
        <v>327</v>
      </c>
      <c r="AS69" s="3">
        <v>44319</v>
      </c>
      <c r="AT69" s="3">
        <v>44319</v>
      </c>
      <c r="AU69" s="7" t="s">
        <v>328</v>
      </c>
    </row>
    <row r="70" spans="1:47" x14ac:dyDescent="0.3">
      <c r="A70">
        <v>2021</v>
      </c>
      <c r="B70" s="3">
        <v>44197</v>
      </c>
      <c r="C70" s="3">
        <v>44286</v>
      </c>
      <c r="D70" t="s">
        <v>110</v>
      </c>
      <c r="H70" s="8" t="s">
        <v>272</v>
      </c>
      <c r="J70" t="s">
        <v>111</v>
      </c>
      <c r="L70" s="10" t="s">
        <v>273</v>
      </c>
      <c r="M70" t="s">
        <v>127</v>
      </c>
      <c r="N70" t="s">
        <v>146</v>
      </c>
      <c r="O70" t="s">
        <v>213</v>
      </c>
      <c r="P70" t="s">
        <v>153</v>
      </c>
      <c r="Q70" s="10" t="s">
        <v>263</v>
      </c>
      <c r="R70" s="9" t="s">
        <v>215</v>
      </c>
      <c r="T70" t="s">
        <v>178</v>
      </c>
      <c r="U70" s="10" t="s">
        <v>274</v>
      </c>
      <c r="V70">
        <v>3</v>
      </c>
      <c r="W70" t="s">
        <v>217</v>
      </c>
      <c r="X70">
        <v>3</v>
      </c>
      <c r="Y70" t="s">
        <v>217</v>
      </c>
      <c r="Z70">
        <v>3</v>
      </c>
      <c r="AA70" t="s">
        <v>127</v>
      </c>
      <c r="AB70">
        <v>23088</v>
      </c>
      <c r="AM70" s="4" t="s">
        <v>275</v>
      </c>
      <c r="AN70">
        <v>6121242314</v>
      </c>
      <c r="AO70" t="s">
        <v>276</v>
      </c>
      <c r="AR70" s="6" t="s">
        <v>327</v>
      </c>
      <c r="AS70" s="3">
        <v>44319</v>
      </c>
      <c r="AT70" s="3">
        <v>44319</v>
      </c>
      <c r="AU70" s="7" t="s">
        <v>328</v>
      </c>
    </row>
    <row r="71" spans="1:47" x14ac:dyDescent="0.3">
      <c r="A71">
        <v>2021</v>
      </c>
      <c r="B71" s="3">
        <v>44197</v>
      </c>
      <c r="C71" s="3">
        <v>44286</v>
      </c>
      <c r="D71" t="s">
        <v>110</v>
      </c>
      <c r="H71" s="8" t="s">
        <v>277</v>
      </c>
      <c r="J71" t="s">
        <v>111</v>
      </c>
      <c r="L71" s="10" t="s">
        <v>278</v>
      </c>
      <c r="M71" t="s">
        <v>127</v>
      </c>
      <c r="N71" t="s">
        <v>146</v>
      </c>
      <c r="O71" t="s">
        <v>213</v>
      </c>
      <c r="P71" t="s">
        <v>153</v>
      </c>
      <c r="Q71" s="10" t="s">
        <v>257</v>
      </c>
      <c r="R71" s="9">
        <v>801</v>
      </c>
      <c r="T71" t="s">
        <v>178</v>
      </c>
      <c r="U71" s="10" t="s">
        <v>216</v>
      </c>
      <c r="V71">
        <v>3</v>
      </c>
      <c r="W71" t="s">
        <v>217</v>
      </c>
      <c r="X71">
        <v>3</v>
      </c>
      <c r="Y71" t="s">
        <v>217</v>
      </c>
      <c r="Z71">
        <v>3</v>
      </c>
      <c r="AA71" t="s">
        <v>127</v>
      </c>
      <c r="AB71">
        <v>23000</v>
      </c>
      <c r="AM71" s="4" t="s">
        <v>279</v>
      </c>
      <c r="AN71">
        <v>6121229222</v>
      </c>
      <c r="AO71" t="s">
        <v>276</v>
      </c>
      <c r="AR71" s="6" t="s">
        <v>327</v>
      </c>
      <c r="AS71" s="3">
        <v>44319</v>
      </c>
      <c r="AT71" s="3">
        <v>44319</v>
      </c>
      <c r="AU71" s="7" t="s">
        <v>328</v>
      </c>
    </row>
    <row r="72" spans="1:47" x14ac:dyDescent="0.3">
      <c r="A72">
        <v>2021</v>
      </c>
      <c r="B72" s="3">
        <v>44197</v>
      </c>
      <c r="C72" s="3">
        <v>44286</v>
      </c>
      <c r="D72" t="s">
        <v>109</v>
      </c>
      <c r="E72" t="s">
        <v>280</v>
      </c>
      <c r="F72" t="s">
        <v>281</v>
      </c>
      <c r="G72" t="s">
        <v>282</v>
      </c>
      <c r="J72" t="s">
        <v>111</v>
      </c>
      <c r="L72" s="10" t="s">
        <v>283</v>
      </c>
      <c r="M72" t="s">
        <v>127</v>
      </c>
      <c r="N72" t="s">
        <v>146</v>
      </c>
      <c r="O72" t="s">
        <v>213</v>
      </c>
      <c r="P72" t="s">
        <v>172</v>
      </c>
      <c r="Q72" s="10" t="s">
        <v>284</v>
      </c>
      <c r="R72" s="9" t="s">
        <v>215</v>
      </c>
      <c r="T72" t="s">
        <v>178</v>
      </c>
      <c r="U72" s="10" t="s">
        <v>216</v>
      </c>
      <c r="V72">
        <v>3</v>
      </c>
      <c r="W72" t="s">
        <v>217</v>
      </c>
      <c r="X72">
        <v>3</v>
      </c>
      <c r="Y72" t="s">
        <v>217</v>
      </c>
      <c r="Z72">
        <v>3</v>
      </c>
      <c r="AA72" t="s">
        <v>127</v>
      </c>
      <c r="AB72">
        <v>23040</v>
      </c>
      <c r="AM72" s="4" t="s">
        <v>285</v>
      </c>
      <c r="AN72">
        <v>6121234838</v>
      </c>
      <c r="AO72" s="4" t="s">
        <v>286</v>
      </c>
      <c r="AR72" s="6" t="s">
        <v>327</v>
      </c>
      <c r="AS72" s="3">
        <v>44319</v>
      </c>
      <c r="AT72" s="3">
        <v>44319</v>
      </c>
      <c r="AU72" s="7" t="s">
        <v>328</v>
      </c>
    </row>
    <row r="73" spans="1:47" x14ac:dyDescent="0.3">
      <c r="A73">
        <v>2021</v>
      </c>
      <c r="B73" s="3">
        <v>44197</v>
      </c>
      <c r="C73" s="3">
        <v>44286</v>
      </c>
      <c r="D73" t="s">
        <v>110</v>
      </c>
      <c r="H73" s="8" t="s">
        <v>287</v>
      </c>
      <c r="J73" t="s">
        <v>111</v>
      </c>
      <c r="L73" s="10" t="s">
        <v>288</v>
      </c>
      <c r="M73" t="s">
        <v>127</v>
      </c>
      <c r="N73" t="s">
        <v>146</v>
      </c>
      <c r="O73" t="s">
        <v>213</v>
      </c>
      <c r="P73" t="s">
        <v>153</v>
      </c>
      <c r="Q73" s="10" t="s">
        <v>289</v>
      </c>
      <c r="R73" s="9">
        <v>3618</v>
      </c>
      <c r="T73" t="s">
        <v>178</v>
      </c>
      <c r="U73" s="10" t="s">
        <v>290</v>
      </c>
      <c r="V73">
        <v>3</v>
      </c>
      <c r="W73" t="s">
        <v>217</v>
      </c>
      <c r="X73">
        <v>3</v>
      </c>
      <c r="Y73" t="s">
        <v>217</v>
      </c>
      <c r="Z73">
        <v>3</v>
      </c>
      <c r="AA73" t="s">
        <v>127</v>
      </c>
      <c r="AB73">
        <v>23060</v>
      </c>
      <c r="AM73" s="4" t="s">
        <v>291</v>
      </c>
      <c r="AN73">
        <v>6121227501</v>
      </c>
      <c r="AO73" s="4" t="s">
        <v>292</v>
      </c>
      <c r="AR73" s="6" t="s">
        <v>327</v>
      </c>
      <c r="AS73" s="3">
        <v>44319</v>
      </c>
      <c r="AT73" s="3">
        <v>44319</v>
      </c>
      <c r="AU73" s="7" t="s">
        <v>328</v>
      </c>
    </row>
    <row r="74" spans="1:47" x14ac:dyDescent="0.3">
      <c r="A74">
        <v>2021</v>
      </c>
      <c r="B74" s="3">
        <v>44197</v>
      </c>
      <c r="C74" s="3">
        <v>44286</v>
      </c>
      <c r="D74" t="s">
        <v>110</v>
      </c>
      <c r="H74" s="8" t="s">
        <v>293</v>
      </c>
      <c r="J74" t="s">
        <v>111</v>
      </c>
      <c r="L74" s="10" t="s">
        <v>294</v>
      </c>
      <c r="M74" t="s">
        <v>127</v>
      </c>
      <c r="N74" t="s">
        <v>146</v>
      </c>
      <c r="O74" t="s">
        <v>213</v>
      </c>
      <c r="P74" t="s">
        <v>172</v>
      </c>
      <c r="Q74" s="10" t="s">
        <v>263</v>
      </c>
      <c r="R74" s="9">
        <v>3010</v>
      </c>
      <c r="T74" t="s">
        <v>178</v>
      </c>
      <c r="U74" s="10" t="s">
        <v>295</v>
      </c>
      <c r="V74">
        <v>3</v>
      </c>
      <c r="W74" t="s">
        <v>217</v>
      </c>
      <c r="X74">
        <v>3</v>
      </c>
      <c r="Y74" t="s">
        <v>217</v>
      </c>
      <c r="Z74">
        <v>3</v>
      </c>
      <c r="AA74" t="s">
        <v>127</v>
      </c>
      <c r="AB74">
        <v>23040</v>
      </c>
      <c r="AM74" s="4" t="s">
        <v>296</v>
      </c>
      <c r="AN74">
        <v>6121252511</v>
      </c>
      <c r="AO74" s="4" t="s">
        <v>297</v>
      </c>
      <c r="AR74" s="6" t="s">
        <v>327</v>
      </c>
      <c r="AS74" s="3">
        <v>44319</v>
      </c>
      <c r="AT74" s="3">
        <v>44319</v>
      </c>
      <c r="AU74" s="7" t="s">
        <v>328</v>
      </c>
    </row>
    <row r="75" spans="1:47" x14ac:dyDescent="0.3">
      <c r="A75">
        <v>2021</v>
      </c>
      <c r="B75" s="3">
        <v>44197</v>
      </c>
      <c r="C75" s="3">
        <v>44286</v>
      </c>
      <c r="D75" t="s">
        <v>110</v>
      </c>
      <c r="H75" s="8" t="s">
        <v>298</v>
      </c>
      <c r="J75" t="s">
        <v>111</v>
      </c>
      <c r="L75" s="10" t="s">
        <v>299</v>
      </c>
      <c r="M75" t="s">
        <v>127</v>
      </c>
      <c r="N75" t="s">
        <v>146</v>
      </c>
      <c r="O75" t="s">
        <v>213</v>
      </c>
      <c r="P75" t="s">
        <v>147</v>
      </c>
      <c r="Q75" s="10" t="s">
        <v>300</v>
      </c>
      <c r="R75" t="s">
        <v>215</v>
      </c>
      <c r="T75" t="s">
        <v>178</v>
      </c>
      <c r="U75" s="10" t="s">
        <v>301</v>
      </c>
      <c r="V75">
        <v>3</v>
      </c>
      <c r="W75" t="s">
        <v>217</v>
      </c>
      <c r="X75">
        <v>3</v>
      </c>
      <c r="Y75" t="s">
        <v>217</v>
      </c>
      <c r="Z75">
        <v>3</v>
      </c>
      <c r="AA75" t="s">
        <v>127</v>
      </c>
      <c r="AB75">
        <v>23088</v>
      </c>
      <c r="AM75" s="4" t="s">
        <v>302</v>
      </c>
      <c r="AO75" t="s">
        <v>276</v>
      </c>
      <c r="AR75" s="6" t="s">
        <v>327</v>
      </c>
      <c r="AS75" s="3">
        <v>44319</v>
      </c>
      <c r="AT75" s="3">
        <v>44319</v>
      </c>
      <c r="AU75" s="7" t="s">
        <v>328</v>
      </c>
    </row>
    <row r="76" spans="1:47" x14ac:dyDescent="0.3">
      <c r="A76">
        <v>2021</v>
      </c>
      <c r="B76" s="3">
        <v>44197</v>
      </c>
      <c r="C76" s="3">
        <v>44286</v>
      </c>
      <c r="D76" t="s">
        <v>110</v>
      </c>
      <c r="H76" s="8" t="s">
        <v>303</v>
      </c>
      <c r="J76" t="s">
        <v>111</v>
      </c>
      <c r="L76" s="10" t="s">
        <v>304</v>
      </c>
      <c r="M76" t="s">
        <v>127</v>
      </c>
      <c r="N76" t="s">
        <v>146</v>
      </c>
      <c r="O76" t="s">
        <v>213</v>
      </c>
      <c r="P76" t="s">
        <v>161</v>
      </c>
      <c r="Q76" s="10" t="s">
        <v>305</v>
      </c>
      <c r="R76" t="s">
        <v>215</v>
      </c>
      <c r="T76" t="s">
        <v>178</v>
      </c>
      <c r="U76" s="10" t="s">
        <v>306</v>
      </c>
      <c r="V76">
        <v>3</v>
      </c>
      <c r="W76" t="s">
        <v>217</v>
      </c>
      <c r="X76">
        <v>3</v>
      </c>
      <c r="Y76" t="s">
        <v>217</v>
      </c>
      <c r="Z76">
        <v>3</v>
      </c>
      <c r="AA76" t="s">
        <v>127</v>
      </c>
      <c r="AB76">
        <v>23090</v>
      </c>
      <c r="AM76" s="4" t="s">
        <v>307</v>
      </c>
      <c r="AN76">
        <v>6121750600</v>
      </c>
      <c r="AO76" t="s">
        <v>276</v>
      </c>
      <c r="AR76" s="6" t="s">
        <v>327</v>
      </c>
      <c r="AS76" s="3">
        <v>44319</v>
      </c>
      <c r="AT76" s="3">
        <v>44319</v>
      </c>
      <c r="AU76" s="7" t="s">
        <v>328</v>
      </c>
    </row>
    <row r="77" spans="1:47" x14ac:dyDescent="0.3">
      <c r="A77">
        <v>2021</v>
      </c>
      <c r="B77" s="3">
        <v>44197</v>
      </c>
      <c r="C77" s="3">
        <v>44286</v>
      </c>
      <c r="D77" t="s">
        <v>110</v>
      </c>
      <c r="H77" s="8" t="s">
        <v>308</v>
      </c>
      <c r="J77" t="s">
        <v>111</v>
      </c>
      <c r="L77" s="10" t="s">
        <v>309</v>
      </c>
      <c r="M77" t="s">
        <v>144</v>
      </c>
      <c r="N77" t="s">
        <v>146</v>
      </c>
      <c r="O77" t="s">
        <v>213</v>
      </c>
      <c r="P77" t="s">
        <v>161</v>
      </c>
      <c r="Q77" s="10" t="s">
        <v>310</v>
      </c>
      <c r="R77" s="9">
        <v>15120</v>
      </c>
      <c r="T77" t="s">
        <v>178</v>
      </c>
      <c r="U77" s="10" t="s">
        <v>311</v>
      </c>
      <c r="V77">
        <v>4</v>
      </c>
      <c r="W77" t="s">
        <v>312</v>
      </c>
      <c r="X77">
        <v>4</v>
      </c>
      <c r="Y77" t="s">
        <v>312</v>
      </c>
      <c r="Z77">
        <v>2</v>
      </c>
      <c r="AA77" t="s">
        <v>144</v>
      </c>
      <c r="AB77">
        <v>22110</v>
      </c>
      <c r="AM77" s="4" t="s">
        <v>313</v>
      </c>
      <c r="AN77" s="12" t="s">
        <v>314</v>
      </c>
      <c r="AO77" s="4" t="s">
        <v>315</v>
      </c>
      <c r="AR77" s="6" t="s">
        <v>327</v>
      </c>
      <c r="AS77" s="3">
        <v>44319</v>
      </c>
      <c r="AT77" s="3">
        <v>44319</v>
      </c>
      <c r="AU77" s="7" t="s">
        <v>328</v>
      </c>
    </row>
    <row r="78" spans="1:47" x14ac:dyDescent="0.3">
      <c r="A78">
        <v>2021</v>
      </c>
      <c r="B78" s="3">
        <v>44197</v>
      </c>
      <c r="C78" s="3">
        <v>44286</v>
      </c>
      <c r="D78" t="s">
        <v>110</v>
      </c>
      <c r="H78" s="8" t="s">
        <v>316</v>
      </c>
      <c r="J78" t="s">
        <v>111</v>
      </c>
      <c r="L78" s="10" t="s">
        <v>317</v>
      </c>
      <c r="M78" t="s">
        <v>143</v>
      </c>
      <c r="N78" t="s">
        <v>146</v>
      </c>
      <c r="O78" t="s">
        <v>213</v>
      </c>
      <c r="P78" t="s">
        <v>172</v>
      </c>
      <c r="Q78" s="10" t="s">
        <v>318</v>
      </c>
      <c r="R78" s="9">
        <v>540</v>
      </c>
      <c r="T78" t="s">
        <v>178</v>
      </c>
      <c r="U78" s="10" t="s">
        <v>319</v>
      </c>
      <c r="V78">
        <v>19</v>
      </c>
      <c r="W78" t="s">
        <v>319</v>
      </c>
      <c r="X78">
        <v>19</v>
      </c>
      <c r="Y78" t="s">
        <v>319</v>
      </c>
      <c r="Z78">
        <v>9</v>
      </c>
      <c r="AA78" t="s">
        <v>143</v>
      </c>
      <c r="AB78">
        <v>15700</v>
      </c>
      <c r="AM78" s="4" t="s">
        <v>320</v>
      </c>
      <c r="AN78">
        <v>5553457000</v>
      </c>
      <c r="AO78" t="s">
        <v>276</v>
      </c>
      <c r="AR78" s="6" t="s">
        <v>327</v>
      </c>
      <c r="AS78" s="3">
        <v>44319</v>
      </c>
      <c r="AT78" s="3">
        <v>44319</v>
      </c>
      <c r="AU78" s="7" t="s">
        <v>328</v>
      </c>
    </row>
    <row r="79" spans="1:47" x14ac:dyDescent="0.3">
      <c r="A79">
        <v>2021</v>
      </c>
      <c r="B79" s="3">
        <v>44197</v>
      </c>
      <c r="C79" s="3">
        <v>44286</v>
      </c>
      <c r="D79" t="s">
        <v>110</v>
      </c>
      <c r="H79" s="8" t="s">
        <v>321</v>
      </c>
      <c r="J79" t="s">
        <v>111</v>
      </c>
      <c r="L79" t="s">
        <v>322</v>
      </c>
      <c r="M79" t="s">
        <v>127</v>
      </c>
      <c r="N79" t="s">
        <v>146</v>
      </c>
      <c r="O79" t="s">
        <v>213</v>
      </c>
      <c r="P79" t="s">
        <v>153</v>
      </c>
      <c r="Q79" s="10" t="s">
        <v>323</v>
      </c>
      <c r="R79" s="9">
        <v>170</v>
      </c>
      <c r="T79" t="s">
        <v>178</v>
      </c>
      <c r="U79" s="10" t="s">
        <v>216</v>
      </c>
      <c r="V79">
        <v>3</v>
      </c>
      <c r="W79" t="s">
        <v>217</v>
      </c>
      <c r="X79">
        <v>3</v>
      </c>
      <c r="Y79" t="s">
        <v>217</v>
      </c>
      <c r="Z79">
        <v>3</v>
      </c>
      <c r="AA79" t="s">
        <v>127</v>
      </c>
      <c r="AB79">
        <v>23000</v>
      </c>
      <c r="AM79" s="4" t="s">
        <v>324</v>
      </c>
      <c r="AN79" s="13" t="s">
        <v>325</v>
      </c>
      <c r="AO79" s="4" t="s">
        <v>326</v>
      </c>
      <c r="AR79" s="6" t="s">
        <v>327</v>
      </c>
      <c r="AS79" s="3">
        <v>44319</v>
      </c>
      <c r="AT79" s="3">
        <v>44319</v>
      </c>
      <c r="AU79" s="7" t="s">
        <v>328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InputMessage="1" showErrorMessage="1" sqref="AA64 AA45 AA28 AA11" xr:uid="{11DFAC62-2D9A-499C-BCA7-E3B287FE7830}">
      <formula1>hidden8</formula1>
    </dataValidation>
    <dataValidation type="list" allowBlank="1" showErrorMessage="1" sqref="AA46:AA63 AA65:AA79 AA12:AA27 AA29:AA44 AA8:AA10" xr:uid="{81BA9957-D213-4090-808C-B15DC5B1A2F5}">
      <formula1>Hidden_827</formula1>
    </dataValidation>
    <dataValidation type="list" allowBlank="1" showErrorMessage="1" sqref="D8:D79" xr:uid="{00000000-0002-0000-0000-000000000000}">
      <formula1>Hidden_13</formula1>
    </dataValidation>
    <dataValidation type="list" allowBlank="1" showErrorMessage="1" sqref="J8:J79" xr:uid="{00000000-0002-0000-0000-000001000000}">
      <formula1>Hidden_29</formula1>
    </dataValidation>
    <dataValidation type="list" allowBlank="1" showErrorMessage="1" sqref="T8:T79" xr:uid="{262C953B-4631-43F5-8E8F-4700739D8010}">
      <formula1>Hidden_720</formula1>
    </dataValidation>
    <dataValidation type="list" allowBlank="1" showErrorMessage="1" sqref="P8:P79" xr:uid="{97FBA3E4-A931-4984-91A8-F0CF6302F2F3}">
      <formula1>Hidden_616</formula1>
    </dataValidation>
    <dataValidation type="list" allowBlank="1" showErrorMessage="1" sqref="N8:N79" xr:uid="{F7413868-5E00-466B-A63C-B580855437B8}">
      <formula1>Hidden_514</formula1>
    </dataValidation>
    <dataValidation type="list" allowBlank="1" showErrorMessage="1" sqref="M8:M79" xr:uid="{43341643-0EFF-4D36-ABB0-FA888099D382}">
      <formula1>Hidden_310</formula1>
    </dataValidation>
  </dataValidations>
  <hyperlinks>
    <hyperlink ref="AO62" r:id="rId1" xr:uid="{F89410B3-5394-49F4-8AEC-54B83AFD6DE4}"/>
    <hyperlink ref="AO64" r:id="rId2" xr:uid="{3C2CCAE4-D7E5-486F-9689-383ECFBF6A21}"/>
    <hyperlink ref="AO63" r:id="rId3" xr:uid="{68F4ED1C-8323-4809-BCA2-2682AB8C9F89}"/>
    <hyperlink ref="AO65" r:id="rId4" xr:uid="{990CB9E5-C72A-44B4-983E-496329C80DA1}"/>
    <hyperlink ref="AO61" r:id="rId5" xr:uid="{C8A6AC0B-279C-4E8B-BA4F-A1FD5E9A32C2}"/>
    <hyperlink ref="AO66" r:id="rId6" xr:uid="{D4D31594-32C8-456E-876A-B23D3F789FF6}"/>
    <hyperlink ref="AO67" r:id="rId7" xr:uid="{E809AF65-64D1-43F9-A575-EDB79DD41291}"/>
    <hyperlink ref="AO69" r:id="rId8" xr:uid="{811407C1-47D5-4709-8F5F-A73E468D171C}"/>
    <hyperlink ref="AO72" r:id="rId9" xr:uid="{6C03E36A-8C86-4A52-9F8E-879E8011740B}"/>
    <hyperlink ref="AM61" r:id="rId10" xr:uid="{7A8BCABD-CF86-484D-9B3F-E94FD2BD8DBA}"/>
    <hyperlink ref="AM62" r:id="rId11" xr:uid="{8DB9D9BE-820D-41E3-90B2-4859EED3CE52}"/>
    <hyperlink ref="AM64" r:id="rId12" xr:uid="{FBC04554-4514-4496-80DD-3D056A0566BC}"/>
    <hyperlink ref="AM67" r:id="rId13" xr:uid="{E5CC46DC-427D-40FF-9D1B-D1905DE0557E}"/>
    <hyperlink ref="AO68" r:id="rId14" xr:uid="{2D8DBF3A-7DE3-4CCD-83B1-24F06D3370FD}"/>
    <hyperlink ref="AM68" r:id="rId15" xr:uid="{FED0D9D7-CF7F-4115-B522-2D765E5E6478}"/>
    <hyperlink ref="AM69" r:id="rId16" xr:uid="{F73B343F-E667-4C2A-8FDC-1B0D3E7D3210}"/>
    <hyperlink ref="AM70" r:id="rId17" xr:uid="{718241DC-6944-4C6E-B715-2E727AED8F94}"/>
    <hyperlink ref="AM71" r:id="rId18" xr:uid="{D0E5C3E9-0FD9-4E58-B2A7-C0505AA17331}"/>
    <hyperlink ref="AM72" r:id="rId19" xr:uid="{2CBB4BF7-D40E-48B8-9FEA-73543607D9D8}"/>
    <hyperlink ref="AO73" r:id="rId20" display="mailto:clientes@grupoelarco.com" xr:uid="{33556DA2-F016-4ED4-8040-979E029C73B8}"/>
    <hyperlink ref="AM74" r:id="rId21" xr:uid="{083CADEC-887B-4898-92B7-0F354DB3BD87}"/>
    <hyperlink ref="AM73" r:id="rId22" xr:uid="{2764D561-2D7C-4C9D-8387-E28104BDBE72}"/>
    <hyperlink ref="AO74" r:id="rId23" xr:uid="{653845AF-D349-4EAB-8753-D2D6B1FB6CEE}"/>
    <hyperlink ref="AM75" r:id="rId24" xr:uid="{99118043-BAAE-4CDB-A30F-0665827D5450}"/>
    <hyperlink ref="AM76" r:id="rId25" xr:uid="{40BEFBF0-F300-4023-9D40-EA8BA5FAF984}"/>
    <hyperlink ref="AM77" r:id="rId26" xr:uid="{76DAD9B6-9578-4FF5-AF75-475FBA5F5A23}"/>
    <hyperlink ref="AO77" r:id="rId27" xr:uid="{0402A4AB-DC74-4860-BB49-918DC97F58A5}"/>
    <hyperlink ref="AM78" r:id="rId28" xr:uid="{27D6761A-A2D9-423F-B2F9-976876EB55EF}"/>
    <hyperlink ref="AM79" r:id="rId29" display="http://www.viajesperla.mx/" xr:uid="{866F47F6-6184-4E2D-AB7A-0AB3FD3A10E3}"/>
    <hyperlink ref="AO79" r:id="rId30" xr:uid="{2C3F716F-2576-4EC1-8413-F89F165F5DA3}"/>
    <hyperlink ref="AO43" r:id="rId31" xr:uid="{28DE02BC-9176-44FA-9D67-8B2EF1DAD29B}"/>
    <hyperlink ref="AO45" r:id="rId32" xr:uid="{C110D713-9284-4108-9E91-C8D1E6C41E26}"/>
    <hyperlink ref="AO44" r:id="rId33" xr:uid="{8F44B8F5-080A-4D05-A465-23A994713BC4}"/>
    <hyperlink ref="AO46" r:id="rId34" xr:uid="{B500E8A3-D541-4C8A-B388-277E209A818E}"/>
    <hyperlink ref="AO42" r:id="rId35" xr:uid="{ED4CCFC9-6A9A-4090-821D-1B8E800B221E}"/>
    <hyperlink ref="AO47" r:id="rId36" xr:uid="{33B83D94-16A7-416B-A052-9B9D26D311CB}"/>
    <hyperlink ref="AO48" r:id="rId37" xr:uid="{C18DC53F-6507-47A3-8BE0-FD9D07795314}"/>
    <hyperlink ref="AO50" r:id="rId38" xr:uid="{139B33C2-FCCA-454E-8A3D-6E9D4ED07C83}"/>
    <hyperlink ref="AO53" r:id="rId39" xr:uid="{5EEF7DFF-97F1-458D-87A3-69B16FC670AC}"/>
    <hyperlink ref="AM42" r:id="rId40" xr:uid="{7174473B-F3F7-420E-A2C3-B863CE4BBC80}"/>
    <hyperlink ref="AM43" r:id="rId41" xr:uid="{4D5DC309-66A8-45C0-BBB5-5EC416D097A0}"/>
    <hyperlink ref="AM45" r:id="rId42" xr:uid="{5CD23EFC-701A-4AD2-8553-C3461381AB37}"/>
    <hyperlink ref="AM48" r:id="rId43" xr:uid="{561042B0-84E3-422D-9506-413882C01DCC}"/>
    <hyperlink ref="AO49" r:id="rId44" xr:uid="{F8913E5C-91DD-4D2F-8043-EA2241F0BC23}"/>
    <hyperlink ref="AM49" r:id="rId45" xr:uid="{E48F2689-FABF-4BFE-96BC-1B9D7FF92F5A}"/>
    <hyperlink ref="AM50" r:id="rId46" xr:uid="{2EA79BE0-ABF4-48D5-839A-EB6C3CF60A5C}"/>
    <hyperlink ref="AM51" r:id="rId47" xr:uid="{ABF90F7F-2A26-4ED5-A85A-3197FA1F78FA}"/>
    <hyperlink ref="AM52" r:id="rId48" xr:uid="{DB3DDEA3-D7F6-4455-89C8-90464FC50E80}"/>
    <hyperlink ref="AM53" r:id="rId49" xr:uid="{EFEC6C9E-4144-48E5-A2E5-18031D468DA1}"/>
    <hyperlink ref="AO54" r:id="rId50" display="mailto:clientes@grupoelarco.com" xr:uid="{592AE5E3-FE18-46AE-AC15-7AFAD1D8705C}"/>
    <hyperlink ref="AM55" r:id="rId51" xr:uid="{93C888FA-3D17-470D-AF01-CDD7CFEB6CE7}"/>
    <hyperlink ref="AM54" r:id="rId52" xr:uid="{83C004BB-038E-4FC3-BF86-E30448008A4A}"/>
    <hyperlink ref="AO55" r:id="rId53" xr:uid="{FC9DA823-794D-471A-A1B5-08B2B832E885}"/>
    <hyperlink ref="AM56" r:id="rId54" xr:uid="{015151CF-10DB-47F3-BCA8-7F91C0A7D25A}"/>
    <hyperlink ref="AM57" r:id="rId55" xr:uid="{88E69D20-5A27-4331-BDE9-B742880C41D6}"/>
    <hyperlink ref="AM58" r:id="rId56" xr:uid="{EB06352C-D97B-4018-ADA2-7B89AACEAB9F}"/>
    <hyperlink ref="AO58" r:id="rId57" xr:uid="{3C77795D-DE12-44B5-BE7E-A03BD73EE660}"/>
    <hyperlink ref="AM59" r:id="rId58" xr:uid="{D01AE2D5-EABE-48C3-A6F2-D443B8590E83}"/>
    <hyperlink ref="AM60" r:id="rId59" display="http://www.viajesperla.mx/" xr:uid="{3EF1D45E-7466-4E79-A619-98AF5CD79915}"/>
    <hyperlink ref="AO60" r:id="rId60" xr:uid="{D191EE0F-9800-4C72-A948-F010F30D0C71}"/>
    <hyperlink ref="AO26" r:id="rId61" xr:uid="{1F80AD96-CC39-4089-8A96-9B233E452EC8}"/>
    <hyperlink ref="AO28" r:id="rId62" xr:uid="{9B2F2C7A-E401-4C3D-BC31-6BF53E99B8DF}"/>
    <hyperlink ref="AO27" r:id="rId63" xr:uid="{61E1F940-0453-4D54-9B62-012BFCE84626}"/>
    <hyperlink ref="AO29" r:id="rId64" xr:uid="{F02B85A5-0BFB-4879-9ACD-58A5AFB9873F}"/>
    <hyperlink ref="AO25" r:id="rId65" xr:uid="{83DB5F68-5FC4-41E5-A31E-36BF304801F8}"/>
    <hyperlink ref="AO30" r:id="rId66" xr:uid="{739F6793-4095-49F1-9E31-9052B3AA7FA7}"/>
    <hyperlink ref="AO32" r:id="rId67" xr:uid="{3AC05F5B-3CEE-4D33-A301-09D829A714BF}"/>
    <hyperlink ref="AO35" r:id="rId68" xr:uid="{8DADF966-5913-4C3A-BC1B-F5CCFC2761DC}"/>
    <hyperlink ref="AM25" r:id="rId69" xr:uid="{AE9D6A02-E68A-4368-A269-6946DA33A8A9}"/>
    <hyperlink ref="AM26" r:id="rId70" xr:uid="{2363A13A-C53F-44D5-8E3D-D85F33D65A2D}"/>
    <hyperlink ref="AM28" r:id="rId71" xr:uid="{32058987-6E95-4912-9FC5-67289C8A4755}"/>
    <hyperlink ref="AM30" r:id="rId72" xr:uid="{8D9CC193-5DA2-425C-B798-C8D2656AB2F1}"/>
    <hyperlink ref="AO31" r:id="rId73" xr:uid="{42ABE65A-ED7A-484F-8465-7469C5ECB771}"/>
    <hyperlink ref="AM31" r:id="rId74" xr:uid="{903791B8-DBAE-4E23-A858-A234856A45B1}"/>
    <hyperlink ref="AM32" r:id="rId75" xr:uid="{FA7EFAF3-5034-4821-B37C-A443B3A1B8A7}"/>
    <hyperlink ref="AM33" r:id="rId76" xr:uid="{E3AF69BC-4504-46B1-B4C3-50D6FFEB2BB5}"/>
    <hyperlink ref="AM34" r:id="rId77" xr:uid="{60A0403D-1438-4324-A7F9-E8043240DCDA}"/>
    <hyperlink ref="AM35" r:id="rId78" xr:uid="{7248CE36-9449-42BD-BADD-5E6308C5200F}"/>
    <hyperlink ref="AO36" r:id="rId79" display="mailto:clientes@grupoelarco.com" xr:uid="{A25E081A-A690-43BB-9353-8F4D6DFACCDD}"/>
    <hyperlink ref="AM37" r:id="rId80" xr:uid="{F67631CD-2D4E-4A57-A27A-7D42A9B2305B}"/>
    <hyperlink ref="AM36" r:id="rId81" xr:uid="{9ACA96FB-F4DE-4E53-8BAC-E849DF4D8FF2}"/>
    <hyperlink ref="AO37" r:id="rId82" xr:uid="{D45B825C-9A64-4235-BF17-70678E1D2BA7}"/>
    <hyperlink ref="AM38" r:id="rId83" xr:uid="{B482C07C-5A53-494E-9D9F-2C254F13DC7C}"/>
    <hyperlink ref="AM39" r:id="rId84" xr:uid="{2728F212-3478-4932-9A99-04E2FE311E48}"/>
    <hyperlink ref="AM40" r:id="rId85" xr:uid="{7A07F4D8-1918-40D5-ABC8-849E655BA367}"/>
    <hyperlink ref="AO40" r:id="rId86" xr:uid="{EE055DA3-9E02-43A1-A01B-8896017B5C47}"/>
    <hyperlink ref="AM41" r:id="rId87" xr:uid="{4A522B32-5E2E-492A-B9C3-D8C919E04313}"/>
    <hyperlink ref="AO9" r:id="rId88" xr:uid="{6438607B-E888-40EE-8FC9-05F0B4DE94B0}"/>
    <hyperlink ref="AO11" r:id="rId89" xr:uid="{AF8FD6E2-A2F0-4F65-B91B-916A87612F4F}"/>
    <hyperlink ref="AO10" r:id="rId90" xr:uid="{2BE25D0C-F9F6-47A8-B058-9D4A48A2DAFE}"/>
    <hyperlink ref="AO12" r:id="rId91" xr:uid="{58A36EBF-281E-43E4-BF0F-033DF6CC3CDF}"/>
    <hyperlink ref="AO8" r:id="rId92" xr:uid="{C05672CE-4241-4970-AB15-B977B4BD0CD2}"/>
    <hyperlink ref="AO13" r:id="rId93" xr:uid="{ADB0A644-7B7B-4D05-A033-F61A89CBA14C}"/>
    <hyperlink ref="AO15" r:id="rId94" xr:uid="{E2294238-BD4D-4367-8683-3395C3AE4CFD}"/>
    <hyperlink ref="AO18" r:id="rId95" xr:uid="{E025D5D1-658A-42D3-83EB-48E478144E49}"/>
    <hyperlink ref="AM8" r:id="rId96" xr:uid="{EFEAB7D6-19B3-4376-8565-33BF28589A50}"/>
    <hyperlink ref="AM9" r:id="rId97" xr:uid="{EB1335FF-5827-4A5E-94E3-3135DFEB0512}"/>
    <hyperlink ref="AM11" r:id="rId98" xr:uid="{7B2E7640-4A68-4E6D-B81A-B4B8FF4CF21C}"/>
    <hyperlink ref="AM13" r:id="rId99" xr:uid="{0ABBB26D-48F4-45F4-BF1D-66F2E03B8E6A}"/>
    <hyperlink ref="AO14" r:id="rId100" xr:uid="{A2612547-B792-4725-AE28-20B9DC5451FD}"/>
    <hyperlink ref="AM14" r:id="rId101" xr:uid="{54977976-45BE-4BD2-ACB8-2B030D037CBA}"/>
    <hyperlink ref="AM15" r:id="rId102" xr:uid="{61F98AAE-EC7D-448F-8973-E6927367EB44}"/>
    <hyperlink ref="AM16" r:id="rId103" xr:uid="{CB461EEC-CA88-4071-85F5-F8872CCCCC61}"/>
    <hyperlink ref="AM17" r:id="rId104" xr:uid="{0AD99F2F-4DB2-415A-9832-5A0F7F93EE64}"/>
    <hyperlink ref="AM18" r:id="rId105" xr:uid="{E46EE60D-EDBC-45FB-82C0-C6B0AC513757}"/>
    <hyperlink ref="AO19" r:id="rId106" display="mailto:clientes@grupoelarco.com" xr:uid="{1EF7A157-6BDD-4AFC-BA58-A8FD8886A291}"/>
    <hyperlink ref="AM20" r:id="rId107" xr:uid="{F1D93A07-A1B4-4EA1-85B7-9E25C2524701}"/>
    <hyperlink ref="AM19" r:id="rId108" xr:uid="{3079DB2E-CAE9-4195-8B98-456DBF6CFEC9}"/>
    <hyperlink ref="AO20" r:id="rId109" xr:uid="{8395207D-0A8E-4FE6-994C-347B4FA7E4DA}"/>
    <hyperlink ref="AM21" r:id="rId110" xr:uid="{B50F326C-9880-4A27-939B-48E47ECCF1A3}"/>
    <hyperlink ref="AM22" r:id="rId111" xr:uid="{DDAD0CBF-B531-4E2C-BF23-CFB0348935DA}"/>
    <hyperlink ref="AM23" r:id="rId112" xr:uid="{9AF9EA67-7893-4B65-B806-311F093AB1E0}"/>
    <hyperlink ref="AO23" r:id="rId113" xr:uid="{3DD617EA-08BF-4671-BE41-5490834F1606}"/>
    <hyperlink ref="AM24" r:id="rId114" xr:uid="{B74BBEBF-AC3B-4819-AA70-DD2020A1F31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>
      <selection activeCell="A7" sqref="A7"/>
    </sheetView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11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Hidden_310</vt:lpstr>
      <vt:lpstr>Hidden_312</vt:lpstr>
      <vt:lpstr>Hidden_413</vt:lpstr>
      <vt:lpstr>Hidden_514</vt:lpstr>
      <vt:lpstr>Hidden_515</vt:lpstr>
      <vt:lpstr>Hidden_616</vt:lpstr>
      <vt:lpstr>Hidden_619</vt:lpstr>
      <vt:lpstr>Hidden_720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 Márquez Sánchez</cp:lastModifiedBy>
  <dcterms:created xsi:type="dcterms:W3CDTF">2021-08-04T00:37:34Z</dcterms:created>
  <dcterms:modified xsi:type="dcterms:W3CDTF">2022-01-31T20:36:56Z</dcterms:modified>
</cp:coreProperties>
</file>