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marquez\Desktop\ITAI 2021 Documentos\4.- ITAI Fracciones\2021\ITAI 4to Trimestre 2021\4.- En proceso\FRACCION 20 - subir 14enero\"/>
    </mc:Choice>
  </mc:AlternateContent>
  <xr:revisionPtr revIDLastSave="0" documentId="13_ncr:1_{AF050079-C23A-4CB9-9EB1-CD7C4FC85A26}" xr6:coauthVersionLast="45" xr6:coauthVersionMax="47" xr10:uidLastSave="{00000000-0000-0000-0000-000000000000}"/>
  <bookViews>
    <workbookView xWindow="-108" yWindow="-108" windowWidth="23256" windowHeight="1260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03">[1]Hidden_1_Tabla_469570!$A$1:$A$26</definedName>
    <definedName name="Hidden_1_Tabla_4695782">[1]Hidden_1_Tabla_469578!$A$1:$A$24</definedName>
    <definedName name="Hidden_1_Tabla_4696302">Hidden_1_Tabla_469630!$A$1:$A$26</definedName>
    <definedName name="Hidden_1_Tabla_4696313">Hidden_1_Tabla_469631!$A$1:$A$26</definedName>
    <definedName name="Hidden_2_Tabla_4695707">[1]Hidden_2_Tabla_469570!$A$1:$A$41</definedName>
    <definedName name="Hidden_2_Tabla_4695786">[1]Hidden_2_Tabla_469578!$A$1:$A$41</definedName>
    <definedName name="Hidden_2_Tabla_4696306">Hidden_2_Tabla_469630!$A$1:$A$41</definedName>
    <definedName name="Hidden_2_Tabla_4696317">Hidden_2_Tabla_469631!$A$1:$A$41</definedName>
    <definedName name="Hidden_3_Tabla_46957014">[1]Hidden_3_Tabla_469570!$A$1:$A$32</definedName>
    <definedName name="Hidden_3_Tabla_46957813">[1]Hidden_3_Tabla_469578!$A$1:$A$32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<sst xmlns="http://schemas.openxmlformats.org/spreadsheetml/2006/main" count="1103" uniqueCount="341">
  <si>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</si>
  <si>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</si>
  <si>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</si>
  <si>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</si>
  <si>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</si>
  <si>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</si>
  <si>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</si>
  <si>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</si>
  <si>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</si>
  <si>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</si>
  <si>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</si>
  <si>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</si>
  <si>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</si>
  <si>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</si>
  <si>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</si>
  <si>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</si>
  <si>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</si>
  <si>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</si>
  <si>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</si>
  <si>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</si>
  <si>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</si>
  <si>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</si>
  <si>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</si>
  <si>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</si>
  <si>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</si>
  <si>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</si>
  <si>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</si>
  <si>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</si>
  <si>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</si>
  <si>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</si>
  <si>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</si>
  <si>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</si>
  <si>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</si>
  <si>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</si>
  <si>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</si>
  <si>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</si>
  <si>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</si>
  <si>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</si>
  <si>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</si>
  <si>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</si>
  <si>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</si>
  <si>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</si>
  <si>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</si>
  <si>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</si>
  <si>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</si>
  <si>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</si>
  <si>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</si>
  <si>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</si>
  <si>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</si>
  <si>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</si>
  <si>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</si>
  <si>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</si>
  <si>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</si>
  <si>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</si>
  <si>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</si>
  <si>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</si>
  <si>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</si>
  <si>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</si>
  <si>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</si>
  <si>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</si>
  <si>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</si>
  <si>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</si>
  <si>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</si>
  <si>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</si>
  <si>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</si>
  <si>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</si>
  <si>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</si>
  <si>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</si>
  <si>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</si>
  <si>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</si>
  <si>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</si>
  <si>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</si>
  <si>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</si>
  <si>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</si>
  <si>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</si>
  <si>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</si>
  <si>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</si>
  <si>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</si>
  <si>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</si>
  <si>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</si>
  <si>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</si>
  <si>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</si>
  <si>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</si>
  <si>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</si>
  <si>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</si>
  <si>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</si>
  <si>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</si>
  <si>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</si>
  <si>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</si>
  <si>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</si>
  <si>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</si>
  <si>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</si>
  <si>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</si>
  <si>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</si>
  <si>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</si>
  <si>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</si>
  <si>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</si>
  <si>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</si>
  <si>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</si>
  <si>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</si>
  <si>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</si>
  <si>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</si>
  <si>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</si>
  <si>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</si>
  <si>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</si>
  <si>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</si>
  <si>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</si>
  <si>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</si>
  <si>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</si>
  <si>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</si>
  <si>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</si>
  <si>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</si>
  <si>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</si>
  <si>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</si>
  <si>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</si>
  <si>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</si>
  <si>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</si>
  <si>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</si>
  <si>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</si>
  <si>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</si>
  <si>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</si>
  <si>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</si>
  <si>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</si>
  <si>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</si>
  <si>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</si>
  <si>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</si>
  <si>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</si>
  <si>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</si>
  <si>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</si>
  <si>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</si>
  <si>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</si>
  <si>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</si>
  <si>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</si>
  <si>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</si>
  <si>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</si>
  <si>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</si>
  <si>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</si>
  <si>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</si>
  <si>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</si>
  <si>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</si>
  <si>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</si>
  <si>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</si>
  <si>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</si>
  <si>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</si>
  <si>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</si>
  <si>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</si>
  <si>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</si>
  <si>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</si>
  <si>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</si>
  <si>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</si>
  <si>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</si>
  <si>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</si>
  <si>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</si>
  <si>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</si>
  <si>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</si>
  <si>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</si>
  <si>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</si>
  <si>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</si>
  <si>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</si>
  <si>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</si>
  <si>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</si>
  <si>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</si>
  <si>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</si>
  <si>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</si>
  <si>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</si>
  <si>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</si>
  <si>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</si>
  <si>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</si>
  <si>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</si>
  <si>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</si>
  <si>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</si>
  <si>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</si>
  <si>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</si>
  <si>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</si>
  <si>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</si>
  <si>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</si>
  <si>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</si>
  <si>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</si>
  <si>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</si>
  <si>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</si>
  <si>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</si>
  <si>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</si>
  <si>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</si>
  <si>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</si>
  <si>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</si>
  <si>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</si>
  <si>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</si>
  <si>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</si>
  <si>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</si>
  <si>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</si>
  <si>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</si>
  <si>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</si>
  <si>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</si>
  <si>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</si>
  <si>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</si>
  <si>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</si>
  <si>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</si>
  <si>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</si>
  <si>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</si>
  <si>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</si>
  <si>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</si>
  <si>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</si>
  <si>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</si>
  <si>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</si>
  <si>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</si>
  <si>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</si>
  <si>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</si>
  <si>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</si>
  <si>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</si>
  <si>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</si>
  <si>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</si>
  <si>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</si>
  <si>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</si>
  <si>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</si>
  <si>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</si>
  <si>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</si>
  <si>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</si>
  <si>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</si>
  <si>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</si>
  <si>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</si>
  <si>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</si>
  <si>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</si>
  <si>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</si>
  <si>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</si>
  <si>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</si>
  <si>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</si>
  <si>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</si>
  <si>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</si>
  <si>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</si>
  <si>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</si>
  <si>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</si>
  <si>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Inexistente la Información  de la presente Fracción, toda vez que durante el periodo que se informa la Universidad Tecnológica de La Paz, no genera dicha información; esto de conformidad con los articulos 15 y 16 de la Ley de Transparencia y Acceso a la Información Pública del Estado de Baja California Sur. </t>
  </si>
  <si>
    <t>Alumno Egresado de Bachillerato</t>
  </si>
  <si>
    <t xml:space="preserve">Presencial </t>
  </si>
  <si>
    <t>Inmediata</t>
  </si>
  <si>
    <t>Proceso de Selección Vigente</t>
  </si>
  <si>
    <t xml:space="preserve">Selección </t>
  </si>
  <si>
    <t>Servicios Escolares</t>
  </si>
  <si>
    <t>Sin Nombre</t>
  </si>
  <si>
    <t>S/N</t>
  </si>
  <si>
    <t>Fraccionamiento Camino Real</t>
  </si>
  <si>
    <t>003</t>
  </si>
  <si>
    <t>La Paz</t>
  </si>
  <si>
    <t>03</t>
  </si>
  <si>
    <t>Luneas - Viernes; 8:00 a 14:00</t>
  </si>
  <si>
    <t xml:space="preserve"> Caja de UTLP</t>
  </si>
  <si>
    <t>Dirección Académica</t>
  </si>
  <si>
    <t>ORIGINAL Y COPIA DE: -Acta de Nacimiento - Certificado de Bachillerato o contancia de estudios con calificación del ultimo semestre - CURP -  Recibo oficial de pago .</t>
  </si>
  <si>
    <t>https://bit.ly/3e0mgWz</t>
  </si>
  <si>
    <t>Inscripción, reinscripcion, entrega de fichas para examen de admisión, trámite de titulación, constancia de estudios, etc</t>
  </si>
  <si>
    <t>https://bit.ly/3irbnAp</t>
  </si>
  <si>
    <t>Subdirección de Servicios Administrativos</t>
  </si>
  <si>
    <t>Buzon de quejas y sugerencias</t>
  </si>
  <si>
    <t>Tabulador de Servicio autorizado en junta directiva</t>
  </si>
  <si>
    <t>Tramite de Titulo (Licenciatura/Ingeniería)</t>
  </si>
  <si>
    <t>Alumno Egresado de la Universidad Tecnológica de La Paz</t>
  </si>
  <si>
    <t>Tramite de Titulo  de TSU (Técnico Superior Universitario)</t>
  </si>
  <si>
    <t xml:space="preserve">Entrega de titulo </t>
  </si>
  <si>
    <t>Alumno Egresado de Técnico Superior Universitario la Universidad Tecnológica de La Paz</t>
  </si>
  <si>
    <t>De 1 a 6 meses</t>
  </si>
  <si>
    <t>Carta de no adeudo, recibo de pago oficial, documentacion completa original: acta de nacimiento, certificado de bachillerato legalizado, CURP, fotografias: 6 tamaño titulo (6x9) y 10 tamaño infantil</t>
  </si>
  <si>
    <t>https://onedrive.live.com/view.aspx?cid=727d396fd0d6a85e&amp;page=view&amp;resid=727D396FD0D6A85E!3230&amp;parId=727D396FD0D6A85E!3227&amp;authkey=!AJth_vmIhdvCRmc&amp;app=Word</t>
  </si>
  <si>
    <t>No caduca</t>
  </si>
  <si>
    <t>Decreto, Coordinacion General de Universidades Técnologicas y Politecnicas</t>
  </si>
  <si>
    <t>Certificado parcial</t>
  </si>
  <si>
    <t>Duplicado de certificado oficial</t>
  </si>
  <si>
    <t xml:space="preserve">Inscripcion </t>
  </si>
  <si>
    <t>Reinscripcion</t>
  </si>
  <si>
    <t>Preficha</t>
  </si>
  <si>
    <t>Curso propedeutico</t>
  </si>
  <si>
    <t>Evaluacion global</t>
  </si>
  <si>
    <t>Grupos especiales</t>
  </si>
  <si>
    <t>Examenes de Revalorizacion</t>
  </si>
  <si>
    <t>Alumno egresado de la Universidad Tecnólogica de La Paz</t>
  </si>
  <si>
    <t>Alumno que deja inconcluso sus estudios</t>
  </si>
  <si>
    <t>Aspirantes a ingresar a la Universidad Tecnólogica de La Paz</t>
  </si>
  <si>
    <t>Alumnos que ya se encuentran en la Universidad</t>
  </si>
  <si>
    <t>alumnos aceptados por el examen de nuevo ingreso</t>
  </si>
  <si>
    <t>Alumnos especiales que reprueban de manera extraordinaria un curso</t>
  </si>
  <si>
    <t>Grupo de alumnos que reprueban una materia en común</t>
  </si>
  <si>
    <t>Alumnos con adeudo de materias reprobadas en evaluaciones ordinarias</t>
  </si>
  <si>
    <t>Certificado de estudio</t>
  </si>
  <si>
    <t xml:space="preserve">Obtención  de certificado </t>
  </si>
  <si>
    <t>Obtención de Certificado parcial</t>
  </si>
  <si>
    <t>Ingresar con matrícula a la UTLP</t>
  </si>
  <si>
    <t>Continuar sus estudios</t>
  </si>
  <si>
    <t>Oportunidad de ingreso a la UTLP</t>
  </si>
  <si>
    <t>Obtención de su matrícula</t>
  </si>
  <si>
    <t>Aprobación de su materia</t>
  </si>
  <si>
    <t>NO APLICA</t>
  </si>
  <si>
    <t>Acta de nacimiento, certificado de Bachillerato, CURP,6 fotografías, comprobante de domicilio, Certificado medico del sector salud, Número de afiliación al seguro social</t>
  </si>
  <si>
    <t>Solicitud de formato de actas de evaluación global</t>
  </si>
  <si>
    <t>https://siageescolar.net/preregistro_utlapaz/utlapaz/preregistro_tsu2021.aspx</t>
  </si>
  <si>
    <t>En Linea</t>
  </si>
  <si>
    <t>Acta de Nacimiento - Certificado de bachillerato o constancia de estudio con calificaciones al 5to. semestre - CURP Clave Única de Registro de Población - Recibo de pago de $600 (seiscientos pesos M.N.)</t>
  </si>
  <si>
    <t>https://siageescolar.net/preregistro_utlapaz/utlapaz/seguimiento_tsu2021.aspx</t>
  </si>
  <si>
    <t>1 semana</t>
  </si>
  <si>
    <t>Terminos señalados por la institución</t>
  </si>
  <si>
    <t>Días señalados para este proceso</t>
  </si>
  <si>
    <t>Terminos señalados en convocatoria</t>
  </si>
  <si>
    <t>Días señalados en convocatoria</t>
  </si>
  <si>
    <t>Días señalados en horarios</t>
  </si>
  <si>
    <t>7 Días hábiles después de la realización de su examen profesional y su pago respectivo</t>
  </si>
  <si>
    <t>Imediato en caso de requerirse</t>
  </si>
  <si>
    <t>Cuatrimestral</t>
  </si>
  <si>
    <t>Cuatrimestrales</t>
  </si>
  <si>
    <t>Cuatrimestral en caso de requerirse</t>
  </si>
  <si>
    <t>Una vez al año</t>
  </si>
  <si>
    <t>Una vez al año y en los tiempos especificados en convocatoria</t>
  </si>
  <si>
    <t>Recibo de pago</t>
  </si>
  <si>
    <t>https://drive.google.com/file/d/17KmrEd6cWJ0IoATnouJCCVpdPCjQbxE5/view?usp=sharing</t>
  </si>
  <si>
    <t>https://drive.google.com/file/d/1xn8fcu4JGuLO2OQDaNua_7vJBGOCDpO7/view?usp=sharing</t>
  </si>
  <si>
    <t>yolapa@gmail.com</t>
  </si>
  <si>
    <t>6121066455 Ext. 101</t>
  </si>
  <si>
    <t>6121066455 Ext.139</t>
  </si>
  <si>
    <t>serviciosescolaresutlp2021@gmail.com</t>
  </si>
  <si>
    <t>infoutlp@utlp.edu.mx</t>
  </si>
  <si>
    <t>612 1066455  Ext.101</t>
  </si>
  <si>
    <t>Certificado Oficial (Técnico Superior Universitario o Licenciatura/Ingeniería )</t>
  </si>
  <si>
    <t>Alumno Egresado de Técnico Superior o de Licenciatura o Ingenieria Universitario la Universidad Tecnológica de La Paz</t>
  </si>
  <si>
    <t>Alumno  de 6to cuatrimestre Universidad Tecnológica de La Paz o Alumno de 11vo cuatrimestre</t>
  </si>
  <si>
    <t>Examen de Recepción Profesional (Técnico Superior Universitario o Licenciatura/Ingeniería)</t>
  </si>
  <si>
    <t>obtención de título de TSU o de Ing/Lic.</t>
  </si>
  <si>
    <t>Al termino de su estadía profesional</t>
  </si>
  <si>
    <t>https://onedrive.live.com/?authkey=%21AJth%5FvmIhdvCRmc&amp;id=727D396FD0D6A85E%213243&amp;cid=727D396FD0D6A85E</t>
  </si>
  <si>
    <t>https://onedrive.live.com/view.aspx?cid=727d396fd0d6a85e&amp;page=view&amp;resid=727D396FD0D6A85E!3259&amp;parId=727D396FD0D6A85E!3249&amp;authkey=!AJth_vmIhdvCRmc&amp;app=Word</t>
  </si>
  <si>
    <t>https://onedrive.live.com/view.aspx?cid=727d396fd0d6a85e&amp;page=view&amp;resid=727D396FD0D6A85E!3254&amp;parId=727D396FD0D6A85E!3244&amp;authkey=!AJth_vmIhdvCRmc&amp;app=Word</t>
  </si>
  <si>
    <t>No se requiere de ningun formato</t>
  </si>
  <si>
    <t>Beca Excelencia</t>
  </si>
  <si>
    <t>Copia de Programa de Estudios</t>
  </si>
  <si>
    <t>Alumno que cumpla con los requisitos de convocatoria</t>
  </si>
  <si>
    <t>Recibir la beca</t>
  </si>
  <si>
    <t>Alumno de la Universidad Tecnológica de La Paz</t>
  </si>
  <si>
    <t>Recibir el Programa de estudios</t>
  </si>
  <si>
    <t>https://docs.google.com/spreadsheets/d/1m8XfRSDAtNjOYS8umxObwdC2jio6JD5b/edit?usp=sharing&amp;ouid=116287002973586770734&amp;rtpof=true&amp;sd=true</t>
  </si>
  <si>
    <t>https://onedrive.live.com/?authkey=%21AJth%5FvmIhdvCRmc&amp;id=727D396FD0D6A85E%213086&amp;cid=727D396FD0D6A85E</t>
  </si>
  <si>
    <t>https://onedrive.live.com/view.aspx?cid=727d396fd0d6a85e&amp;page=view&amp;resid=727D396FD0D6A85E!3095&amp;parId=727D396FD0D6A85E!3087&amp;authkey=!AJth_vmIhdvCRmc&amp;app=Word</t>
  </si>
  <si>
    <t>Los solicitados en la convocatoria</t>
  </si>
  <si>
    <t xml:space="preserve">En la sección de hipervinculo de requisitos para el tramite, los datos son proporcionados directamente por la Dirección Académica, ya sea presencial o electronica la solicitud. </t>
  </si>
  <si>
    <t>En la sección de hipervinculo de requisitos para el tramite, los datos son proporcionados directamente por la Dirección Académica, ya sea presencial o electronica la solicitud. No se requiere formato.</t>
  </si>
  <si>
    <t>En la sección de hipervinculo de requisitos para el tramite, los datos son proporcionados directamente por Servicios Escolares, ya sea presencial o electronica la solicitud. No se requiere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</si>
</sst>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49" fontId="0" fillId="0" borderId="0" xfId="0" applyNumberFormat="1"/>
    <xf numFmtId="0" fontId="0" fillId="0" borderId="0" xfId="0" applyFill="1" applyBorder="1"/>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xf numFmtId="0" fontId="4" fillId="0" borderId="0" xfId="2" applyFill="1" applyAlignment="1">
      <alignment vertical="center"/>
    </xf>
    <xf numFmtId="2" fontId="0" fillId="0" borderId="0" xfId="1" applyNumberFormat="1"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4" fillId="0" borderId="0" xfId="2" applyFill="1" applyBorder="1"/>
    <xf numFmtId="0" fontId="0" fillId="0" borderId="0" xfId="0" applyFill="1" applyAlignment="1">
      <alignment horizontal="left" vertical="center"/>
    </xf>
    <xf numFmtId="0" fontId="0" fillId="0" borderId="0" xfId="0" applyFill="1" applyAlignment="1">
      <alignment horizontal="center"/>
    </xf>
    <xf numFmtId="0" fontId="4" fillId="0" borderId="0" xfId="2" applyFill="1" applyBorder="1" applyAlignment="1">
      <alignment horizontal="center"/>
    </xf>
    <xf numFmtId="0" fontId="0" fillId="0" borderId="0" xfId="0" applyFill="1" applyAlignment="1"/>
    <xf numFmtId="0" fontId="4" fillId="0" borderId="0" xfId="2" applyFill="1" applyBorder="1" applyAlignment="1">
      <alignment horizontal="center" vertical="center"/>
    </xf>
    <xf numFmtId="0" fontId="4" fillId="0" borderId="0" xfId="2"/>
    <xf numFmtId="0" fontId="5" fillId="0" borderId="0" xfId="0" applyFont="1" applyFill="1" applyAlignment="1">
      <alignment horizontal="center"/>
    </xf>
    <xf numFmtId="0" fontId="0" fillId="0" borderId="0" xfId="0" applyFill="1" applyAlignment="1">
      <alignment horizontal="left" vertical="center" wrapText="1"/>
    </xf>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NT\FRACCION%2019\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3e0mgWz" TargetMode="External"/><Relationship Id="rId21" Type="http://schemas.openxmlformats.org/officeDocument/2006/relationships/hyperlink" Target="https://drive.google.com/file/d/1xn8fcu4JGuLO2OQDaNua_7vJBGOCDpO7/view?usp=sharing" TargetMode="External"/><Relationship Id="rId42" Type="http://schemas.openxmlformats.org/officeDocument/2006/relationships/hyperlink" Target="https://bit.ly/3irbnAp" TargetMode="External"/><Relationship Id="rId47" Type="http://schemas.openxmlformats.org/officeDocument/2006/relationships/hyperlink" Target="https://onedrive.live.com/view.aspx?cid=727d396fd0d6a85e&amp;page=view&amp;resid=727D396FD0D6A85E!3230&amp;parId=727D396FD0D6A85E!3227&amp;authkey=!AJth_vmIhdvCRmc&amp;app=Word" TargetMode="External"/><Relationship Id="rId63" Type="http://schemas.openxmlformats.org/officeDocument/2006/relationships/hyperlink" Target="https://docs.google.com/spreadsheets/d/1m8XfRSDAtNjOYS8umxObwdC2jio6JD5b/edit?usp=sharing&amp;ouid=116287002973586770734&amp;rtpof=true&amp;sd=true" TargetMode="External"/><Relationship Id="rId68" Type="http://schemas.openxmlformats.org/officeDocument/2006/relationships/hyperlink" Target="https://drive.google.com/file/d/1xn8fcu4JGuLO2OQDaNua_7vJBGOCDpO7/view?usp=sharing" TargetMode="External"/><Relationship Id="rId2" Type="http://schemas.openxmlformats.org/officeDocument/2006/relationships/hyperlink" Target="https://bit.ly/3irbnAp" TargetMode="External"/><Relationship Id="rId16" Type="http://schemas.openxmlformats.org/officeDocument/2006/relationships/hyperlink" Target="https://bit.ly/3irbnAp" TargetMode="External"/><Relationship Id="rId29" Type="http://schemas.openxmlformats.org/officeDocument/2006/relationships/hyperlink" Target="https://drive.google.com/file/d/17KmrEd6cWJ0IoATnouJCCVpdPCjQbxE5/view?usp=sharing" TargetMode="External"/><Relationship Id="rId11" Type="http://schemas.openxmlformats.org/officeDocument/2006/relationships/hyperlink" Target="https://onedrive.live.com/?authkey=%21AJth%5FvmIhdvCRmc&amp;id=727D396FD0D6A85E%213243&amp;cid=727D396FD0D6A85E" TargetMode="External"/><Relationship Id="rId24" Type="http://schemas.openxmlformats.org/officeDocument/2006/relationships/hyperlink" Target="https://onedrive.live.com/view.aspx?cid=727d396fd0d6a85e&amp;page=view&amp;resid=727D396FD0D6A85E!3230&amp;parId=727D396FD0D6A85E!3227&amp;authkey=!AJth_vmIhdvCRmc&amp;app=Word" TargetMode="External"/><Relationship Id="rId32" Type="http://schemas.openxmlformats.org/officeDocument/2006/relationships/hyperlink" Target="https://onedrive.live.com/view.aspx?cid=727d396fd0d6a85e&amp;page=view&amp;resid=727D396FD0D6A85E!3230&amp;parId=727D396FD0D6A85E!3227&amp;authkey=!AJth_vmIhdvCRmc&amp;app=Word" TargetMode="External"/><Relationship Id="rId37" Type="http://schemas.openxmlformats.org/officeDocument/2006/relationships/hyperlink" Target="https://onedrive.live.com/view.aspx?cid=727d396fd0d6a85e&amp;page=view&amp;resid=727D396FD0D6A85E!3259&amp;parId=727D396FD0D6A85E!3249&amp;authkey=!AJth_vmIhdvCRmc&amp;app=Word" TargetMode="External"/><Relationship Id="rId40" Type="http://schemas.openxmlformats.org/officeDocument/2006/relationships/hyperlink" Target="https://onedrive.live.com/view.aspx?cid=727d396fd0d6a85e&amp;page=view&amp;resid=727D396FD0D6A85E!3095&amp;parId=727D396FD0D6A85E!3087&amp;authkey=!AJth_vmIhdvCRmc&amp;app=Word" TargetMode="External"/><Relationship Id="rId45" Type="http://schemas.openxmlformats.org/officeDocument/2006/relationships/hyperlink" Target="https://drive.google.com/file/d/1xn8fcu4JGuLO2OQDaNua_7vJBGOCDpO7/view?usp=sharing" TargetMode="External"/><Relationship Id="rId53" Type="http://schemas.openxmlformats.org/officeDocument/2006/relationships/hyperlink" Target="https://bit.ly/3irbnAp" TargetMode="External"/><Relationship Id="rId58" Type="http://schemas.openxmlformats.org/officeDocument/2006/relationships/hyperlink" Target="https://onedrive.live.com/view.aspx?cid=727d396fd0d6a85e&amp;page=view&amp;resid=727D396FD0D6A85E!3230&amp;parId=727D396FD0D6A85E!3227&amp;authkey=!AJth_vmIhdvCRmc&amp;app=Word" TargetMode="External"/><Relationship Id="rId66" Type="http://schemas.openxmlformats.org/officeDocument/2006/relationships/hyperlink" Target="https://bit.ly/3irbnAp" TargetMode="External"/><Relationship Id="rId74" Type="http://schemas.openxmlformats.org/officeDocument/2006/relationships/hyperlink" Target="https://onedrive.live.com/view.aspx?cid=727d396fd0d6a85e&amp;page=view&amp;resid=727D396FD0D6A85E!3230&amp;parId=727D396FD0D6A85E!3227&amp;authkey=!AJth_vmIhdvCRmc&amp;app=Word" TargetMode="External"/><Relationship Id="rId5" Type="http://schemas.openxmlformats.org/officeDocument/2006/relationships/hyperlink" Target="https://drive.google.com/file/d/1xn8fcu4JGuLO2OQDaNua_7vJBGOCDpO7/view?usp=sharing" TargetMode="External"/><Relationship Id="rId61" Type="http://schemas.openxmlformats.org/officeDocument/2006/relationships/hyperlink" Target="https://onedrive.live.com/?authkey=%21AJth%5FvmIhdvCRmc&amp;id=727D396FD0D6A85E%213243&amp;cid=727D396FD0D6A85E" TargetMode="External"/><Relationship Id="rId19" Type="http://schemas.openxmlformats.org/officeDocument/2006/relationships/hyperlink" Target="https://drive.google.com/file/d/1xn8fcu4JGuLO2OQDaNua_7vJBGOCDpO7/view?usp=sharing" TargetMode="External"/><Relationship Id="rId14" Type="http://schemas.openxmlformats.org/officeDocument/2006/relationships/hyperlink" Target="https://onedrive.live.com/?authkey=%21AJth%5FvmIhdvCRmc&amp;id=727D396FD0D6A85E%213086&amp;cid=727D396FD0D6A85E" TargetMode="External"/><Relationship Id="rId22" Type="http://schemas.openxmlformats.org/officeDocument/2006/relationships/hyperlink" Target="https://onedrive.live.com/view.aspx?cid=727d396fd0d6a85e&amp;page=view&amp;resid=727D396FD0D6A85E!3230&amp;parId=727D396FD0D6A85E!3227&amp;authkey=!AJth_vmIhdvCRmc&amp;app=Word" TargetMode="External"/><Relationship Id="rId27" Type="http://schemas.openxmlformats.org/officeDocument/2006/relationships/hyperlink" Target="https://bit.ly/3irbnAp" TargetMode="External"/><Relationship Id="rId30" Type="http://schemas.openxmlformats.org/officeDocument/2006/relationships/hyperlink" Target="https://drive.google.com/file/d/1xn8fcu4JGuLO2OQDaNua_7vJBGOCDpO7/view?usp=sharing" TargetMode="External"/><Relationship Id="rId35" Type="http://schemas.openxmlformats.org/officeDocument/2006/relationships/hyperlink" Target="https://onedrive.live.com/view.aspx?cid=727d396fd0d6a85e&amp;page=view&amp;resid=727D396FD0D6A85E!3254&amp;parId=727D396FD0D6A85E!3244&amp;authkey=!AJth_vmIhdvCRmc&amp;app=Word" TargetMode="External"/><Relationship Id="rId43" Type="http://schemas.openxmlformats.org/officeDocument/2006/relationships/hyperlink" Target="https://drive.google.com/file/d/1xn8fcu4JGuLO2OQDaNua_7vJBGOCDpO7/view?usp=sharing" TargetMode="External"/><Relationship Id="rId48" Type="http://schemas.openxmlformats.org/officeDocument/2006/relationships/hyperlink" Target="https://onedrive.live.com/view.aspx?cid=727d396fd0d6a85e&amp;page=view&amp;resid=727D396FD0D6A85E!3230&amp;parId=727D396FD0D6A85E!3227&amp;authkey=!AJth_vmIhdvCRmc&amp;app=Word" TargetMode="External"/><Relationship Id="rId56" Type="http://schemas.openxmlformats.org/officeDocument/2006/relationships/hyperlink" Target="https://siageescolar.net/preregistro_utlapaz/utlapaz/preregistro_tsu2021.aspx" TargetMode="External"/><Relationship Id="rId64" Type="http://schemas.openxmlformats.org/officeDocument/2006/relationships/hyperlink" Target="https://onedrive.live.com/?authkey=%21AJth%5FvmIhdvCRmc&amp;id=727D396FD0D6A85E%213086&amp;cid=727D396FD0D6A85E" TargetMode="External"/><Relationship Id="rId69" Type="http://schemas.openxmlformats.org/officeDocument/2006/relationships/hyperlink" Target="https://drive.google.com/file/d/1xn8fcu4JGuLO2OQDaNua_7vJBGOCDpO7/view?usp=sharing" TargetMode="External"/><Relationship Id="rId8" Type="http://schemas.openxmlformats.org/officeDocument/2006/relationships/hyperlink" Target="https://onedrive.live.com/view.aspx?cid=727d396fd0d6a85e&amp;page=view&amp;resid=727D396FD0D6A85E!3230&amp;parId=727D396FD0D6A85E!3227&amp;authkey=!AJth_vmIhdvCRmc&amp;app=Word" TargetMode="External"/><Relationship Id="rId51" Type="http://schemas.openxmlformats.org/officeDocument/2006/relationships/hyperlink" Target="https://bit.ly/3e0mgWz" TargetMode="External"/><Relationship Id="rId72" Type="http://schemas.openxmlformats.org/officeDocument/2006/relationships/hyperlink" Target="https://onedrive.live.com/view.aspx?cid=727d396fd0d6a85e&amp;page=view&amp;resid=727D396FD0D6A85E!3230&amp;parId=727D396FD0D6A85E!3227&amp;authkey=!AJth_vmIhdvCRmc&amp;app=Word" TargetMode="External"/><Relationship Id="rId3" Type="http://schemas.openxmlformats.org/officeDocument/2006/relationships/hyperlink" Target="https://bit.ly/3irbnAp" TargetMode="External"/><Relationship Id="rId12" Type="http://schemas.openxmlformats.org/officeDocument/2006/relationships/hyperlink" Target="https://onedrive.live.com/view.aspx?cid=727d396fd0d6a85e&amp;page=view&amp;resid=727D396FD0D6A85E!3259&amp;parId=727D396FD0D6A85E!3249&amp;authkey=!AJth_vmIhdvCRmc&amp;app=Word" TargetMode="External"/><Relationship Id="rId17" Type="http://schemas.openxmlformats.org/officeDocument/2006/relationships/hyperlink" Target="https://bit.ly/3irbnAp" TargetMode="External"/><Relationship Id="rId25" Type="http://schemas.openxmlformats.org/officeDocument/2006/relationships/hyperlink" Target="https://onedrive.live.com/view.aspx?cid=727d396fd0d6a85e&amp;page=view&amp;resid=727D396FD0D6A85E!3230&amp;parId=727D396FD0D6A85E!3227&amp;authkey=!AJth_vmIhdvCRmc&amp;app=Word" TargetMode="External"/><Relationship Id="rId33" Type="http://schemas.openxmlformats.org/officeDocument/2006/relationships/hyperlink" Target="https://onedrive.live.com/view.aspx?cid=727d396fd0d6a85e&amp;page=view&amp;resid=727D396FD0D6A85E!3230&amp;parId=727D396FD0D6A85E!3227&amp;authkey=!AJth_vmIhdvCRmc&amp;app=Word" TargetMode="External"/><Relationship Id="rId38" Type="http://schemas.openxmlformats.org/officeDocument/2006/relationships/hyperlink" Target="https://docs.google.com/spreadsheets/d/1m8XfRSDAtNjOYS8umxObwdC2jio6JD5b/edit?usp=sharing&amp;ouid=116287002973586770734&amp;rtpof=true&amp;sd=true" TargetMode="External"/><Relationship Id="rId46" Type="http://schemas.openxmlformats.org/officeDocument/2006/relationships/hyperlink" Target="https://drive.google.com/file/d/1xn8fcu4JGuLO2OQDaNua_7vJBGOCDpO7/view?usp=sharing" TargetMode="External"/><Relationship Id="rId59" Type="http://schemas.openxmlformats.org/officeDocument/2006/relationships/hyperlink" Target="https://bit.ly/3irbnAp" TargetMode="External"/><Relationship Id="rId67" Type="http://schemas.openxmlformats.org/officeDocument/2006/relationships/hyperlink" Target="https://bit.ly/3irbnAp" TargetMode="External"/><Relationship Id="rId20" Type="http://schemas.openxmlformats.org/officeDocument/2006/relationships/hyperlink" Target="https://drive.google.com/file/d/1xn8fcu4JGuLO2OQDaNua_7vJBGOCDpO7/view?usp=sharing" TargetMode="External"/><Relationship Id="rId41" Type="http://schemas.openxmlformats.org/officeDocument/2006/relationships/hyperlink" Target="https://bit.ly/3irbnAp" TargetMode="External"/><Relationship Id="rId54" Type="http://schemas.openxmlformats.org/officeDocument/2006/relationships/hyperlink" Target="https://drive.google.com/file/d/17KmrEd6cWJ0IoATnouJCCVpdPCjQbxE5/view?usp=sharing" TargetMode="External"/><Relationship Id="rId62" Type="http://schemas.openxmlformats.org/officeDocument/2006/relationships/hyperlink" Target="https://onedrive.live.com/view.aspx?cid=727d396fd0d6a85e&amp;page=view&amp;resid=727D396FD0D6A85E!3259&amp;parId=727D396FD0D6A85E!3249&amp;authkey=!AJth_vmIhdvCRmc&amp;app=Word" TargetMode="External"/><Relationship Id="rId70" Type="http://schemas.openxmlformats.org/officeDocument/2006/relationships/hyperlink" Target="https://drive.google.com/file/d/1xn8fcu4JGuLO2OQDaNua_7vJBGOCDpO7/view?usp=sharing" TargetMode="External"/><Relationship Id="rId75" Type="http://schemas.openxmlformats.org/officeDocument/2006/relationships/hyperlink" Target="https://onedrive.live.com/view.aspx?cid=727d396fd0d6a85e&amp;page=view&amp;resid=727D396FD0D6A85E!3230&amp;parId=727D396FD0D6A85E!3227&amp;authkey=!AJth_vmIhdvCRmc&amp;app=Word" TargetMode="External"/><Relationship Id="rId1" Type="http://schemas.openxmlformats.org/officeDocument/2006/relationships/hyperlink" Target="https://bit.ly/3e0mgWz" TargetMode="External"/><Relationship Id="rId6" Type="http://schemas.openxmlformats.org/officeDocument/2006/relationships/hyperlink" Target="https://siageescolar.net/preregistro_utlapaz/utlapaz/preregistro_tsu2021.aspx" TargetMode="External"/><Relationship Id="rId15" Type="http://schemas.openxmlformats.org/officeDocument/2006/relationships/hyperlink" Target="https://onedrive.live.com/view.aspx?cid=727d396fd0d6a85e&amp;page=view&amp;resid=727D396FD0D6A85E!3095&amp;parId=727D396FD0D6A85E!3087&amp;authkey=!AJth_vmIhdvCRmc&amp;app=Word" TargetMode="External"/><Relationship Id="rId23" Type="http://schemas.openxmlformats.org/officeDocument/2006/relationships/hyperlink" Target="https://onedrive.live.com/view.aspx?cid=727d396fd0d6a85e&amp;page=view&amp;resid=727D396FD0D6A85E!3230&amp;parId=727D396FD0D6A85E!3227&amp;authkey=!AJth_vmIhdvCRmc&amp;app=Word" TargetMode="External"/><Relationship Id="rId28" Type="http://schemas.openxmlformats.org/officeDocument/2006/relationships/hyperlink" Target="https://bit.ly/3irbnAp" TargetMode="External"/><Relationship Id="rId36" Type="http://schemas.openxmlformats.org/officeDocument/2006/relationships/hyperlink" Target="https://onedrive.live.com/?authkey=%21AJth%5FvmIhdvCRmc&amp;id=727D396FD0D6A85E%213243&amp;cid=727D396FD0D6A85E" TargetMode="External"/><Relationship Id="rId49" Type="http://schemas.openxmlformats.org/officeDocument/2006/relationships/hyperlink" Target="https://onedrive.live.com/view.aspx?cid=727d396fd0d6a85e&amp;page=view&amp;resid=727D396FD0D6A85E!3230&amp;parId=727D396FD0D6A85E!3227&amp;authkey=!AJth_vmIhdvCRmc&amp;app=Word" TargetMode="External"/><Relationship Id="rId57" Type="http://schemas.openxmlformats.org/officeDocument/2006/relationships/hyperlink" Target="https://onedrive.live.com/view.aspx?cid=727d396fd0d6a85e&amp;page=view&amp;resid=727D396FD0D6A85E!3230&amp;parId=727D396FD0D6A85E!3227&amp;authkey=!AJth_vmIhdvCRmc&amp;app=Word" TargetMode="External"/><Relationship Id="rId10" Type="http://schemas.openxmlformats.org/officeDocument/2006/relationships/hyperlink" Target="https://onedrive.live.com/view.aspx?cid=727d396fd0d6a85e&amp;page=view&amp;resid=727D396FD0D6A85E!3254&amp;parId=727D396FD0D6A85E!3244&amp;authkey=!AJth_vmIhdvCRmc&amp;app=Word" TargetMode="External"/><Relationship Id="rId31" Type="http://schemas.openxmlformats.org/officeDocument/2006/relationships/hyperlink" Target="https://siageescolar.net/preregistro_utlapaz/utlapaz/preregistro_tsu2021.aspx" TargetMode="External"/><Relationship Id="rId44" Type="http://schemas.openxmlformats.org/officeDocument/2006/relationships/hyperlink" Target="https://drive.google.com/file/d/1xn8fcu4JGuLO2OQDaNua_7vJBGOCDpO7/view?usp=sharing" TargetMode="External"/><Relationship Id="rId52" Type="http://schemas.openxmlformats.org/officeDocument/2006/relationships/hyperlink" Target="https://bit.ly/3irbnAp" TargetMode="External"/><Relationship Id="rId60" Type="http://schemas.openxmlformats.org/officeDocument/2006/relationships/hyperlink" Target="https://onedrive.live.com/view.aspx?cid=727d396fd0d6a85e&amp;page=view&amp;resid=727D396FD0D6A85E!3254&amp;parId=727D396FD0D6A85E!3244&amp;authkey=!AJth_vmIhdvCRmc&amp;app=Word" TargetMode="External"/><Relationship Id="rId65" Type="http://schemas.openxmlformats.org/officeDocument/2006/relationships/hyperlink" Target="https://onedrive.live.com/view.aspx?cid=727d396fd0d6a85e&amp;page=view&amp;resid=727D396FD0D6A85E!3095&amp;parId=727D396FD0D6A85E!3087&amp;authkey=!AJth_vmIhdvCRmc&amp;app=Word" TargetMode="External"/><Relationship Id="rId73" Type="http://schemas.openxmlformats.org/officeDocument/2006/relationships/hyperlink" Target="https://onedrive.live.com/view.aspx?cid=727d396fd0d6a85e&amp;page=view&amp;resid=727D396FD0D6A85E!3230&amp;parId=727D396FD0D6A85E!3227&amp;authkey=!AJth_vmIhdvCRmc&amp;app=Word" TargetMode="External"/><Relationship Id="rId4" Type="http://schemas.openxmlformats.org/officeDocument/2006/relationships/hyperlink" Target="https://drive.google.com/file/d/17KmrEd6cWJ0IoATnouJCCVpdPCjQbxE5/view?usp=sharing" TargetMode="External"/><Relationship Id="rId9" Type="http://schemas.openxmlformats.org/officeDocument/2006/relationships/hyperlink" Target="https://bit.ly/3irbnAp" TargetMode="External"/><Relationship Id="rId13" Type="http://schemas.openxmlformats.org/officeDocument/2006/relationships/hyperlink" Target="https://docs.google.com/spreadsheets/d/1m8XfRSDAtNjOYS8umxObwdC2jio6JD5b/edit?usp=sharing&amp;ouid=116287002973586770734&amp;rtpof=true&amp;sd=true" TargetMode="External"/><Relationship Id="rId18" Type="http://schemas.openxmlformats.org/officeDocument/2006/relationships/hyperlink" Target="https://drive.google.com/file/d/1xn8fcu4JGuLO2OQDaNua_7vJBGOCDpO7/view?usp=sharing" TargetMode="External"/><Relationship Id="rId39" Type="http://schemas.openxmlformats.org/officeDocument/2006/relationships/hyperlink" Target="https://onedrive.live.com/?authkey=%21AJth%5FvmIhdvCRmc&amp;id=727D396FD0D6A85E%213086&amp;cid=727D396FD0D6A85E" TargetMode="External"/><Relationship Id="rId34" Type="http://schemas.openxmlformats.org/officeDocument/2006/relationships/hyperlink" Target="https://bit.ly/3irbnAp" TargetMode="External"/><Relationship Id="rId50" Type="http://schemas.openxmlformats.org/officeDocument/2006/relationships/hyperlink" Target="https://onedrive.live.com/view.aspx?cid=727d396fd0d6a85e&amp;page=view&amp;resid=727D396FD0D6A85E!3230&amp;parId=727D396FD0D6A85E!3227&amp;authkey=!AJth_vmIhdvCRmc&amp;app=Word" TargetMode="External"/><Relationship Id="rId55" Type="http://schemas.openxmlformats.org/officeDocument/2006/relationships/hyperlink" Target="https://drive.google.com/file/d/1xn8fcu4JGuLO2OQDaNua_7vJBGOCDpO7/view?usp=sharing" TargetMode="External"/><Relationship Id="rId76" Type="http://schemas.openxmlformats.org/officeDocument/2006/relationships/printerSettings" Target="../printerSettings/printerSettings1.bin"/><Relationship Id="rId7" Type="http://schemas.openxmlformats.org/officeDocument/2006/relationships/hyperlink" Target="https://onedrive.live.com/view.aspx?cid=727d396fd0d6a85e&amp;page=view&amp;resid=727D396FD0D6A85E!3230&amp;parId=727D396FD0D6A85E!3227&amp;authkey=!AJth_vmIhdvCRmc&amp;app=Word" TargetMode="External"/><Relationship Id="rId71" Type="http://schemas.openxmlformats.org/officeDocument/2006/relationships/hyperlink" Target="https://drive.google.com/file/d/1xn8fcu4JGuLO2OQDaNua_7vJBGOCDpO7/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escolaresutlp2021@gmail.com" TargetMode="External"/><Relationship Id="rId1" Type="http://schemas.openxmlformats.org/officeDocument/2006/relationships/hyperlink" Target="mailto:yolap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utlp@ut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5"/>
  <sheetViews>
    <sheetView tabSelected="1" topLeftCell="U2" zoomScale="85" zoomScaleNormal="85" workbookViewId="0">
      <selection activeCell="X8" sqref="X8"/>
    </sheetView>
  </sheetViews>
  <sheetFormatPr baseColWidth="10" defaultColWidth="9.109375" defaultRowHeight="14.4" x14ac:dyDescent="0.3"/>
  <cols>
    <col min="1" max="1" width="8" bestFit="1" customWidth="1"/>
    <col min="2" max="2" width="36.44140625" bestFit="1" customWidth="1"/>
    <col min="3" max="3" width="38.4414062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4414062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44140625" bestFit="1" customWidth="1"/>
    <col min="19" max="19" width="46" bestFit="1" customWidth="1"/>
    <col min="20" max="20" width="62.44140625" bestFit="1" customWidth="1"/>
    <col min="21" max="21" width="39.44140625" bestFit="1" customWidth="1"/>
    <col min="22" max="22" width="34.44140625" bestFit="1" customWidth="1"/>
    <col min="23" max="23" width="73.109375" bestFit="1" customWidth="1"/>
    <col min="24" max="24" width="17.44140625" bestFit="1" customWidth="1"/>
    <col min="25" max="25" width="20" bestFit="1" customWidth="1"/>
    <col min="26" max="26" width="8" bestFit="1" customWidth="1"/>
  </cols>
  <sheetData>
    <row r="1" spans="1:26" hidden="1" x14ac:dyDescent="0.3">
      <c r="A1" t="s">
        <v>0</v>
      </c>
    </row>
    <row r="2" spans="1:26" x14ac:dyDescent="0.3">
      <c r="A2" s="23" t="s">
        <v>1</v>
      </c>
      <c r="B2" s="24"/>
      <c r="C2" s="24"/>
      <c r="D2" s="23" t="s">
        <v>2</v>
      </c>
      <c r="E2" s="24"/>
      <c r="F2" s="24"/>
      <c r="G2" s="23" t="s">
        <v>3</v>
      </c>
      <c r="H2" s="24"/>
      <c r="I2" s="24"/>
    </row>
    <row r="3" spans="1:26" x14ac:dyDescent="0.3">
      <c r="A3" s="25" t="s">
        <v>4</v>
      </c>
      <c r="B3" s="24"/>
      <c r="C3" s="24"/>
      <c r="D3" s="25" t="s">
        <v>5</v>
      </c>
      <c r="E3" s="24"/>
      <c r="F3" s="24"/>
      <c r="G3" s="25" t="s">
        <v>6</v>
      </c>
      <c r="H3" s="24"/>
      <c r="I3" s="2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7" customFormat="1" ht="26.25" customHeight="1" x14ac:dyDescent="0.3">
      <c r="A8" s="6">
        <v>2021</v>
      </c>
      <c r="B8" s="7">
        <v>44470</v>
      </c>
      <c r="C8" s="7">
        <v>44561</v>
      </c>
      <c r="D8" s="6" t="s">
        <v>256</v>
      </c>
      <c r="E8" s="6" t="s">
        <v>258</v>
      </c>
      <c r="F8" s="11" t="s">
        <v>257</v>
      </c>
      <c r="G8" s="6" t="s">
        <v>233</v>
      </c>
      <c r="H8" s="9" t="s">
        <v>310</v>
      </c>
      <c r="I8" s="14" t="s">
        <v>260</v>
      </c>
      <c r="J8" s="9" t="s">
        <v>261</v>
      </c>
      <c r="K8" s="6" t="s">
        <v>259</v>
      </c>
      <c r="L8" s="6" t="s">
        <v>262</v>
      </c>
      <c r="M8" s="6">
        <v>1</v>
      </c>
      <c r="N8" s="10">
        <v>690</v>
      </c>
      <c r="O8" s="15" t="s">
        <v>253</v>
      </c>
      <c r="P8" s="6">
        <v>1</v>
      </c>
      <c r="Q8" s="6" t="s">
        <v>263</v>
      </c>
      <c r="R8" s="15" t="s">
        <v>252</v>
      </c>
      <c r="S8" s="15">
        <v>1</v>
      </c>
      <c r="T8" s="20"/>
      <c r="U8" s="16"/>
      <c r="V8" s="16" t="s">
        <v>250</v>
      </c>
      <c r="W8" s="6" t="s">
        <v>251</v>
      </c>
      <c r="X8" s="7">
        <v>44580</v>
      </c>
      <c r="Y8" s="7">
        <v>44561</v>
      </c>
      <c r="Z8" s="11"/>
    </row>
    <row r="9" spans="1:26" s="17" customFormat="1" ht="26.25" customHeight="1" x14ac:dyDescent="0.3">
      <c r="A9" s="6">
        <v>2021</v>
      </c>
      <c r="B9" s="7">
        <v>44470</v>
      </c>
      <c r="C9" s="7">
        <v>44561</v>
      </c>
      <c r="D9" s="6" t="s">
        <v>254</v>
      </c>
      <c r="E9" s="6" t="s">
        <v>255</v>
      </c>
      <c r="F9" s="14" t="s">
        <v>257</v>
      </c>
      <c r="G9" s="6" t="s">
        <v>233</v>
      </c>
      <c r="H9" s="9" t="s">
        <v>311</v>
      </c>
      <c r="I9" s="14" t="s">
        <v>260</v>
      </c>
      <c r="J9" s="9" t="s">
        <v>261</v>
      </c>
      <c r="K9" s="6" t="s">
        <v>259</v>
      </c>
      <c r="L9" s="6" t="s">
        <v>262</v>
      </c>
      <c r="M9" s="6">
        <v>1</v>
      </c>
      <c r="N9" s="10">
        <v>1040</v>
      </c>
      <c r="O9" s="15" t="s">
        <v>253</v>
      </c>
      <c r="P9" s="6">
        <v>1</v>
      </c>
      <c r="Q9" s="6" t="s">
        <v>263</v>
      </c>
      <c r="R9" s="15" t="s">
        <v>252</v>
      </c>
      <c r="S9" s="15">
        <v>1</v>
      </c>
      <c r="U9" s="16"/>
      <c r="V9" s="18" t="s">
        <v>250</v>
      </c>
      <c r="W9" s="6" t="s">
        <v>251</v>
      </c>
      <c r="X9" s="7">
        <v>44580</v>
      </c>
      <c r="Y9" s="7">
        <v>44561</v>
      </c>
      <c r="Z9" s="11"/>
    </row>
    <row r="10" spans="1:26" s="17" customFormat="1" ht="26.25" customHeight="1" x14ac:dyDescent="0.3">
      <c r="A10" s="6">
        <v>2021</v>
      </c>
      <c r="B10" s="7">
        <v>44470</v>
      </c>
      <c r="C10" s="7">
        <v>44561</v>
      </c>
      <c r="D10" s="6" t="s">
        <v>318</v>
      </c>
      <c r="E10" s="6" t="s">
        <v>319</v>
      </c>
      <c r="F10" s="14" t="s">
        <v>281</v>
      </c>
      <c r="G10" s="6" t="s">
        <v>233</v>
      </c>
      <c r="H10" s="9" t="s">
        <v>311</v>
      </c>
      <c r="I10" s="21" t="s">
        <v>260</v>
      </c>
      <c r="J10" s="9" t="s">
        <v>261</v>
      </c>
      <c r="K10" s="12" t="s">
        <v>302</v>
      </c>
      <c r="L10" s="6" t="s">
        <v>262</v>
      </c>
      <c r="M10" s="6">
        <v>1</v>
      </c>
      <c r="N10" s="10">
        <v>210</v>
      </c>
      <c r="O10" s="15" t="s">
        <v>253</v>
      </c>
      <c r="P10" s="6">
        <v>1</v>
      </c>
      <c r="Q10" s="6" t="s">
        <v>263</v>
      </c>
      <c r="R10" s="15" t="s">
        <v>252</v>
      </c>
      <c r="S10" s="15">
        <v>1</v>
      </c>
      <c r="U10" s="16"/>
      <c r="V10" s="18" t="s">
        <v>250</v>
      </c>
      <c r="W10" s="6" t="s">
        <v>251</v>
      </c>
      <c r="X10" s="7">
        <v>44580</v>
      </c>
      <c r="Y10" s="7">
        <v>44561</v>
      </c>
      <c r="Z10" s="11"/>
    </row>
    <row r="11" spans="1:26" s="17" customFormat="1" ht="26.25" customHeight="1" x14ac:dyDescent="0.3">
      <c r="A11" s="6">
        <v>2021</v>
      </c>
      <c r="B11" s="7">
        <v>44470</v>
      </c>
      <c r="C11" s="7">
        <v>44561</v>
      </c>
      <c r="D11" s="6" t="s">
        <v>321</v>
      </c>
      <c r="E11" s="6" t="s">
        <v>320</v>
      </c>
      <c r="F11" s="14" t="s">
        <v>322</v>
      </c>
      <c r="G11" s="6" t="s">
        <v>233</v>
      </c>
      <c r="H11" s="9" t="s">
        <v>311</v>
      </c>
      <c r="I11" s="21" t="s">
        <v>260</v>
      </c>
      <c r="J11" s="9" t="s">
        <v>261</v>
      </c>
      <c r="K11" s="6" t="s">
        <v>323</v>
      </c>
      <c r="L11" s="6" t="s">
        <v>262</v>
      </c>
      <c r="M11" s="6">
        <v>1</v>
      </c>
      <c r="N11" s="10">
        <v>1050</v>
      </c>
      <c r="O11" s="15" t="s">
        <v>253</v>
      </c>
      <c r="P11" s="6">
        <v>1</v>
      </c>
      <c r="Q11" s="6" t="s">
        <v>263</v>
      </c>
      <c r="R11" s="15" t="s">
        <v>252</v>
      </c>
      <c r="S11" s="15">
        <v>1</v>
      </c>
      <c r="U11" s="16"/>
      <c r="V11" s="18" t="s">
        <v>250</v>
      </c>
      <c r="W11" s="6" t="s">
        <v>251</v>
      </c>
      <c r="X11" s="7">
        <v>44580</v>
      </c>
      <c r="Y11" s="7">
        <v>44561</v>
      </c>
      <c r="Z11" s="11"/>
    </row>
    <row r="12" spans="1:26" s="17" customFormat="1" ht="26.25" customHeight="1" x14ac:dyDescent="0.3">
      <c r="A12" s="6">
        <v>2021</v>
      </c>
      <c r="B12" s="7">
        <v>44470</v>
      </c>
      <c r="C12" s="7">
        <v>44561</v>
      </c>
      <c r="D12" s="6" t="s">
        <v>265</v>
      </c>
      <c r="E12" s="6" t="s">
        <v>273</v>
      </c>
      <c r="F12" s="14" t="s">
        <v>282</v>
      </c>
      <c r="G12" s="6" t="s">
        <v>233</v>
      </c>
      <c r="H12" s="9" t="s">
        <v>311</v>
      </c>
      <c r="I12" s="21" t="s">
        <v>260</v>
      </c>
      <c r="J12" s="9" t="s">
        <v>261</v>
      </c>
      <c r="K12" s="6" t="s">
        <v>296</v>
      </c>
      <c r="L12" s="6" t="s">
        <v>262</v>
      </c>
      <c r="M12" s="6">
        <v>1</v>
      </c>
      <c r="N12" s="10">
        <v>180</v>
      </c>
      <c r="O12" s="15" t="s">
        <v>253</v>
      </c>
      <c r="P12" s="6">
        <v>1</v>
      </c>
      <c r="Q12" s="6" t="s">
        <v>263</v>
      </c>
      <c r="R12" s="15" t="s">
        <v>252</v>
      </c>
      <c r="S12" s="15">
        <v>1</v>
      </c>
      <c r="U12" s="16"/>
      <c r="V12" s="18" t="s">
        <v>250</v>
      </c>
      <c r="W12" s="6" t="s">
        <v>251</v>
      </c>
      <c r="X12" s="7">
        <v>44580</v>
      </c>
      <c r="Y12" s="7">
        <v>44561</v>
      </c>
      <c r="Z12" s="11"/>
    </row>
    <row r="13" spans="1:26" s="17" customFormat="1" ht="26.25" customHeight="1" x14ac:dyDescent="0.3">
      <c r="A13" s="6">
        <v>2021</v>
      </c>
      <c r="B13" s="7">
        <v>44470</v>
      </c>
      <c r="C13" s="7">
        <v>44561</v>
      </c>
      <c r="D13" s="6" t="s">
        <v>264</v>
      </c>
      <c r="E13" s="6" t="s">
        <v>274</v>
      </c>
      <c r="F13" s="14" t="s">
        <v>283</v>
      </c>
      <c r="G13" s="6" t="s">
        <v>233</v>
      </c>
      <c r="H13" s="9" t="s">
        <v>311</v>
      </c>
      <c r="I13" s="21" t="s">
        <v>260</v>
      </c>
      <c r="J13" s="9" t="s">
        <v>261</v>
      </c>
      <c r="K13" s="6" t="s">
        <v>296</v>
      </c>
      <c r="L13" s="6" t="s">
        <v>262</v>
      </c>
      <c r="M13" s="6">
        <v>1</v>
      </c>
      <c r="N13" s="10">
        <v>150</v>
      </c>
      <c r="O13" s="15" t="s">
        <v>253</v>
      </c>
      <c r="P13" s="6">
        <v>1</v>
      </c>
      <c r="Q13" s="6" t="s">
        <v>263</v>
      </c>
      <c r="R13" s="15" t="s">
        <v>252</v>
      </c>
      <c r="S13" s="15">
        <v>1</v>
      </c>
      <c r="U13" s="16"/>
      <c r="V13" s="18" t="s">
        <v>250</v>
      </c>
      <c r="W13" s="6" t="s">
        <v>251</v>
      </c>
      <c r="X13" s="7">
        <v>44580</v>
      </c>
      <c r="Y13" s="7">
        <v>44561</v>
      </c>
      <c r="Z13" s="11"/>
    </row>
    <row r="14" spans="1:26" s="17" customFormat="1" ht="26.25" customHeight="1" x14ac:dyDescent="0.3">
      <c r="A14" s="6">
        <v>2021</v>
      </c>
      <c r="B14" s="7">
        <v>44470</v>
      </c>
      <c r="C14" s="7">
        <v>44561</v>
      </c>
      <c r="D14" s="6" t="s">
        <v>266</v>
      </c>
      <c r="E14" s="6" t="s">
        <v>275</v>
      </c>
      <c r="F14" s="14" t="s">
        <v>284</v>
      </c>
      <c r="G14" s="6" t="s">
        <v>233</v>
      </c>
      <c r="H14" s="9" t="s">
        <v>326</v>
      </c>
      <c r="I14" s="21" t="s">
        <v>290</v>
      </c>
      <c r="J14" s="9" t="s">
        <v>324</v>
      </c>
      <c r="K14" s="6" t="s">
        <v>297</v>
      </c>
      <c r="L14" s="6" t="s">
        <v>262</v>
      </c>
      <c r="M14" s="6">
        <v>1</v>
      </c>
      <c r="N14" s="10">
        <v>1600</v>
      </c>
      <c r="O14" s="15" t="s">
        <v>253</v>
      </c>
      <c r="P14" s="6">
        <v>1</v>
      </c>
      <c r="Q14" s="6" t="s">
        <v>263</v>
      </c>
      <c r="R14" s="15" t="s">
        <v>252</v>
      </c>
      <c r="S14" s="15">
        <v>1</v>
      </c>
      <c r="U14" s="16"/>
      <c r="V14" s="18" t="s">
        <v>250</v>
      </c>
      <c r="W14" s="6" t="s">
        <v>251</v>
      </c>
      <c r="X14" s="7">
        <v>44580</v>
      </c>
      <c r="Y14" s="7">
        <v>44561</v>
      </c>
      <c r="Z14" s="11"/>
    </row>
    <row r="15" spans="1:26" s="17" customFormat="1" ht="26.25" customHeight="1" x14ac:dyDescent="0.3">
      <c r="A15" s="6">
        <v>2021</v>
      </c>
      <c r="B15" s="7">
        <v>44470</v>
      </c>
      <c r="C15" s="7">
        <v>44561</v>
      </c>
      <c r="D15" s="6" t="s">
        <v>267</v>
      </c>
      <c r="E15" s="6" t="s">
        <v>276</v>
      </c>
      <c r="F15" s="14" t="s">
        <v>285</v>
      </c>
      <c r="G15" s="6" t="s">
        <v>233</v>
      </c>
      <c r="H15" s="9" t="s">
        <v>325</v>
      </c>
      <c r="I15" s="14" t="s">
        <v>309</v>
      </c>
      <c r="J15" s="9"/>
      <c r="K15" s="6" t="s">
        <v>298</v>
      </c>
      <c r="L15" s="6" t="s">
        <v>262</v>
      </c>
      <c r="M15" s="6">
        <v>1</v>
      </c>
      <c r="N15" s="10">
        <v>1500</v>
      </c>
      <c r="O15" s="15" t="s">
        <v>253</v>
      </c>
      <c r="P15" s="6">
        <v>1</v>
      </c>
      <c r="Q15" s="6" t="s">
        <v>263</v>
      </c>
      <c r="R15" s="15" t="s">
        <v>252</v>
      </c>
      <c r="S15" s="15">
        <v>1</v>
      </c>
      <c r="U15" s="16"/>
      <c r="V15" s="18" t="s">
        <v>250</v>
      </c>
      <c r="W15" s="6" t="s">
        <v>251</v>
      </c>
      <c r="X15" s="7">
        <v>44580</v>
      </c>
      <c r="Y15" s="7">
        <v>44561</v>
      </c>
      <c r="Z15" s="11" t="s">
        <v>327</v>
      </c>
    </row>
    <row r="16" spans="1:26" s="17" customFormat="1" ht="26.25" customHeight="1" x14ac:dyDescent="0.3">
      <c r="A16" s="6">
        <v>2021</v>
      </c>
      <c r="B16" s="7">
        <v>44470</v>
      </c>
      <c r="C16" s="7">
        <v>44561</v>
      </c>
      <c r="D16" s="6" t="s">
        <v>268</v>
      </c>
      <c r="E16" s="6" t="s">
        <v>275</v>
      </c>
      <c r="F16" s="14" t="s">
        <v>286</v>
      </c>
      <c r="G16" s="6" t="s">
        <v>233</v>
      </c>
      <c r="H16" s="9" t="s">
        <v>292</v>
      </c>
      <c r="I16" s="22" t="s">
        <v>294</v>
      </c>
      <c r="J16" s="9"/>
      <c r="K16" s="6" t="s">
        <v>299</v>
      </c>
      <c r="L16" s="6" t="s">
        <v>308</v>
      </c>
      <c r="M16" s="6">
        <v>1</v>
      </c>
      <c r="N16" s="10">
        <v>600</v>
      </c>
      <c r="O16" s="15" t="s">
        <v>253</v>
      </c>
      <c r="P16" s="6">
        <v>1</v>
      </c>
      <c r="Q16" s="6" t="s">
        <v>263</v>
      </c>
      <c r="R16" s="15" t="s">
        <v>252</v>
      </c>
      <c r="S16" s="15">
        <v>1</v>
      </c>
      <c r="U16" s="16"/>
      <c r="V16" s="18" t="s">
        <v>250</v>
      </c>
      <c r="W16" s="6" t="s">
        <v>251</v>
      </c>
      <c r="X16" s="7">
        <v>44580</v>
      </c>
      <c r="Y16" s="7">
        <v>44561</v>
      </c>
      <c r="Z16" s="11" t="s">
        <v>327</v>
      </c>
    </row>
    <row r="17" spans="1:26" s="17" customFormat="1" ht="26.25" customHeight="1" x14ac:dyDescent="0.3">
      <c r="A17" s="6">
        <v>2021</v>
      </c>
      <c r="B17" s="7">
        <v>44470</v>
      </c>
      <c r="C17" s="7">
        <v>44561</v>
      </c>
      <c r="D17" s="6" t="s">
        <v>269</v>
      </c>
      <c r="E17" s="6" t="s">
        <v>277</v>
      </c>
      <c r="F17" s="14" t="s">
        <v>287</v>
      </c>
      <c r="G17" s="6" t="s">
        <v>293</v>
      </c>
      <c r="H17" s="9" t="s">
        <v>295</v>
      </c>
      <c r="I17" s="14" t="s">
        <v>309</v>
      </c>
      <c r="J17" s="9"/>
      <c r="K17" s="6" t="s">
        <v>300</v>
      </c>
      <c r="L17" s="6" t="s">
        <v>307</v>
      </c>
      <c r="M17" s="6">
        <v>2</v>
      </c>
      <c r="N17" s="10">
        <v>500</v>
      </c>
      <c r="O17" s="15" t="s">
        <v>253</v>
      </c>
      <c r="P17" s="6">
        <v>2</v>
      </c>
      <c r="Q17" s="6" t="s">
        <v>263</v>
      </c>
      <c r="R17" s="15" t="s">
        <v>252</v>
      </c>
      <c r="S17" s="15">
        <v>1</v>
      </c>
      <c r="U17" s="16"/>
      <c r="V17" s="18" t="s">
        <v>250</v>
      </c>
      <c r="W17" s="6" t="s">
        <v>251</v>
      </c>
      <c r="X17" s="7">
        <v>44580</v>
      </c>
      <c r="Y17" s="7">
        <v>44561</v>
      </c>
      <c r="Z17" s="11" t="s">
        <v>327</v>
      </c>
    </row>
    <row r="18" spans="1:26" s="17" customFormat="1" ht="26.25" customHeight="1" x14ac:dyDescent="0.3">
      <c r="A18" s="6">
        <v>2021</v>
      </c>
      <c r="B18" s="7">
        <v>44470</v>
      </c>
      <c r="C18" s="7">
        <v>44561</v>
      </c>
      <c r="D18" s="6" t="s">
        <v>270</v>
      </c>
      <c r="E18" s="6" t="s">
        <v>278</v>
      </c>
      <c r="F18" s="14" t="s">
        <v>288</v>
      </c>
      <c r="G18" s="6" t="s">
        <v>233</v>
      </c>
      <c r="H18" s="9"/>
      <c r="I18" s="14" t="s">
        <v>291</v>
      </c>
      <c r="J18" s="9" t="s">
        <v>334</v>
      </c>
      <c r="K18" s="6" t="s">
        <v>300</v>
      </c>
      <c r="L18" s="6" t="s">
        <v>304</v>
      </c>
      <c r="M18" s="6">
        <v>2</v>
      </c>
      <c r="N18" s="10">
        <v>750</v>
      </c>
      <c r="O18" s="15" t="s">
        <v>253</v>
      </c>
      <c r="P18" s="6">
        <v>2</v>
      </c>
      <c r="Q18" s="6" t="s">
        <v>263</v>
      </c>
      <c r="R18" s="15" t="s">
        <v>252</v>
      </c>
      <c r="S18" s="15">
        <v>1</v>
      </c>
      <c r="U18" s="16"/>
      <c r="V18" s="18" t="s">
        <v>250</v>
      </c>
      <c r="W18" s="6" t="s">
        <v>251</v>
      </c>
      <c r="X18" s="7">
        <v>44580</v>
      </c>
      <c r="Y18" s="7">
        <v>44561</v>
      </c>
      <c r="Z18" s="11" t="s">
        <v>338</v>
      </c>
    </row>
    <row r="19" spans="1:26" s="17" customFormat="1" ht="26.25" customHeight="1" x14ac:dyDescent="0.3">
      <c r="A19" s="6">
        <v>2021</v>
      </c>
      <c r="B19" s="7">
        <v>44470</v>
      </c>
      <c r="C19" s="7">
        <v>44561</v>
      </c>
      <c r="D19" s="6" t="s">
        <v>271</v>
      </c>
      <c r="E19" s="6" t="s">
        <v>279</v>
      </c>
      <c r="F19" s="14" t="s">
        <v>288</v>
      </c>
      <c r="G19" s="6" t="s">
        <v>233</v>
      </c>
      <c r="H19" s="9"/>
      <c r="I19" s="14" t="s">
        <v>289</v>
      </c>
      <c r="J19" s="9"/>
      <c r="K19" s="6" t="s">
        <v>303</v>
      </c>
      <c r="L19" s="6" t="s">
        <v>306</v>
      </c>
      <c r="M19" s="6">
        <v>2</v>
      </c>
      <c r="N19" s="10">
        <v>750</v>
      </c>
      <c r="O19" s="15" t="s">
        <v>253</v>
      </c>
      <c r="P19" s="6">
        <v>2</v>
      </c>
      <c r="Q19" s="6" t="s">
        <v>263</v>
      </c>
      <c r="R19" s="15" t="s">
        <v>252</v>
      </c>
      <c r="S19" s="15">
        <v>1</v>
      </c>
      <c r="U19" s="16"/>
      <c r="V19" s="18" t="s">
        <v>250</v>
      </c>
      <c r="W19" s="6" t="s">
        <v>251</v>
      </c>
      <c r="X19" s="7">
        <v>44580</v>
      </c>
      <c r="Y19" s="7">
        <v>44561</v>
      </c>
      <c r="Z19" s="11" t="s">
        <v>339</v>
      </c>
    </row>
    <row r="20" spans="1:26" s="17" customFormat="1" ht="26.25" customHeight="1" x14ac:dyDescent="0.3">
      <c r="A20" s="6">
        <v>2021</v>
      </c>
      <c r="B20" s="7">
        <v>44470</v>
      </c>
      <c r="C20" s="7">
        <v>44561</v>
      </c>
      <c r="D20" s="6" t="s">
        <v>272</v>
      </c>
      <c r="E20" s="6" t="s">
        <v>280</v>
      </c>
      <c r="F20" s="14" t="s">
        <v>288</v>
      </c>
      <c r="G20" s="6" t="s">
        <v>233</v>
      </c>
      <c r="H20" s="9"/>
      <c r="I20" s="14" t="s">
        <v>289</v>
      </c>
      <c r="J20" s="9"/>
      <c r="K20" s="6" t="s">
        <v>301</v>
      </c>
      <c r="L20" s="6" t="s">
        <v>305</v>
      </c>
      <c r="M20" s="6">
        <v>2</v>
      </c>
      <c r="N20" s="10">
        <v>200</v>
      </c>
      <c r="O20" s="15" t="s">
        <v>253</v>
      </c>
      <c r="P20" s="6">
        <v>2</v>
      </c>
      <c r="Q20" s="6" t="s">
        <v>263</v>
      </c>
      <c r="R20" s="15" t="s">
        <v>252</v>
      </c>
      <c r="S20" s="15">
        <v>1</v>
      </c>
      <c r="U20" s="16"/>
      <c r="V20" s="18" t="s">
        <v>250</v>
      </c>
      <c r="W20" s="6" t="s">
        <v>251</v>
      </c>
      <c r="X20" s="7">
        <v>44580</v>
      </c>
      <c r="Y20" s="7">
        <v>44561</v>
      </c>
      <c r="Z20" s="11" t="s">
        <v>339</v>
      </c>
    </row>
    <row r="21" spans="1:26" s="17" customFormat="1" ht="26.25" customHeight="1" x14ac:dyDescent="0.3">
      <c r="A21" s="6">
        <v>2021</v>
      </c>
      <c r="B21" s="7">
        <v>44470</v>
      </c>
      <c r="C21" s="7">
        <v>44561</v>
      </c>
      <c r="D21" s="6" t="s">
        <v>328</v>
      </c>
      <c r="E21" s="6" t="s">
        <v>330</v>
      </c>
      <c r="F21" s="14" t="s">
        <v>331</v>
      </c>
      <c r="G21" s="6" t="s">
        <v>233</v>
      </c>
      <c r="H21" s="9" t="s">
        <v>336</v>
      </c>
      <c r="I21" s="14" t="s">
        <v>337</v>
      </c>
      <c r="J21" s="9" t="s">
        <v>335</v>
      </c>
      <c r="K21" s="6" t="s">
        <v>300</v>
      </c>
      <c r="L21" s="6" t="s">
        <v>300</v>
      </c>
      <c r="M21" s="6">
        <v>2</v>
      </c>
      <c r="N21" s="10">
        <v>350</v>
      </c>
      <c r="O21" s="15" t="s">
        <v>253</v>
      </c>
      <c r="P21" s="6">
        <v>2</v>
      </c>
      <c r="Q21" s="6" t="s">
        <v>263</v>
      </c>
      <c r="R21" s="15" t="s">
        <v>252</v>
      </c>
      <c r="S21" s="15">
        <v>1</v>
      </c>
      <c r="U21" s="16"/>
      <c r="V21" s="18" t="s">
        <v>250</v>
      </c>
      <c r="W21" s="6" t="s">
        <v>251</v>
      </c>
      <c r="X21" s="7">
        <v>44580</v>
      </c>
      <c r="Y21" s="7">
        <v>44561</v>
      </c>
      <c r="Z21" s="11"/>
    </row>
    <row r="22" spans="1:26" s="17" customFormat="1" ht="26.25" customHeight="1" x14ac:dyDescent="0.3">
      <c r="A22" s="6">
        <v>2021</v>
      </c>
      <c r="B22" s="7">
        <v>44470</v>
      </c>
      <c r="C22" s="7">
        <v>44561</v>
      </c>
      <c r="D22" s="12" t="s">
        <v>329</v>
      </c>
      <c r="E22" s="6" t="s">
        <v>332</v>
      </c>
      <c r="F22" s="14" t="s">
        <v>333</v>
      </c>
      <c r="G22" s="6" t="s">
        <v>233</v>
      </c>
      <c r="H22" s="9"/>
      <c r="I22" s="14" t="s">
        <v>289</v>
      </c>
      <c r="J22" s="9"/>
      <c r="K22" s="6" t="s">
        <v>234</v>
      </c>
      <c r="L22" s="6" t="s">
        <v>304</v>
      </c>
      <c r="M22" s="6">
        <v>1</v>
      </c>
      <c r="N22" s="10">
        <v>30</v>
      </c>
      <c r="O22" s="15" t="s">
        <v>253</v>
      </c>
      <c r="P22" s="6">
        <v>1</v>
      </c>
      <c r="Q22" s="6" t="s">
        <v>263</v>
      </c>
      <c r="R22" s="15" t="s">
        <v>252</v>
      </c>
      <c r="S22" s="15">
        <v>1</v>
      </c>
      <c r="U22" s="16"/>
      <c r="V22" s="18" t="s">
        <v>250</v>
      </c>
      <c r="W22" s="6" t="s">
        <v>251</v>
      </c>
      <c r="X22" s="7">
        <v>44580</v>
      </c>
      <c r="Y22" s="7">
        <v>44561</v>
      </c>
      <c r="Z22" s="11" t="s">
        <v>340</v>
      </c>
    </row>
    <row r="23" spans="1:26" s="17" customFormat="1" ht="26.25" customHeight="1" x14ac:dyDescent="0.3">
      <c r="A23" s="6">
        <v>2021</v>
      </c>
      <c r="B23" s="7">
        <v>44470</v>
      </c>
      <c r="C23" s="7">
        <v>44561</v>
      </c>
      <c r="D23" s="6" t="s">
        <v>236</v>
      </c>
      <c r="E23" s="6" t="s">
        <v>232</v>
      </c>
      <c r="F23" s="14" t="s">
        <v>249</v>
      </c>
      <c r="G23" s="6" t="s">
        <v>233</v>
      </c>
      <c r="H23" s="9" t="s">
        <v>248</v>
      </c>
      <c r="I23" s="14" t="s">
        <v>247</v>
      </c>
      <c r="J23" s="9"/>
      <c r="K23" s="6" t="s">
        <v>234</v>
      </c>
      <c r="L23" s="6" t="s">
        <v>235</v>
      </c>
      <c r="M23" s="6">
        <v>2</v>
      </c>
      <c r="N23" s="10">
        <v>600</v>
      </c>
      <c r="O23" s="15" t="s">
        <v>253</v>
      </c>
      <c r="P23" s="6">
        <v>2</v>
      </c>
      <c r="Q23" s="6" t="s">
        <v>263</v>
      </c>
      <c r="R23" s="15" t="s">
        <v>252</v>
      </c>
      <c r="S23" s="15">
        <v>1</v>
      </c>
      <c r="V23" s="18" t="s">
        <v>250</v>
      </c>
      <c r="W23" s="6" t="s">
        <v>251</v>
      </c>
      <c r="X23" s="7">
        <v>44580</v>
      </c>
      <c r="Y23" s="7">
        <v>44561</v>
      </c>
      <c r="Z23" s="11" t="s">
        <v>231</v>
      </c>
    </row>
    <row r="24" spans="1:26" s="17" customFormat="1" ht="26.25" customHeight="1" x14ac:dyDescent="0.3">
      <c r="A24" s="6">
        <v>2021</v>
      </c>
      <c r="B24" s="7">
        <v>44378</v>
      </c>
      <c r="C24" s="7">
        <v>44469</v>
      </c>
      <c r="D24" s="6" t="s">
        <v>256</v>
      </c>
      <c r="E24" s="6" t="s">
        <v>258</v>
      </c>
      <c r="F24" s="11" t="s">
        <v>257</v>
      </c>
      <c r="G24" s="6" t="s">
        <v>233</v>
      </c>
      <c r="H24" s="9" t="s">
        <v>310</v>
      </c>
      <c r="I24" s="14" t="s">
        <v>260</v>
      </c>
      <c r="J24" s="9" t="s">
        <v>261</v>
      </c>
      <c r="K24" s="6" t="s">
        <v>259</v>
      </c>
      <c r="L24" s="6" t="s">
        <v>262</v>
      </c>
      <c r="M24" s="6">
        <v>1</v>
      </c>
      <c r="N24" s="10">
        <v>690</v>
      </c>
      <c r="O24" s="15" t="s">
        <v>253</v>
      </c>
      <c r="P24" s="6">
        <v>1</v>
      </c>
      <c r="Q24" s="6" t="s">
        <v>263</v>
      </c>
      <c r="R24" s="15" t="s">
        <v>252</v>
      </c>
      <c r="S24" s="15">
        <v>1</v>
      </c>
      <c r="T24" s="20"/>
      <c r="U24" s="16"/>
      <c r="V24" s="16" t="s">
        <v>250</v>
      </c>
      <c r="W24" s="6" t="s">
        <v>251</v>
      </c>
      <c r="X24" s="7">
        <v>44494</v>
      </c>
      <c r="Y24" s="7">
        <v>44469</v>
      </c>
      <c r="Z24" s="11"/>
    </row>
    <row r="25" spans="1:26" s="17" customFormat="1" ht="26.25" customHeight="1" x14ac:dyDescent="0.3">
      <c r="A25" s="6">
        <v>2021</v>
      </c>
      <c r="B25" s="7">
        <v>44378</v>
      </c>
      <c r="C25" s="7">
        <v>44469</v>
      </c>
      <c r="D25" s="6" t="s">
        <v>254</v>
      </c>
      <c r="E25" s="6" t="s">
        <v>255</v>
      </c>
      <c r="F25" s="14" t="s">
        <v>257</v>
      </c>
      <c r="G25" s="6" t="s">
        <v>233</v>
      </c>
      <c r="H25" s="9" t="s">
        <v>311</v>
      </c>
      <c r="I25" s="14" t="s">
        <v>260</v>
      </c>
      <c r="J25" s="9" t="s">
        <v>261</v>
      </c>
      <c r="K25" s="6" t="s">
        <v>259</v>
      </c>
      <c r="L25" s="6" t="s">
        <v>262</v>
      </c>
      <c r="M25" s="6">
        <v>1</v>
      </c>
      <c r="N25" s="10">
        <v>1040</v>
      </c>
      <c r="O25" s="15" t="s">
        <v>253</v>
      </c>
      <c r="P25" s="6">
        <v>1</v>
      </c>
      <c r="Q25" s="6" t="s">
        <v>263</v>
      </c>
      <c r="R25" s="15" t="s">
        <v>252</v>
      </c>
      <c r="S25" s="15">
        <v>1</v>
      </c>
      <c r="U25" s="16"/>
      <c r="V25" s="18" t="s">
        <v>250</v>
      </c>
      <c r="W25" s="6" t="s">
        <v>251</v>
      </c>
      <c r="X25" s="7">
        <v>44494</v>
      </c>
      <c r="Y25" s="7">
        <v>44469</v>
      </c>
      <c r="Z25" s="11"/>
    </row>
    <row r="26" spans="1:26" s="17" customFormat="1" ht="26.25" customHeight="1" x14ac:dyDescent="0.3">
      <c r="A26" s="6">
        <v>2021</v>
      </c>
      <c r="B26" s="7">
        <v>44378</v>
      </c>
      <c r="C26" s="7">
        <v>44469</v>
      </c>
      <c r="D26" s="6" t="s">
        <v>318</v>
      </c>
      <c r="E26" s="6" t="s">
        <v>319</v>
      </c>
      <c r="F26" s="14" t="s">
        <v>281</v>
      </c>
      <c r="G26" s="6" t="s">
        <v>233</v>
      </c>
      <c r="H26" s="9" t="s">
        <v>311</v>
      </c>
      <c r="I26" s="21" t="s">
        <v>260</v>
      </c>
      <c r="J26" s="9" t="s">
        <v>261</v>
      </c>
      <c r="K26" s="12" t="s">
        <v>302</v>
      </c>
      <c r="L26" s="6" t="s">
        <v>262</v>
      </c>
      <c r="M26" s="6">
        <v>1</v>
      </c>
      <c r="N26" s="10">
        <v>210</v>
      </c>
      <c r="O26" s="15" t="s">
        <v>253</v>
      </c>
      <c r="P26" s="6">
        <v>1</v>
      </c>
      <c r="Q26" s="6" t="s">
        <v>263</v>
      </c>
      <c r="R26" s="15" t="s">
        <v>252</v>
      </c>
      <c r="S26" s="15">
        <v>1</v>
      </c>
      <c r="U26" s="16"/>
      <c r="V26" s="18" t="s">
        <v>250</v>
      </c>
      <c r="W26" s="6" t="s">
        <v>251</v>
      </c>
      <c r="X26" s="7">
        <v>44494</v>
      </c>
      <c r="Y26" s="7">
        <v>44469</v>
      </c>
      <c r="Z26" s="11"/>
    </row>
    <row r="27" spans="1:26" s="17" customFormat="1" ht="26.25" customHeight="1" x14ac:dyDescent="0.3">
      <c r="A27" s="6">
        <v>2021</v>
      </c>
      <c r="B27" s="7">
        <v>44378</v>
      </c>
      <c r="C27" s="7">
        <v>44469</v>
      </c>
      <c r="D27" s="6" t="s">
        <v>321</v>
      </c>
      <c r="E27" s="6" t="s">
        <v>320</v>
      </c>
      <c r="F27" s="14" t="s">
        <v>322</v>
      </c>
      <c r="G27" s="6" t="s">
        <v>233</v>
      </c>
      <c r="H27" s="9" t="s">
        <v>311</v>
      </c>
      <c r="I27" s="21" t="s">
        <v>260</v>
      </c>
      <c r="J27" s="9" t="s">
        <v>261</v>
      </c>
      <c r="K27" s="6" t="s">
        <v>323</v>
      </c>
      <c r="L27" s="6" t="s">
        <v>262</v>
      </c>
      <c r="M27" s="6">
        <v>1</v>
      </c>
      <c r="N27" s="10">
        <v>1050</v>
      </c>
      <c r="O27" s="15" t="s">
        <v>253</v>
      </c>
      <c r="P27" s="6">
        <v>1</v>
      </c>
      <c r="Q27" s="6" t="s">
        <v>263</v>
      </c>
      <c r="R27" s="15" t="s">
        <v>252</v>
      </c>
      <c r="S27" s="15">
        <v>1</v>
      </c>
      <c r="U27" s="16"/>
      <c r="V27" s="18" t="s">
        <v>250</v>
      </c>
      <c r="W27" s="6" t="s">
        <v>251</v>
      </c>
      <c r="X27" s="7">
        <v>44494</v>
      </c>
      <c r="Y27" s="7">
        <v>44469</v>
      </c>
      <c r="Z27" s="11"/>
    </row>
    <row r="28" spans="1:26" s="17" customFormat="1" ht="26.25" customHeight="1" x14ac:dyDescent="0.3">
      <c r="A28" s="6">
        <v>2021</v>
      </c>
      <c r="B28" s="7">
        <v>44378</v>
      </c>
      <c r="C28" s="7">
        <v>44469</v>
      </c>
      <c r="D28" s="6" t="s">
        <v>265</v>
      </c>
      <c r="E28" s="6" t="s">
        <v>273</v>
      </c>
      <c r="F28" s="14" t="s">
        <v>282</v>
      </c>
      <c r="G28" s="6" t="s">
        <v>233</v>
      </c>
      <c r="H28" s="9" t="s">
        <v>311</v>
      </c>
      <c r="I28" s="21" t="s">
        <v>260</v>
      </c>
      <c r="J28" s="9" t="s">
        <v>261</v>
      </c>
      <c r="K28" s="6" t="s">
        <v>296</v>
      </c>
      <c r="L28" s="6" t="s">
        <v>262</v>
      </c>
      <c r="M28" s="6">
        <v>1</v>
      </c>
      <c r="N28" s="10">
        <v>180</v>
      </c>
      <c r="O28" s="15" t="s">
        <v>253</v>
      </c>
      <c r="P28" s="6">
        <v>1</v>
      </c>
      <c r="Q28" s="6" t="s">
        <v>263</v>
      </c>
      <c r="R28" s="15" t="s">
        <v>252</v>
      </c>
      <c r="S28" s="15">
        <v>1</v>
      </c>
      <c r="U28" s="16"/>
      <c r="V28" s="18" t="s">
        <v>250</v>
      </c>
      <c r="W28" s="6" t="s">
        <v>251</v>
      </c>
      <c r="X28" s="7">
        <v>44494</v>
      </c>
      <c r="Y28" s="7">
        <v>44469</v>
      </c>
      <c r="Z28" s="11"/>
    </row>
    <row r="29" spans="1:26" s="17" customFormat="1" ht="26.25" customHeight="1" x14ac:dyDescent="0.3">
      <c r="A29" s="6">
        <v>2021</v>
      </c>
      <c r="B29" s="7">
        <v>44378</v>
      </c>
      <c r="C29" s="7">
        <v>44469</v>
      </c>
      <c r="D29" s="6" t="s">
        <v>264</v>
      </c>
      <c r="E29" s="6" t="s">
        <v>274</v>
      </c>
      <c r="F29" s="14" t="s">
        <v>283</v>
      </c>
      <c r="G29" s="6" t="s">
        <v>233</v>
      </c>
      <c r="H29" s="9" t="s">
        <v>311</v>
      </c>
      <c r="I29" s="21" t="s">
        <v>260</v>
      </c>
      <c r="J29" s="9" t="s">
        <v>261</v>
      </c>
      <c r="K29" s="6" t="s">
        <v>296</v>
      </c>
      <c r="L29" s="6" t="s">
        <v>262</v>
      </c>
      <c r="M29" s="6">
        <v>1</v>
      </c>
      <c r="N29" s="10">
        <v>150</v>
      </c>
      <c r="O29" s="15" t="s">
        <v>253</v>
      </c>
      <c r="P29" s="6">
        <v>1</v>
      </c>
      <c r="Q29" s="6" t="s">
        <v>263</v>
      </c>
      <c r="R29" s="15" t="s">
        <v>252</v>
      </c>
      <c r="S29" s="15">
        <v>1</v>
      </c>
      <c r="U29" s="16"/>
      <c r="V29" s="18" t="s">
        <v>250</v>
      </c>
      <c r="W29" s="6" t="s">
        <v>251</v>
      </c>
      <c r="X29" s="7">
        <v>44494</v>
      </c>
      <c r="Y29" s="7">
        <v>44469</v>
      </c>
      <c r="Z29" s="11"/>
    </row>
    <row r="30" spans="1:26" s="17" customFormat="1" ht="26.25" customHeight="1" x14ac:dyDescent="0.3">
      <c r="A30" s="6">
        <v>2021</v>
      </c>
      <c r="B30" s="7">
        <v>44378</v>
      </c>
      <c r="C30" s="7">
        <v>44469</v>
      </c>
      <c r="D30" s="6" t="s">
        <v>266</v>
      </c>
      <c r="E30" s="6" t="s">
        <v>275</v>
      </c>
      <c r="F30" s="14" t="s">
        <v>284</v>
      </c>
      <c r="G30" s="6" t="s">
        <v>233</v>
      </c>
      <c r="H30" s="9" t="s">
        <v>326</v>
      </c>
      <c r="I30" s="21" t="s">
        <v>290</v>
      </c>
      <c r="J30" s="9" t="s">
        <v>324</v>
      </c>
      <c r="K30" s="6" t="s">
        <v>297</v>
      </c>
      <c r="L30" s="6" t="s">
        <v>262</v>
      </c>
      <c r="M30" s="6">
        <v>1</v>
      </c>
      <c r="N30" s="10">
        <v>1600</v>
      </c>
      <c r="O30" s="15" t="s">
        <v>253</v>
      </c>
      <c r="P30" s="6">
        <v>1</v>
      </c>
      <c r="Q30" s="6" t="s">
        <v>263</v>
      </c>
      <c r="R30" s="15" t="s">
        <v>252</v>
      </c>
      <c r="S30" s="15">
        <v>1</v>
      </c>
      <c r="U30" s="16"/>
      <c r="V30" s="18" t="s">
        <v>250</v>
      </c>
      <c r="W30" s="6" t="s">
        <v>251</v>
      </c>
      <c r="X30" s="7">
        <v>44494</v>
      </c>
      <c r="Y30" s="7">
        <v>44469</v>
      </c>
      <c r="Z30" s="11"/>
    </row>
    <row r="31" spans="1:26" s="17" customFormat="1" ht="26.25" customHeight="1" x14ac:dyDescent="0.3">
      <c r="A31" s="6">
        <v>2021</v>
      </c>
      <c r="B31" s="7">
        <v>44378</v>
      </c>
      <c r="C31" s="7">
        <v>44469</v>
      </c>
      <c r="D31" s="6" t="s">
        <v>267</v>
      </c>
      <c r="E31" s="6" t="s">
        <v>276</v>
      </c>
      <c r="F31" s="14" t="s">
        <v>285</v>
      </c>
      <c r="G31" s="6" t="s">
        <v>233</v>
      </c>
      <c r="H31" s="9" t="s">
        <v>325</v>
      </c>
      <c r="I31" s="14" t="s">
        <v>309</v>
      </c>
      <c r="J31" s="9"/>
      <c r="K31" s="6" t="s">
        <v>298</v>
      </c>
      <c r="L31" s="6" t="s">
        <v>262</v>
      </c>
      <c r="M31" s="6">
        <v>1</v>
      </c>
      <c r="N31" s="10">
        <v>1500</v>
      </c>
      <c r="O31" s="15" t="s">
        <v>253</v>
      </c>
      <c r="P31" s="6">
        <v>1</v>
      </c>
      <c r="Q31" s="6" t="s">
        <v>263</v>
      </c>
      <c r="R31" s="15" t="s">
        <v>252</v>
      </c>
      <c r="S31" s="15">
        <v>1</v>
      </c>
      <c r="U31" s="16"/>
      <c r="V31" s="18" t="s">
        <v>250</v>
      </c>
      <c r="W31" s="6" t="s">
        <v>251</v>
      </c>
      <c r="X31" s="7">
        <v>44494</v>
      </c>
      <c r="Y31" s="7">
        <v>44469</v>
      </c>
      <c r="Z31" s="11" t="s">
        <v>327</v>
      </c>
    </row>
    <row r="32" spans="1:26" s="17" customFormat="1" ht="26.25" customHeight="1" x14ac:dyDescent="0.3">
      <c r="A32" s="6">
        <v>2021</v>
      </c>
      <c r="B32" s="7">
        <v>44378</v>
      </c>
      <c r="C32" s="7">
        <v>44469</v>
      </c>
      <c r="D32" s="6" t="s">
        <v>268</v>
      </c>
      <c r="E32" s="6" t="s">
        <v>275</v>
      </c>
      <c r="F32" s="14" t="s">
        <v>286</v>
      </c>
      <c r="G32" s="6" t="s">
        <v>233</v>
      </c>
      <c r="H32" s="9" t="s">
        <v>292</v>
      </c>
      <c r="I32" s="22" t="s">
        <v>294</v>
      </c>
      <c r="J32" s="9"/>
      <c r="K32" s="6" t="s">
        <v>299</v>
      </c>
      <c r="L32" s="6" t="s">
        <v>308</v>
      </c>
      <c r="M32" s="6">
        <v>1</v>
      </c>
      <c r="N32" s="10">
        <v>600</v>
      </c>
      <c r="O32" s="15" t="s">
        <v>253</v>
      </c>
      <c r="P32" s="6">
        <v>1</v>
      </c>
      <c r="Q32" s="6" t="s">
        <v>263</v>
      </c>
      <c r="R32" s="15" t="s">
        <v>252</v>
      </c>
      <c r="S32" s="15">
        <v>1</v>
      </c>
      <c r="U32" s="16"/>
      <c r="V32" s="18" t="s">
        <v>250</v>
      </c>
      <c r="W32" s="6" t="s">
        <v>251</v>
      </c>
      <c r="X32" s="7">
        <v>44494</v>
      </c>
      <c r="Y32" s="7">
        <v>44469</v>
      </c>
      <c r="Z32" s="11" t="s">
        <v>327</v>
      </c>
    </row>
    <row r="33" spans="1:26" s="17" customFormat="1" ht="26.25" customHeight="1" x14ac:dyDescent="0.3">
      <c r="A33" s="6">
        <v>2021</v>
      </c>
      <c r="B33" s="7">
        <v>44378</v>
      </c>
      <c r="C33" s="7">
        <v>44469</v>
      </c>
      <c r="D33" s="6" t="s">
        <v>269</v>
      </c>
      <c r="E33" s="6" t="s">
        <v>277</v>
      </c>
      <c r="F33" s="14" t="s">
        <v>287</v>
      </c>
      <c r="G33" s="6" t="s">
        <v>293</v>
      </c>
      <c r="H33" s="9" t="s">
        <v>295</v>
      </c>
      <c r="I33" s="14" t="s">
        <v>309</v>
      </c>
      <c r="J33" s="9"/>
      <c r="K33" s="6" t="s">
        <v>300</v>
      </c>
      <c r="L33" s="6" t="s">
        <v>307</v>
      </c>
      <c r="M33" s="6">
        <v>2</v>
      </c>
      <c r="N33" s="10">
        <v>500</v>
      </c>
      <c r="O33" s="15" t="s">
        <v>253</v>
      </c>
      <c r="P33" s="6">
        <v>2</v>
      </c>
      <c r="Q33" s="6" t="s">
        <v>263</v>
      </c>
      <c r="R33" s="15" t="s">
        <v>252</v>
      </c>
      <c r="S33" s="15">
        <v>1</v>
      </c>
      <c r="U33" s="16"/>
      <c r="V33" s="18" t="s">
        <v>250</v>
      </c>
      <c r="W33" s="6" t="s">
        <v>251</v>
      </c>
      <c r="X33" s="7">
        <v>44494</v>
      </c>
      <c r="Y33" s="7">
        <v>44469</v>
      </c>
      <c r="Z33" s="11" t="s">
        <v>327</v>
      </c>
    </row>
    <row r="34" spans="1:26" s="17" customFormat="1" ht="26.25" customHeight="1" x14ac:dyDescent="0.3">
      <c r="A34" s="6">
        <v>2021</v>
      </c>
      <c r="B34" s="7">
        <v>44378</v>
      </c>
      <c r="C34" s="7">
        <v>44469</v>
      </c>
      <c r="D34" s="6" t="s">
        <v>270</v>
      </c>
      <c r="E34" s="6" t="s">
        <v>278</v>
      </c>
      <c r="F34" s="14" t="s">
        <v>288</v>
      </c>
      <c r="G34" s="6" t="s">
        <v>233</v>
      </c>
      <c r="H34" s="9"/>
      <c r="I34" s="14" t="s">
        <v>291</v>
      </c>
      <c r="J34" s="9" t="s">
        <v>334</v>
      </c>
      <c r="K34" s="6" t="s">
        <v>300</v>
      </c>
      <c r="L34" s="6" t="s">
        <v>304</v>
      </c>
      <c r="M34" s="6">
        <v>2</v>
      </c>
      <c r="N34" s="10">
        <v>750</v>
      </c>
      <c r="O34" s="15" t="s">
        <v>253</v>
      </c>
      <c r="P34" s="6">
        <v>2</v>
      </c>
      <c r="Q34" s="6" t="s">
        <v>263</v>
      </c>
      <c r="R34" s="15" t="s">
        <v>252</v>
      </c>
      <c r="S34" s="15">
        <v>1</v>
      </c>
      <c r="U34" s="16"/>
      <c r="V34" s="18" t="s">
        <v>250</v>
      </c>
      <c r="W34" s="6" t="s">
        <v>251</v>
      </c>
      <c r="X34" s="7">
        <v>44494</v>
      </c>
      <c r="Y34" s="7">
        <v>44469</v>
      </c>
      <c r="Z34" s="11" t="s">
        <v>338</v>
      </c>
    </row>
    <row r="35" spans="1:26" s="17" customFormat="1" ht="26.25" customHeight="1" x14ac:dyDescent="0.3">
      <c r="A35" s="6">
        <v>2021</v>
      </c>
      <c r="B35" s="7">
        <v>44378</v>
      </c>
      <c r="C35" s="7">
        <v>44469</v>
      </c>
      <c r="D35" s="6" t="s">
        <v>271</v>
      </c>
      <c r="E35" s="6" t="s">
        <v>279</v>
      </c>
      <c r="F35" s="14" t="s">
        <v>288</v>
      </c>
      <c r="G35" s="6" t="s">
        <v>233</v>
      </c>
      <c r="H35" s="9"/>
      <c r="I35" s="14" t="s">
        <v>289</v>
      </c>
      <c r="J35" s="9"/>
      <c r="K35" s="6" t="s">
        <v>303</v>
      </c>
      <c r="L35" s="6" t="s">
        <v>306</v>
      </c>
      <c r="M35" s="6">
        <v>2</v>
      </c>
      <c r="N35" s="10">
        <v>750</v>
      </c>
      <c r="O35" s="15" t="s">
        <v>253</v>
      </c>
      <c r="P35" s="6">
        <v>2</v>
      </c>
      <c r="Q35" s="6" t="s">
        <v>263</v>
      </c>
      <c r="R35" s="15" t="s">
        <v>252</v>
      </c>
      <c r="S35" s="15">
        <v>1</v>
      </c>
      <c r="U35" s="16"/>
      <c r="V35" s="18" t="s">
        <v>250</v>
      </c>
      <c r="W35" s="6" t="s">
        <v>251</v>
      </c>
      <c r="X35" s="7">
        <v>44494</v>
      </c>
      <c r="Y35" s="7">
        <v>44469</v>
      </c>
      <c r="Z35" s="11" t="s">
        <v>339</v>
      </c>
    </row>
    <row r="36" spans="1:26" s="17" customFormat="1" ht="26.25" customHeight="1" x14ac:dyDescent="0.3">
      <c r="A36" s="6">
        <v>2021</v>
      </c>
      <c r="B36" s="7">
        <v>44378</v>
      </c>
      <c r="C36" s="7">
        <v>44469</v>
      </c>
      <c r="D36" s="6" t="s">
        <v>272</v>
      </c>
      <c r="E36" s="6" t="s">
        <v>280</v>
      </c>
      <c r="F36" s="14" t="s">
        <v>288</v>
      </c>
      <c r="G36" s="6" t="s">
        <v>233</v>
      </c>
      <c r="H36" s="9"/>
      <c r="I36" s="14" t="s">
        <v>289</v>
      </c>
      <c r="J36" s="9"/>
      <c r="K36" s="6" t="s">
        <v>301</v>
      </c>
      <c r="L36" s="6" t="s">
        <v>305</v>
      </c>
      <c r="M36" s="6">
        <v>2</v>
      </c>
      <c r="N36" s="10">
        <v>200</v>
      </c>
      <c r="O36" s="15" t="s">
        <v>253</v>
      </c>
      <c r="P36" s="6">
        <v>2</v>
      </c>
      <c r="Q36" s="6" t="s">
        <v>263</v>
      </c>
      <c r="R36" s="15" t="s">
        <v>252</v>
      </c>
      <c r="S36" s="15">
        <v>1</v>
      </c>
      <c r="U36" s="16"/>
      <c r="V36" s="18" t="s">
        <v>250</v>
      </c>
      <c r="W36" s="6" t="s">
        <v>251</v>
      </c>
      <c r="X36" s="7">
        <v>44494</v>
      </c>
      <c r="Y36" s="7">
        <v>44469</v>
      </c>
      <c r="Z36" s="11" t="s">
        <v>339</v>
      </c>
    </row>
    <row r="37" spans="1:26" s="17" customFormat="1" ht="26.25" customHeight="1" x14ac:dyDescent="0.3">
      <c r="A37" s="6">
        <v>2021</v>
      </c>
      <c r="B37" s="7">
        <v>44378</v>
      </c>
      <c r="C37" s="7">
        <v>44469</v>
      </c>
      <c r="D37" s="6" t="s">
        <v>328</v>
      </c>
      <c r="E37" s="6" t="s">
        <v>330</v>
      </c>
      <c r="F37" s="14" t="s">
        <v>331</v>
      </c>
      <c r="G37" s="6" t="s">
        <v>233</v>
      </c>
      <c r="H37" s="9" t="s">
        <v>336</v>
      </c>
      <c r="I37" s="14" t="s">
        <v>337</v>
      </c>
      <c r="J37" s="9" t="s">
        <v>335</v>
      </c>
      <c r="K37" s="6" t="s">
        <v>300</v>
      </c>
      <c r="L37" s="6" t="s">
        <v>300</v>
      </c>
      <c r="M37" s="6">
        <v>2</v>
      </c>
      <c r="N37" s="10">
        <v>350</v>
      </c>
      <c r="O37" s="15" t="s">
        <v>253</v>
      </c>
      <c r="P37" s="6">
        <v>2</v>
      </c>
      <c r="Q37" s="6" t="s">
        <v>263</v>
      </c>
      <c r="R37" s="15" t="s">
        <v>252</v>
      </c>
      <c r="S37" s="15">
        <v>1</v>
      </c>
      <c r="U37" s="16"/>
      <c r="V37" s="18" t="s">
        <v>250</v>
      </c>
      <c r="W37" s="6" t="s">
        <v>251</v>
      </c>
      <c r="X37" s="7">
        <v>44494</v>
      </c>
      <c r="Y37" s="7">
        <v>44469</v>
      </c>
      <c r="Z37" s="11"/>
    </row>
    <row r="38" spans="1:26" s="17" customFormat="1" ht="26.25" customHeight="1" x14ac:dyDescent="0.3">
      <c r="A38" s="6">
        <v>2021</v>
      </c>
      <c r="B38" s="7">
        <v>44378</v>
      </c>
      <c r="C38" s="7">
        <v>44469</v>
      </c>
      <c r="D38" s="12" t="s">
        <v>329</v>
      </c>
      <c r="E38" s="6" t="s">
        <v>332</v>
      </c>
      <c r="F38" s="14" t="s">
        <v>333</v>
      </c>
      <c r="G38" s="6" t="s">
        <v>233</v>
      </c>
      <c r="H38" s="9"/>
      <c r="I38" s="14" t="s">
        <v>289</v>
      </c>
      <c r="J38" s="9"/>
      <c r="K38" s="6" t="s">
        <v>234</v>
      </c>
      <c r="L38" s="6" t="s">
        <v>304</v>
      </c>
      <c r="M38" s="6">
        <v>1</v>
      </c>
      <c r="N38" s="10">
        <v>30</v>
      </c>
      <c r="O38" s="15" t="s">
        <v>253</v>
      </c>
      <c r="P38" s="6">
        <v>1</v>
      </c>
      <c r="Q38" s="6" t="s">
        <v>263</v>
      </c>
      <c r="R38" s="15" t="s">
        <v>252</v>
      </c>
      <c r="S38" s="15">
        <v>1</v>
      </c>
      <c r="U38" s="16"/>
      <c r="V38" s="18" t="s">
        <v>250</v>
      </c>
      <c r="W38" s="6" t="s">
        <v>251</v>
      </c>
      <c r="X38" s="7">
        <v>44494</v>
      </c>
      <c r="Y38" s="7">
        <v>44469</v>
      </c>
      <c r="Z38" s="11" t="s">
        <v>340</v>
      </c>
    </row>
    <row r="39" spans="1:26" s="17" customFormat="1" ht="26.25" customHeight="1" x14ac:dyDescent="0.3">
      <c r="A39" s="6">
        <v>2021</v>
      </c>
      <c r="B39" s="7">
        <v>44378</v>
      </c>
      <c r="C39" s="7">
        <v>44469</v>
      </c>
      <c r="D39" s="6" t="s">
        <v>236</v>
      </c>
      <c r="E39" s="6" t="s">
        <v>232</v>
      </c>
      <c r="F39" s="14" t="s">
        <v>249</v>
      </c>
      <c r="G39" s="6" t="s">
        <v>233</v>
      </c>
      <c r="H39" s="9" t="s">
        <v>248</v>
      </c>
      <c r="I39" s="14" t="s">
        <v>247</v>
      </c>
      <c r="J39" s="9"/>
      <c r="K39" s="6" t="s">
        <v>234</v>
      </c>
      <c r="L39" s="6" t="s">
        <v>235</v>
      </c>
      <c r="M39" s="6">
        <v>2</v>
      </c>
      <c r="N39" s="10">
        <v>600</v>
      </c>
      <c r="O39" s="15" t="s">
        <v>253</v>
      </c>
      <c r="P39" s="6">
        <v>2</v>
      </c>
      <c r="Q39" s="6" t="s">
        <v>263</v>
      </c>
      <c r="R39" s="15" t="s">
        <v>252</v>
      </c>
      <c r="S39" s="15">
        <v>1</v>
      </c>
      <c r="V39" s="18" t="s">
        <v>250</v>
      </c>
      <c r="W39" s="6" t="s">
        <v>251</v>
      </c>
      <c r="X39" s="7">
        <v>44494</v>
      </c>
      <c r="Y39" s="7">
        <v>44469</v>
      </c>
      <c r="Z39" s="11" t="s">
        <v>231</v>
      </c>
    </row>
    <row r="40" spans="1:26" s="17" customFormat="1" ht="26.25" customHeight="1" x14ac:dyDescent="0.3">
      <c r="A40" s="6">
        <v>2021</v>
      </c>
      <c r="B40" s="7">
        <v>44287</v>
      </c>
      <c r="C40" s="7">
        <v>44377</v>
      </c>
      <c r="D40" s="6" t="s">
        <v>256</v>
      </c>
      <c r="E40" s="6" t="s">
        <v>258</v>
      </c>
      <c r="F40" s="11" t="s">
        <v>257</v>
      </c>
      <c r="G40" s="6" t="s">
        <v>233</v>
      </c>
      <c r="H40" s="9" t="s">
        <v>310</v>
      </c>
      <c r="I40" s="14" t="s">
        <v>260</v>
      </c>
      <c r="J40" s="9" t="s">
        <v>261</v>
      </c>
      <c r="K40" s="6" t="s">
        <v>259</v>
      </c>
      <c r="L40" s="6" t="s">
        <v>262</v>
      </c>
      <c r="M40" s="6">
        <v>1</v>
      </c>
      <c r="N40" s="10">
        <v>690</v>
      </c>
      <c r="O40" s="15" t="s">
        <v>253</v>
      </c>
      <c r="P40" s="6">
        <v>1</v>
      </c>
      <c r="Q40" s="6" t="s">
        <v>263</v>
      </c>
      <c r="R40" s="15" t="s">
        <v>252</v>
      </c>
      <c r="S40" s="15">
        <v>1</v>
      </c>
      <c r="T40" s="20"/>
      <c r="U40" s="16"/>
      <c r="V40" s="16" t="s">
        <v>250</v>
      </c>
      <c r="W40" s="6" t="s">
        <v>251</v>
      </c>
      <c r="X40" s="7">
        <v>44439</v>
      </c>
      <c r="Y40" s="7">
        <v>44377</v>
      </c>
      <c r="Z40" s="11"/>
    </row>
    <row r="41" spans="1:26" s="17" customFormat="1" ht="26.25" customHeight="1" x14ac:dyDescent="0.3">
      <c r="A41" s="6">
        <v>2021</v>
      </c>
      <c r="B41" s="7">
        <v>44287</v>
      </c>
      <c r="C41" s="7">
        <v>44377</v>
      </c>
      <c r="D41" s="6" t="s">
        <v>254</v>
      </c>
      <c r="E41" s="6" t="s">
        <v>255</v>
      </c>
      <c r="F41" s="14" t="s">
        <v>257</v>
      </c>
      <c r="G41" s="6" t="s">
        <v>233</v>
      </c>
      <c r="H41" s="9" t="s">
        <v>311</v>
      </c>
      <c r="I41" s="14" t="s">
        <v>260</v>
      </c>
      <c r="J41" s="9" t="s">
        <v>261</v>
      </c>
      <c r="K41" s="6" t="s">
        <v>259</v>
      </c>
      <c r="L41" s="6" t="s">
        <v>262</v>
      </c>
      <c r="M41" s="6">
        <v>1</v>
      </c>
      <c r="N41" s="10">
        <v>1040</v>
      </c>
      <c r="O41" s="15" t="s">
        <v>253</v>
      </c>
      <c r="P41" s="6">
        <v>1</v>
      </c>
      <c r="Q41" s="6" t="s">
        <v>263</v>
      </c>
      <c r="R41" s="15" t="s">
        <v>252</v>
      </c>
      <c r="S41" s="15">
        <v>1</v>
      </c>
      <c r="U41" s="16"/>
      <c r="V41" s="18" t="s">
        <v>250</v>
      </c>
      <c r="W41" s="6" t="s">
        <v>251</v>
      </c>
      <c r="X41" s="7">
        <v>44439</v>
      </c>
      <c r="Y41" s="7">
        <v>44377</v>
      </c>
      <c r="Z41" s="11"/>
    </row>
    <row r="42" spans="1:26" s="17" customFormat="1" ht="26.25" customHeight="1" x14ac:dyDescent="0.3">
      <c r="A42" s="6">
        <v>2021</v>
      </c>
      <c r="B42" s="7">
        <v>44287</v>
      </c>
      <c r="C42" s="7">
        <v>44377</v>
      </c>
      <c r="D42" s="6" t="s">
        <v>318</v>
      </c>
      <c r="E42" s="6" t="s">
        <v>319</v>
      </c>
      <c r="F42" s="14" t="s">
        <v>281</v>
      </c>
      <c r="G42" s="6" t="s">
        <v>233</v>
      </c>
      <c r="H42" s="9" t="s">
        <v>311</v>
      </c>
      <c r="I42" s="21" t="s">
        <v>260</v>
      </c>
      <c r="J42" s="9" t="s">
        <v>261</v>
      </c>
      <c r="K42" s="12" t="s">
        <v>302</v>
      </c>
      <c r="L42" s="6" t="s">
        <v>262</v>
      </c>
      <c r="M42" s="6">
        <v>1</v>
      </c>
      <c r="N42" s="10">
        <v>210</v>
      </c>
      <c r="O42" s="15" t="s">
        <v>253</v>
      </c>
      <c r="P42" s="6">
        <v>1</v>
      </c>
      <c r="Q42" s="6" t="s">
        <v>263</v>
      </c>
      <c r="R42" s="15" t="s">
        <v>252</v>
      </c>
      <c r="S42" s="15">
        <v>1</v>
      </c>
      <c r="U42" s="16"/>
      <c r="V42" s="18" t="s">
        <v>250</v>
      </c>
      <c r="W42" s="6" t="s">
        <v>251</v>
      </c>
      <c r="X42" s="7">
        <v>44439</v>
      </c>
      <c r="Y42" s="7">
        <v>44377</v>
      </c>
      <c r="Z42" s="11"/>
    </row>
    <row r="43" spans="1:26" s="17" customFormat="1" ht="26.25" customHeight="1" x14ac:dyDescent="0.3">
      <c r="A43" s="6">
        <v>2021</v>
      </c>
      <c r="B43" s="7">
        <v>44287</v>
      </c>
      <c r="C43" s="7">
        <v>44377</v>
      </c>
      <c r="D43" s="6" t="s">
        <v>321</v>
      </c>
      <c r="E43" s="6" t="s">
        <v>320</v>
      </c>
      <c r="F43" s="14" t="s">
        <v>322</v>
      </c>
      <c r="G43" s="6" t="s">
        <v>233</v>
      </c>
      <c r="H43" s="9" t="s">
        <v>311</v>
      </c>
      <c r="I43" s="21" t="s">
        <v>260</v>
      </c>
      <c r="J43" s="9" t="s">
        <v>261</v>
      </c>
      <c r="K43" s="6" t="s">
        <v>323</v>
      </c>
      <c r="L43" s="6" t="s">
        <v>262</v>
      </c>
      <c r="M43" s="6">
        <v>1</v>
      </c>
      <c r="N43" s="10">
        <v>1050</v>
      </c>
      <c r="O43" s="15" t="s">
        <v>253</v>
      </c>
      <c r="P43" s="6">
        <v>1</v>
      </c>
      <c r="Q43" s="6" t="s">
        <v>263</v>
      </c>
      <c r="R43" s="15" t="s">
        <v>252</v>
      </c>
      <c r="S43" s="15">
        <v>1</v>
      </c>
      <c r="U43" s="16"/>
      <c r="V43" s="18" t="s">
        <v>250</v>
      </c>
      <c r="W43" s="6" t="s">
        <v>251</v>
      </c>
      <c r="X43" s="7">
        <v>44439</v>
      </c>
      <c r="Y43" s="7">
        <v>44377</v>
      </c>
      <c r="Z43" s="11"/>
    </row>
    <row r="44" spans="1:26" s="17" customFormat="1" ht="26.25" customHeight="1" x14ac:dyDescent="0.3">
      <c r="A44" s="6">
        <v>2021</v>
      </c>
      <c r="B44" s="7">
        <v>44287</v>
      </c>
      <c r="C44" s="7">
        <v>44377</v>
      </c>
      <c r="D44" s="6" t="s">
        <v>265</v>
      </c>
      <c r="E44" s="6" t="s">
        <v>273</v>
      </c>
      <c r="F44" s="14" t="s">
        <v>282</v>
      </c>
      <c r="G44" s="6" t="s">
        <v>233</v>
      </c>
      <c r="H44" s="9" t="s">
        <v>311</v>
      </c>
      <c r="I44" s="21" t="s">
        <v>260</v>
      </c>
      <c r="J44" s="9" t="s">
        <v>261</v>
      </c>
      <c r="K44" s="6" t="s">
        <v>296</v>
      </c>
      <c r="L44" s="6" t="s">
        <v>262</v>
      </c>
      <c r="M44" s="6">
        <v>1</v>
      </c>
      <c r="N44" s="10">
        <v>180</v>
      </c>
      <c r="O44" s="15" t="s">
        <v>253</v>
      </c>
      <c r="P44" s="6">
        <v>1</v>
      </c>
      <c r="Q44" s="6" t="s">
        <v>263</v>
      </c>
      <c r="R44" s="15" t="s">
        <v>252</v>
      </c>
      <c r="S44" s="15">
        <v>1</v>
      </c>
      <c r="U44" s="16"/>
      <c r="V44" s="18" t="s">
        <v>250</v>
      </c>
      <c r="W44" s="6" t="s">
        <v>251</v>
      </c>
      <c r="X44" s="7">
        <v>44439</v>
      </c>
      <c r="Y44" s="7">
        <v>44377</v>
      </c>
      <c r="Z44" s="11"/>
    </row>
    <row r="45" spans="1:26" s="17" customFormat="1" ht="26.25" customHeight="1" x14ac:dyDescent="0.3">
      <c r="A45" s="6">
        <v>2021</v>
      </c>
      <c r="B45" s="7">
        <v>44287</v>
      </c>
      <c r="C45" s="7">
        <v>44377</v>
      </c>
      <c r="D45" s="6" t="s">
        <v>264</v>
      </c>
      <c r="E45" s="6" t="s">
        <v>274</v>
      </c>
      <c r="F45" s="14" t="s">
        <v>283</v>
      </c>
      <c r="G45" s="6" t="s">
        <v>233</v>
      </c>
      <c r="H45" s="9" t="s">
        <v>311</v>
      </c>
      <c r="I45" s="21" t="s">
        <v>260</v>
      </c>
      <c r="J45" s="9" t="s">
        <v>261</v>
      </c>
      <c r="K45" s="6" t="s">
        <v>296</v>
      </c>
      <c r="L45" s="6" t="s">
        <v>262</v>
      </c>
      <c r="M45" s="6">
        <v>1</v>
      </c>
      <c r="N45" s="10">
        <v>150</v>
      </c>
      <c r="O45" s="15" t="s">
        <v>253</v>
      </c>
      <c r="P45" s="6">
        <v>1</v>
      </c>
      <c r="Q45" s="6" t="s">
        <v>263</v>
      </c>
      <c r="R45" s="15" t="s">
        <v>252</v>
      </c>
      <c r="S45" s="15">
        <v>1</v>
      </c>
      <c r="U45" s="16"/>
      <c r="V45" s="18" t="s">
        <v>250</v>
      </c>
      <c r="W45" s="6" t="s">
        <v>251</v>
      </c>
      <c r="X45" s="7">
        <v>44439</v>
      </c>
      <c r="Y45" s="7">
        <v>44377</v>
      </c>
      <c r="Z45" s="11"/>
    </row>
    <row r="46" spans="1:26" s="17" customFormat="1" ht="26.25" customHeight="1" x14ac:dyDescent="0.3">
      <c r="A46" s="6">
        <v>2021</v>
      </c>
      <c r="B46" s="7">
        <v>44287</v>
      </c>
      <c r="C46" s="7">
        <v>44377</v>
      </c>
      <c r="D46" s="6" t="s">
        <v>266</v>
      </c>
      <c r="E46" s="6" t="s">
        <v>275</v>
      </c>
      <c r="F46" s="14" t="s">
        <v>284</v>
      </c>
      <c r="G46" s="6" t="s">
        <v>233</v>
      </c>
      <c r="H46" s="9" t="s">
        <v>326</v>
      </c>
      <c r="I46" s="21" t="s">
        <v>290</v>
      </c>
      <c r="J46" s="9" t="s">
        <v>324</v>
      </c>
      <c r="K46" s="6" t="s">
        <v>297</v>
      </c>
      <c r="L46" s="6" t="s">
        <v>262</v>
      </c>
      <c r="M46" s="6">
        <v>1</v>
      </c>
      <c r="N46" s="10">
        <v>1600</v>
      </c>
      <c r="O46" s="15" t="s">
        <v>253</v>
      </c>
      <c r="P46" s="6">
        <v>1</v>
      </c>
      <c r="Q46" s="6" t="s">
        <v>263</v>
      </c>
      <c r="R46" s="15" t="s">
        <v>252</v>
      </c>
      <c r="S46" s="15">
        <v>1</v>
      </c>
      <c r="U46" s="16"/>
      <c r="V46" s="18" t="s">
        <v>250</v>
      </c>
      <c r="W46" s="6" t="s">
        <v>251</v>
      </c>
      <c r="X46" s="7">
        <v>44439</v>
      </c>
      <c r="Y46" s="7">
        <v>44377</v>
      </c>
      <c r="Z46" s="11"/>
    </row>
    <row r="47" spans="1:26" s="17" customFormat="1" ht="26.25" customHeight="1" x14ac:dyDescent="0.3">
      <c r="A47" s="6">
        <v>2021</v>
      </c>
      <c r="B47" s="7">
        <v>44287</v>
      </c>
      <c r="C47" s="7">
        <v>44377</v>
      </c>
      <c r="D47" s="6" t="s">
        <v>267</v>
      </c>
      <c r="E47" s="6" t="s">
        <v>276</v>
      </c>
      <c r="F47" s="14" t="s">
        <v>285</v>
      </c>
      <c r="G47" s="6" t="s">
        <v>233</v>
      </c>
      <c r="H47" s="9" t="s">
        <v>325</v>
      </c>
      <c r="I47" s="14" t="s">
        <v>309</v>
      </c>
      <c r="J47" s="9"/>
      <c r="K47" s="6" t="s">
        <v>298</v>
      </c>
      <c r="L47" s="6" t="s">
        <v>262</v>
      </c>
      <c r="M47" s="6">
        <v>1</v>
      </c>
      <c r="N47" s="10">
        <v>1500</v>
      </c>
      <c r="O47" s="15" t="s">
        <v>253</v>
      </c>
      <c r="P47" s="6">
        <v>1</v>
      </c>
      <c r="Q47" s="6" t="s">
        <v>263</v>
      </c>
      <c r="R47" s="15" t="s">
        <v>252</v>
      </c>
      <c r="S47" s="15">
        <v>1</v>
      </c>
      <c r="U47" s="16"/>
      <c r="V47" s="18" t="s">
        <v>250</v>
      </c>
      <c r="W47" s="6" t="s">
        <v>251</v>
      </c>
      <c r="X47" s="7">
        <v>44439</v>
      </c>
      <c r="Y47" s="7">
        <v>44377</v>
      </c>
      <c r="Z47" s="11" t="s">
        <v>327</v>
      </c>
    </row>
    <row r="48" spans="1:26" s="17" customFormat="1" ht="26.25" customHeight="1" x14ac:dyDescent="0.3">
      <c r="A48" s="6">
        <v>2021</v>
      </c>
      <c r="B48" s="7">
        <v>44287</v>
      </c>
      <c r="C48" s="7">
        <v>44377</v>
      </c>
      <c r="D48" s="6" t="s">
        <v>268</v>
      </c>
      <c r="E48" s="6" t="s">
        <v>275</v>
      </c>
      <c r="F48" s="14" t="s">
        <v>286</v>
      </c>
      <c r="G48" s="6" t="s">
        <v>233</v>
      </c>
      <c r="H48" s="9" t="s">
        <v>292</v>
      </c>
      <c r="I48" s="22" t="s">
        <v>294</v>
      </c>
      <c r="J48" s="9"/>
      <c r="K48" s="6" t="s">
        <v>299</v>
      </c>
      <c r="L48" s="6" t="s">
        <v>308</v>
      </c>
      <c r="M48" s="6">
        <v>1</v>
      </c>
      <c r="N48" s="10">
        <v>600</v>
      </c>
      <c r="O48" s="15" t="s">
        <v>253</v>
      </c>
      <c r="P48" s="6">
        <v>1</v>
      </c>
      <c r="Q48" s="6" t="s">
        <v>263</v>
      </c>
      <c r="R48" s="15" t="s">
        <v>252</v>
      </c>
      <c r="S48" s="15">
        <v>1</v>
      </c>
      <c r="U48" s="16"/>
      <c r="V48" s="18" t="s">
        <v>250</v>
      </c>
      <c r="W48" s="6" t="s">
        <v>251</v>
      </c>
      <c r="X48" s="7">
        <v>44439</v>
      </c>
      <c r="Y48" s="7">
        <v>44377</v>
      </c>
      <c r="Z48" s="11" t="s">
        <v>327</v>
      </c>
    </row>
    <row r="49" spans="1:26" s="17" customFormat="1" ht="26.25" customHeight="1" x14ac:dyDescent="0.3">
      <c r="A49" s="6">
        <v>2021</v>
      </c>
      <c r="B49" s="7">
        <v>44287</v>
      </c>
      <c r="C49" s="7">
        <v>44377</v>
      </c>
      <c r="D49" s="6" t="s">
        <v>269</v>
      </c>
      <c r="E49" s="6" t="s">
        <v>277</v>
      </c>
      <c r="F49" s="14" t="s">
        <v>287</v>
      </c>
      <c r="G49" s="6" t="s">
        <v>293</v>
      </c>
      <c r="H49" s="9" t="s">
        <v>295</v>
      </c>
      <c r="I49" s="14" t="s">
        <v>309</v>
      </c>
      <c r="J49" s="9"/>
      <c r="K49" s="6" t="s">
        <v>300</v>
      </c>
      <c r="L49" s="6" t="s">
        <v>307</v>
      </c>
      <c r="M49" s="6">
        <v>2</v>
      </c>
      <c r="N49" s="10">
        <v>500</v>
      </c>
      <c r="O49" s="15" t="s">
        <v>253</v>
      </c>
      <c r="P49" s="6">
        <v>2</v>
      </c>
      <c r="Q49" s="6" t="s">
        <v>263</v>
      </c>
      <c r="R49" s="15" t="s">
        <v>252</v>
      </c>
      <c r="S49" s="15">
        <v>1</v>
      </c>
      <c r="U49" s="16"/>
      <c r="V49" s="18" t="s">
        <v>250</v>
      </c>
      <c r="W49" s="6" t="s">
        <v>251</v>
      </c>
      <c r="X49" s="7">
        <v>44439</v>
      </c>
      <c r="Y49" s="7">
        <v>44377</v>
      </c>
      <c r="Z49" s="11" t="s">
        <v>327</v>
      </c>
    </row>
    <row r="50" spans="1:26" s="17" customFormat="1" ht="26.25" customHeight="1" x14ac:dyDescent="0.3">
      <c r="A50" s="6">
        <v>2021</v>
      </c>
      <c r="B50" s="7">
        <v>44287</v>
      </c>
      <c r="C50" s="7">
        <v>44377</v>
      </c>
      <c r="D50" s="6" t="s">
        <v>270</v>
      </c>
      <c r="E50" s="6" t="s">
        <v>278</v>
      </c>
      <c r="F50" s="14" t="s">
        <v>288</v>
      </c>
      <c r="G50" s="6" t="s">
        <v>233</v>
      </c>
      <c r="H50" s="9"/>
      <c r="I50" s="14" t="s">
        <v>291</v>
      </c>
      <c r="J50" s="9" t="s">
        <v>334</v>
      </c>
      <c r="K50" s="6" t="s">
        <v>300</v>
      </c>
      <c r="L50" s="6" t="s">
        <v>304</v>
      </c>
      <c r="M50" s="6">
        <v>2</v>
      </c>
      <c r="N50" s="10">
        <v>750</v>
      </c>
      <c r="O50" s="15" t="s">
        <v>253</v>
      </c>
      <c r="P50" s="6">
        <v>2</v>
      </c>
      <c r="Q50" s="6" t="s">
        <v>263</v>
      </c>
      <c r="R50" s="15" t="s">
        <v>252</v>
      </c>
      <c r="S50" s="15">
        <v>1</v>
      </c>
      <c r="U50" s="16"/>
      <c r="V50" s="18" t="s">
        <v>250</v>
      </c>
      <c r="W50" s="6" t="s">
        <v>251</v>
      </c>
      <c r="X50" s="7">
        <v>44439</v>
      </c>
      <c r="Y50" s="7">
        <v>44377</v>
      </c>
      <c r="Z50" s="11" t="s">
        <v>338</v>
      </c>
    </row>
    <row r="51" spans="1:26" s="17" customFormat="1" ht="26.25" customHeight="1" x14ac:dyDescent="0.3">
      <c r="A51" s="6">
        <v>2021</v>
      </c>
      <c r="B51" s="7">
        <v>44287</v>
      </c>
      <c r="C51" s="7">
        <v>44377</v>
      </c>
      <c r="D51" s="6" t="s">
        <v>271</v>
      </c>
      <c r="E51" s="6" t="s">
        <v>279</v>
      </c>
      <c r="F51" s="14" t="s">
        <v>288</v>
      </c>
      <c r="G51" s="6" t="s">
        <v>233</v>
      </c>
      <c r="H51" s="9"/>
      <c r="I51" s="14" t="s">
        <v>289</v>
      </c>
      <c r="J51" s="9"/>
      <c r="K51" s="6" t="s">
        <v>303</v>
      </c>
      <c r="L51" s="6" t="s">
        <v>306</v>
      </c>
      <c r="M51" s="6">
        <v>2</v>
      </c>
      <c r="N51" s="10">
        <v>750</v>
      </c>
      <c r="O51" s="15" t="s">
        <v>253</v>
      </c>
      <c r="P51" s="6">
        <v>2</v>
      </c>
      <c r="Q51" s="6" t="s">
        <v>263</v>
      </c>
      <c r="R51" s="15" t="s">
        <v>252</v>
      </c>
      <c r="S51" s="15">
        <v>1</v>
      </c>
      <c r="U51" s="16"/>
      <c r="V51" s="18" t="s">
        <v>250</v>
      </c>
      <c r="W51" s="6" t="s">
        <v>251</v>
      </c>
      <c r="X51" s="7">
        <v>44439</v>
      </c>
      <c r="Y51" s="7">
        <v>44377</v>
      </c>
      <c r="Z51" s="11" t="s">
        <v>339</v>
      </c>
    </row>
    <row r="52" spans="1:26" s="17" customFormat="1" ht="26.25" customHeight="1" x14ac:dyDescent="0.3">
      <c r="A52" s="6">
        <v>2021</v>
      </c>
      <c r="B52" s="7">
        <v>44287</v>
      </c>
      <c r="C52" s="7">
        <v>44377</v>
      </c>
      <c r="D52" s="6" t="s">
        <v>272</v>
      </c>
      <c r="E52" s="6" t="s">
        <v>280</v>
      </c>
      <c r="F52" s="14" t="s">
        <v>288</v>
      </c>
      <c r="G52" s="6" t="s">
        <v>233</v>
      </c>
      <c r="H52" s="9"/>
      <c r="I52" s="14" t="s">
        <v>289</v>
      </c>
      <c r="J52" s="9"/>
      <c r="K52" s="6" t="s">
        <v>301</v>
      </c>
      <c r="L52" s="6" t="s">
        <v>305</v>
      </c>
      <c r="M52" s="6">
        <v>2</v>
      </c>
      <c r="N52" s="10">
        <v>200</v>
      </c>
      <c r="O52" s="15" t="s">
        <v>253</v>
      </c>
      <c r="P52" s="6">
        <v>2</v>
      </c>
      <c r="Q52" s="6" t="s">
        <v>263</v>
      </c>
      <c r="R52" s="15" t="s">
        <v>252</v>
      </c>
      <c r="S52" s="15">
        <v>1</v>
      </c>
      <c r="U52" s="16"/>
      <c r="V52" s="18" t="s">
        <v>250</v>
      </c>
      <c r="W52" s="6" t="s">
        <v>251</v>
      </c>
      <c r="X52" s="7">
        <v>44439</v>
      </c>
      <c r="Y52" s="7">
        <v>44377</v>
      </c>
      <c r="Z52" s="11" t="s">
        <v>339</v>
      </c>
    </row>
    <row r="53" spans="1:26" s="17" customFormat="1" ht="26.25" customHeight="1" x14ac:dyDescent="0.3">
      <c r="A53" s="6">
        <v>2021</v>
      </c>
      <c r="B53" s="7">
        <v>44287</v>
      </c>
      <c r="C53" s="7">
        <v>44377</v>
      </c>
      <c r="D53" s="6" t="s">
        <v>328</v>
      </c>
      <c r="E53" s="6" t="s">
        <v>330</v>
      </c>
      <c r="F53" s="14" t="s">
        <v>331</v>
      </c>
      <c r="G53" s="6" t="s">
        <v>233</v>
      </c>
      <c r="H53" s="9" t="s">
        <v>336</v>
      </c>
      <c r="I53" s="14" t="s">
        <v>337</v>
      </c>
      <c r="J53" s="9" t="s">
        <v>335</v>
      </c>
      <c r="K53" s="6" t="s">
        <v>300</v>
      </c>
      <c r="L53" s="6" t="s">
        <v>300</v>
      </c>
      <c r="M53" s="6">
        <v>2</v>
      </c>
      <c r="N53" s="10">
        <v>350</v>
      </c>
      <c r="O53" s="15" t="s">
        <v>253</v>
      </c>
      <c r="P53" s="6">
        <v>2</v>
      </c>
      <c r="Q53" s="6" t="s">
        <v>263</v>
      </c>
      <c r="R53" s="15" t="s">
        <v>252</v>
      </c>
      <c r="S53" s="15">
        <v>1</v>
      </c>
      <c r="U53" s="16"/>
      <c r="V53" s="18" t="s">
        <v>250</v>
      </c>
      <c r="W53" s="6" t="s">
        <v>251</v>
      </c>
      <c r="X53" s="7">
        <v>44439</v>
      </c>
      <c r="Y53" s="7">
        <v>44377</v>
      </c>
      <c r="Z53" s="11"/>
    </row>
    <row r="54" spans="1:26" s="17" customFormat="1" ht="26.25" customHeight="1" x14ac:dyDescent="0.3">
      <c r="A54" s="6">
        <v>2021</v>
      </c>
      <c r="B54" s="7">
        <v>44287</v>
      </c>
      <c r="C54" s="7">
        <v>44377</v>
      </c>
      <c r="D54" s="12" t="s">
        <v>329</v>
      </c>
      <c r="E54" s="6" t="s">
        <v>332</v>
      </c>
      <c r="F54" s="14" t="s">
        <v>333</v>
      </c>
      <c r="G54" s="6" t="s">
        <v>233</v>
      </c>
      <c r="H54" s="9"/>
      <c r="I54" s="14" t="s">
        <v>289</v>
      </c>
      <c r="J54" s="9"/>
      <c r="K54" s="6" t="s">
        <v>234</v>
      </c>
      <c r="L54" s="6" t="s">
        <v>304</v>
      </c>
      <c r="M54" s="6">
        <v>1</v>
      </c>
      <c r="N54" s="10">
        <v>30</v>
      </c>
      <c r="O54" s="15" t="s">
        <v>253</v>
      </c>
      <c r="P54" s="6">
        <v>1</v>
      </c>
      <c r="Q54" s="6" t="s">
        <v>263</v>
      </c>
      <c r="R54" s="15" t="s">
        <v>252</v>
      </c>
      <c r="S54" s="15">
        <v>1</v>
      </c>
      <c r="U54" s="16"/>
      <c r="V54" s="18" t="s">
        <v>250</v>
      </c>
      <c r="W54" s="6" t="s">
        <v>251</v>
      </c>
      <c r="X54" s="7">
        <v>44439</v>
      </c>
      <c r="Y54" s="7">
        <v>44377</v>
      </c>
      <c r="Z54" s="11" t="s">
        <v>340</v>
      </c>
    </row>
    <row r="55" spans="1:26" s="17" customFormat="1" ht="26.25" customHeight="1" x14ac:dyDescent="0.3">
      <c r="A55" s="6">
        <v>2021</v>
      </c>
      <c r="B55" s="7">
        <v>44197</v>
      </c>
      <c r="C55" s="7">
        <v>44286</v>
      </c>
      <c r="D55" s="6" t="s">
        <v>236</v>
      </c>
      <c r="E55" s="6" t="s">
        <v>232</v>
      </c>
      <c r="F55" s="14" t="s">
        <v>249</v>
      </c>
      <c r="G55" s="6" t="s">
        <v>233</v>
      </c>
      <c r="H55" s="9" t="s">
        <v>248</v>
      </c>
      <c r="I55" s="14" t="s">
        <v>247</v>
      </c>
      <c r="J55" s="9"/>
      <c r="K55" s="6" t="s">
        <v>234</v>
      </c>
      <c r="L55" s="6" t="s">
        <v>235</v>
      </c>
      <c r="M55" s="6">
        <v>2</v>
      </c>
      <c r="N55" s="10">
        <v>600</v>
      </c>
      <c r="O55" s="15" t="s">
        <v>253</v>
      </c>
      <c r="P55" s="6">
        <v>2</v>
      </c>
      <c r="Q55" s="6" t="s">
        <v>263</v>
      </c>
      <c r="R55" s="15" t="s">
        <v>252</v>
      </c>
      <c r="S55" s="15">
        <v>1</v>
      </c>
      <c r="V55" s="18" t="s">
        <v>250</v>
      </c>
      <c r="W55" s="6" t="s">
        <v>251</v>
      </c>
      <c r="X55" s="7">
        <v>44316</v>
      </c>
      <c r="Y55" s="7">
        <v>44316</v>
      </c>
      <c r="Z55" s="11" t="s">
        <v>231</v>
      </c>
    </row>
  </sheetData>
  <mergeCells count="7">
    <mergeCell ref="A6:Z6"/>
    <mergeCell ref="A2:C2"/>
    <mergeCell ref="D2:F2"/>
    <mergeCell ref="G2:I2"/>
    <mergeCell ref="A3:C3"/>
    <mergeCell ref="D3:F3"/>
    <mergeCell ref="G3:I3"/>
  </mergeCells>
  <phoneticPr fontId="6" type="noConversion"/>
  <hyperlinks>
    <hyperlink ref="H55" r:id="rId1" xr:uid="{00000000-0004-0000-0000-000000000000}"/>
    <hyperlink ref="V40" r:id="rId2" xr:uid="{00000000-0004-0000-0000-000001000000}"/>
    <hyperlink ref="V41" r:id="rId3" xr:uid="{00000000-0004-0000-0000-000002000000}"/>
    <hyperlink ref="H40" r:id="rId4" xr:uid="{00000000-0004-0000-0000-000003000000}"/>
    <hyperlink ref="H41" r:id="rId5" xr:uid="{00000000-0004-0000-0000-000004000000}"/>
    <hyperlink ref="H48" r:id="rId6" xr:uid="{00000000-0004-0000-0000-000005000000}"/>
    <hyperlink ref="J40" r:id="rId7" xr:uid="{00000000-0004-0000-0000-000006000000}"/>
    <hyperlink ref="J41" r:id="rId8" xr:uid="{00000000-0004-0000-0000-000007000000}"/>
    <hyperlink ref="V42:V55" r:id="rId9" display="https://bit.ly/3irbnAp" xr:uid="{00000000-0004-0000-0000-000008000000}"/>
    <hyperlink ref="H46" r:id="rId10" xr:uid="{00000000-0004-0000-0000-000009000000}"/>
    <hyperlink ref="J46" r:id="rId11" xr:uid="{00000000-0004-0000-0000-00000A000000}"/>
    <hyperlink ref="H47" r:id="rId12" xr:uid="{00000000-0004-0000-0000-00000B000000}"/>
    <hyperlink ref="J50" r:id="rId13" xr:uid="{00000000-0004-0000-0000-00000C000000}"/>
    <hyperlink ref="J53" r:id="rId14" xr:uid="{00000000-0004-0000-0000-00000D000000}"/>
    <hyperlink ref="H53" r:id="rId15" xr:uid="{00000000-0004-0000-0000-00000E000000}"/>
    <hyperlink ref="V53" r:id="rId16" xr:uid="{00000000-0004-0000-0000-00000F000000}"/>
    <hyperlink ref="V54" r:id="rId17" xr:uid="{00000000-0004-0000-0000-000010000000}"/>
    <hyperlink ref="H42" r:id="rId18" xr:uid="{00000000-0004-0000-0000-000011000000}"/>
    <hyperlink ref="H43" r:id="rId19" xr:uid="{00000000-0004-0000-0000-000012000000}"/>
    <hyperlink ref="H44" r:id="rId20" xr:uid="{00000000-0004-0000-0000-000013000000}"/>
    <hyperlink ref="H45" r:id="rId21" xr:uid="{00000000-0004-0000-0000-000014000000}"/>
    <hyperlink ref="J42" r:id="rId22" xr:uid="{00000000-0004-0000-0000-000015000000}"/>
    <hyperlink ref="J43" r:id="rId23" xr:uid="{00000000-0004-0000-0000-000016000000}"/>
    <hyperlink ref="J44" r:id="rId24" xr:uid="{00000000-0004-0000-0000-000017000000}"/>
    <hyperlink ref="J45" r:id="rId25" xr:uid="{00000000-0004-0000-0000-000018000000}"/>
    <hyperlink ref="H39" r:id="rId26" xr:uid="{B9628765-4F65-46A9-86FB-5AF8C5F6CDD5}"/>
    <hyperlink ref="V24" r:id="rId27" xr:uid="{D1A73A9E-ABC3-479E-8B87-4885BEA7535A}"/>
    <hyperlink ref="V25" r:id="rId28" xr:uid="{20EC1459-1376-41CE-BE4C-95B3EEBD612F}"/>
    <hyperlink ref="H24" r:id="rId29" xr:uid="{11630279-EB71-4F29-86F9-76E51B7EA230}"/>
    <hyperlink ref="H25" r:id="rId30" xr:uid="{E295FC80-B7C8-4400-A7BF-1428A20DBF6A}"/>
    <hyperlink ref="H32" r:id="rId31" xr:uid="{256487A9-C6FD-4C4C-AD12-2330E321F8CE}"/>
    <hyperlink ref="J24" r:id="rId32" xr:uid="{97C37987-306F-40A3-825E-20F3BD6B3CA1}"/>
    <hyperlink ref="J25" r:id="rId33" xr:uid="{52F230CB-708E-4642-82FF-06412E1B3857}"/>
    <hyperlink ref="V26:V39" r:id="rId34" display="https://bit.ly/3irbnAp" xr:uid="{F9A7A012-BD04-4116-86C3-4B803CD39C0A}"/>
    <hyperlink ref="H30" r:id="rId35" xr:uid="{12EC07A8-4ADF-4E80-A7EA-5CA3C4DE20AF}"/>
    <hyperlink ref="J30" r:id="rId36" xr:uid="{781C5AC4-5E5B-4098-A608-2261094A5F34}"/>
    <hyperlink ref="H31" r:id="rId37" xr:uid="{FB8A5266-252B-4215-AB4E-6BFEAECF505D}"/>
    <hyperlink ref="J34" r:id="rId38" xr:uid="{88295E1B-6618-47F3-B8EA-8735897814F7}"/>
    <hyperlink ref="J37" r:id="rId39" xr:uid="{0EE6E83C-73E5-430F-9589-513207F2A00C}"/>
    <hyperlink ref="H37" r:id="rId40" xr:uid="{D36002CF-A69C-44CD-B46C-161DBE3049BC}"/>
    <hyperlink ref="V37" r:id="rId41" xr:uid="{2D706ADF-DB77-41FD-87CB-B7A2A0C6EA3E}"/>
    <hyperlink ref="V38" r:id="rId42" xr:uid="{ECDCA4CE-7426-4ECC-9183-9706EE50AF4B}"/>
    <hyperlink ref="H26" r:id="rId43" xr:uid="{21DE432D-9D72-4E94-9069-1D400EA19B44}"/>
    <hyperlink ref="H27" r:id="rId44" xr:uid="{5846ED44-37CB-44B2-9A40-63AE621A4859}"/>
    <hyperlink ref="H28" r:id="rId45" xr:uid="{49704991-0E8C-43DD-9D94-EB2000BD2FEA}"/>
    <hyperlink ref="H29" r:id="rId46" xr:uid="{6FCA938B-5951-4EC5-80AC-1D3309C6DFED}"/>
    <hyperlink ref="J26" r:id="rId47" xr:uid="{C4A5FDE9-2CE3-40BD-853E-925837CD7ADB}"/>
    <hyperlink ref="J27" r:id="rId48" xr:uid="{84EE3D20-7EEC-4CCF-B440-13F7F7437505}"/>
    <hyperlink ref="J28" r:id="rId49" xr:uid="{C15CD640-5770-468E-AD54-CF65EAEF00ED}"/>
    <hyperlink ref="J29" r:id="rId50" xr:uid="{C8472D81-C6BC-4716-816B-531CD67F108D}"/>
    <hyperlink ref="H23" r:id="rId51" xr:uid="{A1C50525-EFCA-41B0-9E84-85B0B093A6B5}"/>
    <hyperlink ref="V8" r:id="rId52" xr:uid="{45D0E102-6BF8-4DB5-BE3A-AFA12744EA16}"/>
    <hyperlink ref="V9" r:id="rId53" xr:uid="{3583B852-9BDC-4DC3-9965-33F12802A651}"/>
    <hyperlink ref="H8" r:id="rId54" xr:uid="{CF95234A-2B40-46CC-A9C4-52A29E2E1652}"/>
    <hyperlink ref="H9" r:id="rId55" xr:uid="{36829DDE-5FED-4A3A-8BD9-B36B7804CAA4}"/>
    <hyperlink ref="H16" r:id="rId56" xr:uid="{F5113742-32FD-466E-9BDC-DDB33D1A761B}"/>
    <hyperlink ref="J8" r:id="rId57" xr:uid="{175706AD-BAB6-4A6D-B921-3FC04396D839}"/>
    <hyperlink ref="J9" r:id="rId58" xr:uid="{4A2B15EB-3F3D-4092-8EAB-CD9961D03AC8}"/>
    <hyperlink ref="V10:V23" r:id="rId59" display="https://bit.ly/3irbnAp" xr:uid="{503AC2DD-EC4F-42B2-9536-48AE8DE4F782}"/>
    <hyperlink ref="H14" r:id="rId60" xr:uid="{967A343A-43FF-4DC3-9FAB-29420F721E6F}"/>
    <hyperlink ref="J14" r:id="rId61" xr:uid="{42C46FEC-958A-4299-8DD5-C1F3D944AAE2}"/>
    <hyperlink ref="H15" r:id="rId62" xr:uid="{38406C14-D47F-4CB1-AA7E-858E0A19F2DD}"/>
    <hyperlink ref="J18" r:id="rId63" xr:uid="{3A042329-0CA1-4B15-A9D6-45FD8A929F3D}"/>
    <hyperlink ref="J21" r:id="rId64" xr:uid="{235A0E58-EB7C-42A7-B73E-7BA32A6312D1}"/>
    <hyperlink ref="H21" r:id="rId65" xr:uid="{A56E4840-36A4-4EF6-9421-408DFA607415}"/>
    <hyperlink ref="V21" r:id="rId66" xr:uid="{2E28EEA0-0E58-45D9-9450-87C03527500B}"/>
    <hyperlink ref="V22" r:id="rId67" xr:uid="{772DF48F-C5CA-4AE8-938D-294B515EF468}"/>
    <hyperlink ref="H10" r:id="rId68" xr:uid="{8617375C-C154-4371-8FB0-576C7EEFF3BC}"/>
    <hyperlink ref="H11" r:id="rId69" xr:uid="{E39C2B99-C1C2-4609-A3C5-508CBD6BA50F}"/>
    <hyperlink ref="H12" r:id="rId70" xr:uid="{BD36B5C5-8CC0-4001-A0FA-B9F38E076E9B}"/>
    <hyperlink ref="H13" r:id="rId71" xr:uid="{5D5F3D71-06B0-49B5-89BC-60B484D0223E}"/>
    <hyperlink ref="J10" r:id="rId72" xr:uid="{4C2B53D8-209B-40DC-AAA6-23E2CEC6ABB9}"/>
    <hyperlink ref="J11" r:id="rId73" xr:uid="{197EC01B-CE0C-453B-8581-D385E6BA8BC5}"/>
    <hyperlink ref="J12" r:id="rId74" xr:uid="{3BE3F7C6-1F89-4CBA-A7DB-35D89AC9D924}"/>
    <hyperlink ref="J13" r:id="rId75" xr:uid="{AD1CB644-52FC-4B04-A408-78EDAD3B8F85}"/>
  </hyperlinks>
  <pageMargins left="0.7" right="0.7" top="0.75" bottom="0.75" header="0.3" footer="0.3"/>
  <pageSetup orientation="portrait" r:id="rId7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election activeCell="D14" sqref="D14"/>
    </sheetView>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09375" defaultRowHeight="14.4" x14ac:dyDescent="0.3"/>
  <cols>
    <col min="1" max="1" width="3.44140625" bestFit="1" customWidth="1"/>
    <col min="2" max="2" width="56.4414062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4414062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237</v>
      </c>
      <c r="C4" s="3" t="s">
        <v>112</v>
      </c>
      <c r="D4" s="3" t="s">
        <v>238</v>
      </c>
      <c r="E4" s="3" t="s">
        <v>239</v>
      </c>
      <c r="F4" s="3" t="s">
        <v>239</v>
      </c>
      <c r="G4" s="3" t="s">
        <v>137</v>
      </c>
      <c r="H4" s="3" t="s">
        <v>240</v>
      </c>
      <c r="I4" s="4" t="s">
        <v>241</v>
      </c>
      <c r="J4" s="3" t="s">
        <v>242</v>
      </c>
      <c r="K4" s="4" t="s">
        <v>241</v>
      </c>
      <c r="L4" s="3" t="s">
        <v>242</v>
      </c>
      <c r="M4" s="4" t="s">
        <v>243</v>
      </c>
      <c r="N4" s="3" t="s">
        <v>184</v>
      </c>
      <c r="O4" s="3">
        <v>23088</v>
      </c>
      <c r="P4" s="3"/>
      <c r="Q4" s="3" t="s">
        <v>314</v>
      </c>
      <c r="R4" s="19" t="s">
        <v>315</v>
      </c>
      <c r="S4" s="3" t="s">
        <v>244</v>
      </c>
    </row>
    <row r="5" spans="1:19" x14ac:dyDescent="0.3">
      <c r="A5">
        <v>2</v>
      </c>
      <c r="B5" s="5" t="s">
        <v>246</v>
      </c>
      <c r="C5" s="8" t="s">
        <v>112</v>
      </c>
      <c r="D5" s="8" t="s">
        <v>238</v>
      </c>
      <c r="E5" s="8" t="s">
        <v>239</v>
      </c>
      <c r="F5" s="8" t="s">
        <v>239</v>
      </c>
      <c r="G5" s="8" t="s">
        <v>137</v>
      </c>
      <c r="H5" s="8" t="s">
        <v>240</v>
      </c>
      <c r="I5" s="4" t="s">
        <v>241</v>
      </c>
      <c r="J5" s="8" t="s">
        <v>242</v>
      </c>
      <c r="K5" s="4" t="s">
        <v>241</v>
      </c>
      <c r="L5" s="8" t="s">
        <v>242</v>
      </c>
      <c r="M5" s="4" t="s">
        <v>243</v>
      </c>
      <c r="N5" s="8" t="s">
        <v>184</v>
      </c>
      <c r="O5" s="8">
        <v>23088</v>
      </c>
      <c r="Q5" s="5" t="s">
        <v>313</v>
      </c>
      <c r="R5" s="13" t="s">
        <v>312</v>
      </c>
      <c r="S5" s="8" t="s">
        <v>244</v>
      </c>
    </row>
  </sheetData>
  <dataValidations count="6">
    <dataValidation type="list" allowBlank="1" showErrorMessage="1" sqref="C6:C200" xr:uid="{00000000-0002-0000-0200-000000000000}">
      <formula1>Hidden_1_Tabla_4696302</formula1>
    </dataValidation>
    <dataValidation type="list" allowBlank="1" showErrorMessage="1" sqref="G6:G200" xr:uid="{00000000-0002-0000-0200-000001000000}">
      <formula1>Hidden_2_Tabla_4696306</formula1>
    </dataValidation>
    <dataValidation type="list" allowBlank="1" showErrorMessage="1" sqref="N6:N200" xr:uid="{00000000-0002-0000-0200-000002000000}">
      <formula1>Hidden_3_Tabla_46963013</formula1>
    </dataValidation>
    <dataValidation type="list" allowBlank="1" showErrorMessage="1" sqref="C4:C5" xr:uid="{00000000-0002-0000-0200-000003000000}">
      <formula1>Hidden_1_Tabla_4695782</formula1>
    </dataValidation>
    <dataValidation type="list" allowBlank="1" showErrorMessage="1" sqref="G4:G5" xr:uid="{00000000-0002-0000-0200-000004000000}">
      <formula1>Hidden_2_Tabla_4695786</formula1>
    </dataValidation>
    <dataValidation type="list" allowBlank="1" showErrorMessage="1" sqref="N4:N5" xr:uid="{00000000-0002-0000-0200-000005000000}">
      <formula1>Hidden_3_Tabla_46957813</formula1>
    </dataValidation>
  </dataValidations>
  <hyperlinks>
    <hyperlink ref="R5" r:id="rId1" xr:uid="{00000000-0004-0000-0200-000000000000}"/>
    <hyperlink ref="R4" r:id="rId2" xr:uid="{00000000-0004-0000-02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A5" sqref="A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s="3">
        <v>1</v>
      </c>
      <c r="B4" s="3" t="s">
        <v>245</v>
      </c>
    </row>
    <row r="5" spans="1:2" x14ac:dyDescent="0.3">
      <c r="A5">
        <v>2</v>
      </c>
      <c r="B5" s="5"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A3" workbookViewId="0">
      <selection activeCell="B13" sqref="B1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1</v>
      </c>
      <c r="B4" s="3" t="s">
        <v>317</v>
      </c>
      <c r="C4" s="19" t="s">
        <v>316</v>
      </c>
      <c r="D4" s="3" t="s">
        <v>112</v>
      </c>
      <c r="E4" s="3" t="s">
        <v>238</v>
      </c>
      <c r="F4" s="3" t="s">
        <v>239</v>
      </c>
      <c r="G4" s="3" t="s">
        <v>239</v>
      </c>
      <c r="H4" s="3" t="s">
        <v>137</v>
      </c>
      <c r="I4" s="3" t="s">
        <v>240</v>
      </c>
      <c r="J4" s="4" t="s">
        <v>241</v>
      </c>
      <c r="K4" s="3" t="s">
        <v>242</v>
      </c>
      <c r="L4" s="4" t="s">
        <v>241</v>
      </c>
      <c r="M4" s="3" t="s">
        <v>242</v>
      </c>
      <c r="N4" s="4" t="s">
        <v>243</v>
      </c>
      <c r="O4" s="3" t="s">
        <v>184</v>
      </c>
      <c r="P4" s="3">
        <v>23088</v>
      </c>
      <c r="Q4" s="3"/>
    </row>
  </sheetData>
  <dataValidations count="6">
    <dataValidation type="list" allowBlank="1" showErrorMessage="1" sqref="D5:D200" xr:uid="{00000000-0002-0000-0700-000000000000}">
      <formula1>Hidden_1_Tabla_4696313</formula1>
    </dataValidation>
    <dataValidation type="list" allowBlank="1" showErrorMessage="1" sqref="H5:H200" xr:uid="{00000000-0002-0000-0700-000001000000}">
      <formula1>Hidden_2_Tabla_4696317</formula1>
    </dataValidation>
    <dataValidation type="list" allowBlank="1" showErrorMessage="1" sqref="O5:O200" xr:uid="{00000000-0002-0000-0700-000002000000}">
      <formula1>Hidden_3_Tabla_46963114</formula1>
    </dataValidation>
    <dataValidation type="list" allowBlank="1" showErrorMessage="1" sqref="D4" xr:uid="{00000000-0002-0000-0700-000003000000}">
      <formula1>Hidden_1_Tabla_4695703</formula1>
    </dataValidation>
    <dataValidation type="list" allowBlank="1" showErrorMessage="1" sqref="H4" xr:uid="{00000000-0002-0000-0700-000004000000}">
      <formula1>Hidden_2_Tabla_4695707</formula1>
    </dataValidation>
    <dataValidation type="list" allowBlank="1" showErrorMessage="1" sqref="O4" xr:uid="{00000000-0002-0000-0700-000005000000}">
      <formula1>Hidden_3_Tabla_46957014</formula1>
    </dataValidation>
  </dataValidations>
  <hyperlinks>
    <hyperlink ref="C4" r:id="rId1" xr:uid="{00000000-0004-0000-07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 Márquez Sánchez</cp:lastModifiedBy>
  <dcterms:created xsi:type="dcterms:W3CDTF">2018-05-17T14:36:45Z</dcterms:created>
  <dcterms:modified xsi:type="dcterms:W3CDTF">2022-01-19T17:25:29Z</dcterms:modified>
</cp:coreProperties>
</file>