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AUXFINANZAS\Desktop\ITAI 2do Trimestre 2023\FRACCION 24 p\"/>
    </mc:Choice>
  </mc:AlternateContent>
  <xr:revisionPtr revIDLastSave="0" documentId="13_ncr:1_{F06DF857-05B6-4243-A530-DA97179FE1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</definedNames>
  <calcPr calcId="181029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<sst xmlns="http://schemas.openxmlformats.org/spreadsheetml/2006/main" count="133" uniqueCount="103">
  <si>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</si>
  <si>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</si>
  <si>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</si>
  <si>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</si>
  <si>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</si>
  <si>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</si>
  <si>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</si>
  <si>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</si>
  <si>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</si>
  <si>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</si>
  <si>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</si>
  <si>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</si>
  <si>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</si>
  <si>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</si>
  <si>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</si>
  <si>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</si>
  <si>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</si>
  <si>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</si>
  <si>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</si>
  <si>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</si>
  <si>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</si>
  <si>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</si>
  <si>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</si>
  <si>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</si>
  <si>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</si>
  <si>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</si>
  <si>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</si>
  <si>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</si>
  <si>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</si>
  <si>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</si>
  <si>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</si>
  <si>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</si>
  <si>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</si>
  <si>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</si>
  <si>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</si>
  <si>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</si>
  <si>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</si>
  <si>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</si>
  <si>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</si>
  <si>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</si>
  <si>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</si>
  <si>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</si>
  <si>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</si>
  <si>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</si>
  <si>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</si>
  <si>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</si>
  <si>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</si>
  <si>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</si>
  <si>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</si>
  <si>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</si>
  <si>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</si>
  <si>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</si>
  <si>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</si>
  <si>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</si>
  <si>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</si>
  <si>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</si>
  <si>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</si>
  <si>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</si>
  <si>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</si>
  <si>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</si>
  <si>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</si>
  <si>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</si>
  <si>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</si>
  <si>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</si>
  <si>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</si>
  <si>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</si>
  <si>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</si>
  <si>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</si>
  <si>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</si>
  <si>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</si>
  <si>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</si>
  <si>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</si>
  <si>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</si>
  <si>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</si>
  <si>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</si>
  <si>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</si>
  <si>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</si>
  <si>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</si>
  <si>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</si>
  <si>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</si>
  <si>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</si>
  <si>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</si>
  <si>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 2021 - Diciembre  2021</t>
  </si>
  <si>
    <t>Estatal</t>
  </si>
  <si>
    <t>ASEBCS/32/2021</t>
  </si>
  <si>
    <t>Auditoria Superior de la Federación (ASE)</t>
  </si>
  <si>
    <t>ASEBCS/AECGF/1079/2022</t>
  </si>
  <si>
    <t>presentacion de resultados finales y observaciones preliminares con observacion.</t>
  </si>
  <si>
    <t>cuenta publica 2021</t>
  </si>
  <si>
    <t xml:space="preserve">Articulos 116 fracción ll,párrafo sexto,126 y 134 de la constitución política de los Estados Unidos Mexicanos,64 fracción XXX,66 BIS Y 66 Ter de la Constitución política del Estado Libre y Soberano de Baja California Sur;73 y 74 de la Ley Orgánica del Poder Legislativo del Estado de Baja California Sur;  1,2,3,6,14,17,26,27,47 y 89 fracciones I,IV Y XIII Y 90 de la Ley de Fiscalizacion y Rendición de Cuentas del Estado de Baja California Sur;1,2 fracción V y 11 fracciones I,VIII,IX Y XI  del Reglamento interior de la Auditoria Superior del Estado de Baja California Sur </t>
  </si>
  <si>
    <t>ASEBCS/2162022</t>
  </si>
  <si>
    <t>https://bit.ly/44CfcsK</t>
  </si>
  <si>
    <t>Rectoría</t>
  </si>
  <si>
    <t>Dirección de Administración y Finanzas</t>
  </si>
  <si>
    <t>Enero 2022 - Diciembre  2022</t>
  </si>
  <si>
    <t>ASEBCS/29/2022</t>
  </si>
  <si>
    <t>ASEBCS/29/2023</t>
  </si>
  <si>
    <t>ASEBCS/219/2023</t>
  </si>
  <si>
    <t xml:space="preserve">con motivo de la revisicion  y fiscalizacion de la cuenta publica del ejercicio fiscal 2022 </t>
  </si>
  <si>
    <t>cuenta publica 2022</t>
  </si>
  <si>
    <t>n/a</t>
  </si>
  <si>
    <t>la siguientes auditorias siguen en revision para darnos las observaciones .</t>
  </si>
  <si>
    <t>la siguientes auditorias siguen en revision para darnos las observaciones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</si>
</sst>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3" fillId="0" borderId="0" xfId="1" applyAlignment="1">
      <alignment horizontal="center"/>
    </xf>
    <xf numFmtId="0" fontId="3" fillId="0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-AUXFINANZAS\Desktop\ITAI%202023\ITAI%201er%20Trimestre%202023\FRACCION%2024%20p\LTAIPBCSA75FXXIV1.xlsx" TargetMode="External"/><Relationship Id="rId1" Type="http://schemas.openxmlformats.org/officeDocument/2006/relationships/externalLinkPath" Target="/Users/PC-AUXFINANZAS/Desktop/ITAI%202023/ITAI%201er%20Trimestre%202023/FRACCION%2024%20p/LTAIPBCSA75FXXI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t.ly/44CfcsK" TargetMode="External"/><Relationship Id="rId1" Type="http://schemas.openxmlformats.org/officeDocument/2006/relationships/hyperlink" Target="https://bit.ly/44Cfc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8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5">
        <v>2023</v>
      </c>
      <c r="B8" s="6">
        <v>45017</v>
      </c>
      <c r="C8" s="6">
        <v>45107</v>
      </c>
      <c r="D8" s="5">
        <v>2021</v>
      </c>
      <c r="E8" s="7" t="s">
        <v>82</v>
      </c>
      <c r="F8" s="7" t="str">
        <f>[1]Hidden_1!A1</f>
        <v>Auditoría interna</v>
      </c>
      <c r="G8" s="8" t="s">
        <v>83</v>
      </c>
      <c r="H8" s="5" t="s">
        <v>84</v>
      </c>
      <c r="I8" s="8" t="s">
        <v>85</v>
      </c>
      <c r="J8" s="7" t="s">
        <v>84</v>
      </c>
      <c r="K8" s="7" t="s">
        <v>86</v>
      </c>
      <c r="M8" s="9" t="s">
        <v>87</v>
      </c>
      <c r="N8" s="9" t="s">
        <v>88</v>
      </c>
      <c r="O8" s="10" t="s">
        <v>89</v>
      </c>
      <c r="P8" t="s">
        <v>90</v>
      </c>
      <c r="Q8" s="11"/>
      <c r="R8" s="12" t="s">
        <v>91</v>
      </c>
      <c r="T8" s="12" t="s">
        <v>91</v>
      </c>
      <c r="V8" s="7" t="s">
        <v>92</v>
      </c>
      <c r="W8" s="13"/>
      <c r="Y8" s="13"/>
      <c r="AB8" s="5" t="s">
        <v>93</v>
      </c>
      <c r="AC8" s="6">
        <v>45107</v>
      </c>
      <c r="AD8" s="6">
        <v>45107</v>
      </c>
      <c r="AE8" t="s">
        <v>102</v>
      </c>
    </row>
    <row r="9" spans="1:31" ht="409.5" x14ac:dyDescent="0.25">
      <c r="A9" s="5">
        <v>2023</v>
      </c>
      <c r="B9" s="6">
        <v>45017</v>
      </c>
      <c r="C9" s="6">
        <v>45107</v>
      </c>
      <c r="D9" s="5">
        <v>2022</v>
      </c>
      <c r="E9" s="7" t="s">
        <v>94</v>
      </c>
      <c r="F9" s="7" t="str">
        <f>[1]Hidden_1!A2</f>
        <v>Auditoría externa</v>
      </c>
      <c r="G9" s="8" t="s">
        <v>83</v>
      </c>
      <c r="H9" s="5" t="s">
        <v>95</v>
      </c>
      <c r="I9" s="8" t="s">
        <v>85</v>
      </c>
      <c r="J9" s="7" t="s">
        <v>96</v>
      </c>
      <c r="K9" s="7" t="s">
        <v>97</v>
      </c>
      <c r="M9" s="9" t="s">
        <v>98</v>
      </c>
      <c r="N9" s="9" t="s">
        <v>99</v>
      </c>
      <c r="O9" s="10" t="s">
        <v>89</v>
      </c>
      <c r="P9" t="s">
        <v>100</v>
      </c>
      <c r="V9" s="7" t="s">
        <v>92</v>
      </c>
      <c r="W9" s="13"/>
      <c r="Y9" s="13"/>
      <c r="AB9" s="5" t="s">
        <v>93</v>
      </c>
      <c r="AC9" s="6">
        <v>45107</v>
      </c>
      <c r="AD9" s="6">
        <v>45107</v>
      </c>
      <c r="AE9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10:W201" xr:uid="{00000000-0002-0000-0000-000001000000}">
      <formula1>Hidden_222</formula1>
    </dataValidation>
  </dataValidations>
  <hyperlinks>
    <hyperlink ref="R8" r:id="rId1" xr:uid="{3CF6FB33-41B9-406B-B36F-477E1A4723B0}"/>
    <hyperlink ref="T8" r:id="rId2" xr:uid="{C45BFF5A-5897-4D40-A4C4-1230957023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2023-05-31T20:32:08Z</dcterms:created>
  <dcterms:modified xsi:type="dcterms:W3CDTF">2023-08-30T19:16:20Z</dcterms:modified>
</cp:coreProperties>
</file>