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28\"/>
    </mc:Choice>
  </mc:AlternateContent>
  <bookViews>
    <workbookView xWindow="0" yWindow="0" windowWidth="20490" windowHeight="7755" tabRatio="776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<sst xmlns="http://schemas.openxmlformats.org/spreadsheetml/2006/main" count="1034" uniqueCount="296">
  <si>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</si>
  <si>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</si>
  <si>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</si>
  <si>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</si>
  <si>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</si>
  <si>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</si>
  <si>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</si>
  <si>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</si>
  <si>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</si>
  <si>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</si>
  <si>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</si>
  <si>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</si>
  <si>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</si>
  <si>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</si>
  <si>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</si>
  <si>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</si>
  <si>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</si>
  <si>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</si>
  <si>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</si>
  <si>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</si>
  <si>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</si>
  <si>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</si>
  <si>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</si>
  <si>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</si>
  <si>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</si>
  <si>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</si>
  <si>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</si>
  <si>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</si>
  <si>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</si>
  <si>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</si>
  <si>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</si>
  <si>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</si>
  <si>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</si>
  <si>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</si>
  <si>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</si>
  <si>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</si>
  <si>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</si>
  <si>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</si>
  <si>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</si>
  <si>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</si>
  <si>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</si>
  <si>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</si>
  <si>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</si>
  <si>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</si>
  <si>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</si>
  <si>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</si>
  <si>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</si>
  <si>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</si>
  <si>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</si>
  <si>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</si>
  <si>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</si>
  <si>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</si>
  <si>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</si>
  <si>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</si>
  <si>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</si>
  <si>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</si>
  <si>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</si>
  <si>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</si>
  <si>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</si>
  <si>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</si>
  <si>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</si>
  <si>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</si>
  <si>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</si>
  <si>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</si>
  <si>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</si>
  <si>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</si>
  <si>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</si>
  <si>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</si>
  <si>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</si>
  <si>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</si>
  <si>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</si>
  <si>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</si>
  <si>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</si>
  <si>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</si>
  <si>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</si>
  <si>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</si>
  <si>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</si>
  <si>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</si>
  <si>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</si>
  <si>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</si>
  <si>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</si>
  <si>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</si>
  <si>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</si>
  <si>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</si>
  <si>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</si>
  <si>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</si>
  <si>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</si>
  <si>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</si>
  <si>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</si>
  <si>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</si>
  <si>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</si>
  <si>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</si>
  <si>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</si>
  <si>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</si>
  <si>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</si>
  <si>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</si>
  <si>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</si>
  <si>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</si>
  <si>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</si>
  <si>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</si>
  <si>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</si>
  <si>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</si>
  <si>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</si>
  <si>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</si>
  <si>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</si>
  <si>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</si>
  <si>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</si>
  <si>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</si>
  <si>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</si>
  <si>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</si>
  <si>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</si>
  <si>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</si>
  <si>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</si>
  <si>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</si>
  <si>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</si>
  <si>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</si>
  <si>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</si>
  <si>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</si>
  <si>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</si>
  <si>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</si>
  <si>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</si>
  <si>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</si>
  <si>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</si>
  <si>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</si>
  <si>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</si>
  <si>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</si>
  <si>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</si>
  <si>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</si>
  <si>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</si>
  <si>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</si>
  <si>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</si>
  <si>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</si>
  <si>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</si>
  <si>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</si>
  <si>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</si>
  <si>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</si>
  <si>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</si>
  <si>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</si>
  <si>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</si>
  <si>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</si>
  <si>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</si>
  <si>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</si>
  <si>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</si>
  <si>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</si>
  <si>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</si>
  <si>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</si>
  <si>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</si>
  <si>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</si>
  <si>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</si>
  <si>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</si>
  <si>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UTLP-006-2018-E</t>
  </si>
  <si>
    <t>LUIS ALBERTO</t>
  </si>
  <si>
    <t xml:space="preserve">PARRAZALEZ </t>
  </si>
  <si>
    <t>SALINAS</t>
  </si>
  <si>
    <t>INFORMACIÓN CIENTIFICA INTERNACIONAL MTY SA DE CV</t>
  </si>
  <si>
    <t>ICI110801EL4</t>
  </si>
  <si>
    <t>DIRECCIÓN ACADÉMICA</t>
  </si>
  <si>
    <t>DIRECCIÓN DE ADMINISTRACIÓN Y FINANZAS</t>
  </si>
  <si>
    <t>M.N.</t>
  </si>
  <si>
    <t>TRANSFERENCIA</t>
  </si>
  <si>
    <t>SERVICIO</t>
  </si>
  <si>
    <t>FEDERALES</t>
  </si>
  <si>
    <t>PROGRAMA DE FORTALECIMIENTO A LA CALIDAD EDUCATIVA (PFCE) 2017</t>
  </si>
  <si>
    <t>UTLP-001-2018-E</t>
  </si>
  <si>
    <t>UTLP-002-2018-E</t>
  </si>
  <si>
    <t>UTLP-003-2018-E</t>
  </si>
  <si>
    <t>ES SERVICIO DE INSTALACIÓN Y CAPACITACIÓN DE SU PRODUCTO Y SE ENCUENTRA DENTRO DE LOS MONTOS AUTORIZADOS PARA ADJUDICACIÓN DIRECTA ESTABLECIDOS EN EL PRESUPUESTO DE EGRESOS DE LA FEDERACIÓN</t>
  </si>
  <si>
    <t>CUMPLE CON LOS REQUISITOS DE LA CONVOCANTE Y CON EL MEJOR PRECIO Y SE ENCUENTRA DENTRO DE LOS MONTOS AUTORIZADOS PARA ADJUDICACIÓN DIRECTA ESTABLECIDOS EN EL PRESUPUESTO DE EGRESOS DE LA FEDERACIÓN</t>
  </si>
  <si>
    <t>FAAG871030LV7</t>
  </si>
  <si>
    <t>GABRIEL</t>
  </si>
  <si>
    <t>FALCON</t>
  </si>
  <si>
    <t>AGUIRRE</t>
  </si>
  <si>
    <t>ADQUISICIÓN</t>
  </si>
  <si>
    <t>PROGRAMA DE FORTALECIMIENTO A LA CALIDAD EDUCATIVA (PFCE) 2016 REMANENTES</t>
  </si>
  <si>
    <t>EDITORIAL GUSTAVO GILI S.L.</t>
  </si>
  <si>
    <t>INFORMACIÓN CIENTIFICA INTERNACIONAL MTY S.A. DE C.V.</t>
  </si>
  <si>
    <t>SOLUCIONES INTEGRALES PARA BIBLIOTECAS Y ARCHIVOS S.A. DE C.V.</t>
  </si>
  <si>
    <t>NORTH AMERICA BOOKS S.A. DE C.V.</t>
  </si>
  <si>
    <t>NET GLOBAL SOLUCIONES DE OFICINA S.A. DE C.V.</t>
  </si>
  <si>
    <t>MARCELO IVAN</t>
  </si>
  <si>
    <t>COTA</t>
  </si>
  <si>
    <t>SAVIN</t>
  </si>
  <si>
    <t>NGS0505177B6</t>
  </si>
  <si>
    <t>ISELA MARIA</t>
  </si>
  <si>
    <t xml:space="preserve">SAUCEDO </t>
  </si>
  <si>
    <t>ESPINOZA</t>
  </si>
  <si>
    <t>LUIS CARLOS</t>
  </si>
  <si>
    <t>VAZQUEZ</t>
  </si>
  <si>
    <t>PIÑA</t>
  </si>
  <si>
    <t>VAPL730609QJA</t>
  </si>
  <si>
    <t>FERNANDO MAURICIO</t>
  </si>
  <si>
    <t>RODRIGUES</t>
  </si>
  <si>
    <t>BELTRAN</t>
  </si>
  <si>
    <t>ROB880922KE1</t>
  </si>
  <si>
    <t>N/D</t>
  </si>
  <si>
    <t>EMPRESAS JIMPER S.A. DE C.V.</t>
  </si>
  <si>
    <t xml:space="preserve">BENITO </t>
  </si>
  <si>
    <t>SOTO</t>
  </si>
  <si>
    <t>ALMARAL</t>
  </si>
  <si>
    <t xml:space="preserve">FERNANDO MAURICIO </t>
  </si>
  <si>
    <t>RODRIGUEZ</t>
  </si>
  <si>
    <t>ROBF880922KE1</t>
  </si>
  <si>
    <t>UTLP-002-2018</t>
  </si>
  <si>
    <t>SERVICIO DE INSTALACION DE PROYECTORES</t>
  </si>
  <si>
    <t>Sistemas y Telecomunicaciones del Noroeste, S.A. de C.V.</t>
  </si>
  <si>
    <t>STN110511MB7</t>
  </si>
  <si>
    <t xml:space="preserve">CARLOS </t>
  </si>
  <si>
    <t>ACEVEDO</t>
  </si>
  <si>
    <t>ZUMAYA</t>
  </si>
  <si>
    <t>UTLP-001-2018</t>
  </si>
  <si>
    <t>SERVICIO DE MANTENIMIENTO PREVENTIVO A AIRES ACONDICIONADOS</t>
  </si>
  <si>
    <t>MARIA ANTONIETA</t>
  </si>
  <si>
    <t xml:space="preserve">ALAMILLO </t>
  </si>
  <si>
    <t>VARGAS</t>
  </si>
  <si>
    <t>AAVA560116CF6</t>
  </si>
  <si>
    <t xml:space="preserve">MANUEL ALFONSO </t>
  </si>
  <si>
    <t xml:space="preserve">DIAZ </t>
  </si>
  <si>
    <t>OROZCO</t>
  </si>
  <si>
    <t>DIOM740921IT9</t>
  </si>
  <si>
    <t>JOEL</t>
  </si>
  <si>
    <t>GARCIGLIA</t>
  </si>
  <si>
    <t>HIGUERA</t>
  </si>
  <si>
    <t>SERVICIO DE FUMIGACION</t>
  </si>
  <si>
    <t>LICENCIA 5 DISPOSITIVOS OFFICE 365 PRO PLUS 1 AÑO</t>
  </si>
  <si>
    <t>GUSTAVO ADOLFO</t>
  </si>
  <si>
    <t xml:space="preserve">OLGUIN </t>
  </si>
  <si>
    <t>GAYTAN</t>
  </si>
  <si>
    <t>OUGG941212ML1</t>
  </si>
  <si>
    <t>AGROINSUMOS Y FERTILIZANTES DEL NORTE S.A. DE C.V.</t>
  </si>
  <si>
    <t>JOSE MANUEL</t>
  </si>
  <si>
    <t>OJEDA</t>
  </si>
  <si>
    <t>ROBLES</t>
  </si>
  <si>
    <t>SERVICIO DE INSTALACION Y CAPACITACION DE AUTOPRESTAMO</t>
  </si>
  <si>
    <t>IMPRESORA DE CREDENCIALES, LECTORES LASES E IMPRESORAS DE TICKETS</t>
  </si>
  <si>
    <t>LIBROS</t>
  </si>
  <si>
    <t>MOBILIARIO</t>
  </si>
  <si>
    <t>UTLP-007-2018-E</t>
  </si>
  <si>
    <t xml:space="preserve">INFOESTRATEGICA LATINA S.A. DE C.V. </t>
  </si>
  <si>
    <t>ILA020311473</t>
  </si>
  <si>
    <t>CUMPLE CON LOS REQUISITOS DE LA CONVOCANTE Y CON EL MEJOR PRECIO SIENDO EL FABRICANTE DEL PRODUCTO Y SE ENCUENTRA DENTRO DE LOS MONTOS AUTORIZADOS PARA ADJUDICACIÓN DIRECTA ESTABLECIDOS EN EL PRESUPUESTO DE EGRESOS DE LA FEDERACIÓN</t>
  </si>
  <si>
    <t>ADQUISICIÓN DE LICENCIAS DE SOFTWARE</t>
  </si>
  <si>
    <t>DAVID</t>
  </si>
  <si>
    <t>MÁRQUEZ</t>
  </si>
  <si>
    <t>CORREA</t>
  </si>
  <si>
    <t>MACD710630RH5</t>
  </si>
  <si>
    <t xml:space="preserve">DAVID </t>
  </si>
  <si>
    <t>UTLP-005-2016-E</t>
  </si>
  <si>
    <t>PROGRAMA PRESUPUESTARIO EXPANSIÓN DE LA EDUCACIÓN MEDIA SUPERIOR Y SUPERIOR (PROEXES) 2016</t>
  </si>
  <si>
    <t>UTLP-006-2016-E</t>
  </si>
  <si>
    <t>ARPÓN ENTERPRISE, S.A. DE C.V</t>
  </si>
  <si>
    <t xml:space="preserve">FRANCISCO RAFAEL </t>
  </si>
  <si>
    <t>MARTÍNEZ</t>
  </si>
  <si>
    <t xml:space="preserve">ARPÓN </t>
  </si>
  <si>
    <t>AEN001011AJ9</t>
  </si>
  <si>
    <t>UTLP-008-2016-E</t>
  </si>
  <si>
    <t>CUMPLE CON LOS REQUISITOS DE LA CONVOCANTE Y CON EL MEJOR PRECIO Y SE ENCUENTRA DENTRO DE LOS MONTOS AUTORIZADOS PARA ADJUDICACIÓN DIRECTA ESTABLECIDOS EN EL PRESUPUESTO DE EGRESOS DE LA FEDERACIÓN, LA ADUJUDICACIÓN PROVIENE DEL INCREMENTO DEL CONTRATO UTLP-007-2016-E</t>
  </si>
  <si>
    <t>ADQUISICIÓN DE APARATOS DE MEDICIÓN</t>
  </si>
  <si>
    <t>BRAN TECHNOLOGY S. DE R.L. DE C.V.</t>
  </si>
  <si>
    <t xml:space="preserve">ABRAHAM </t>
  </si>
  <si>
    <t xml:space="preserve">ORTIZ </t>
  </si>
  <si>
    <t>MORÁN</t>
  </si>
  <si>
    <t>BTE110420MC8</t>
  </si>
  <si>
    <t>UTLP-004-2017-E</t>
  </si>
  <si>
    <t>SERVICIO DE INSTALACIÓN DE NODOS DE RED BIBLIOTECA</t>
  </si>
  <si>
    <t xml:space="preserve">ERICK OMAR </t>
  </si>
  <si>
    <t>SANDEZ</t>
  </si>
  <si>
    <t xml:space="preserve">AMAYA </t>
  </si>
  <si>
    <t>Link servicios it</t>
  </si>
  <si>
    <t xml:space="preserve">MEDINA </t>
  </si>
  <si>
    <t>MARCO ANTONIO</t>
  </si>
  <si>
    <t>MERM81062394</t>
  </si>
  <si>
    <t>PROGRAMA DE FORTALECIMIENTO A LA CALIDAD EDUCATIVA (PFCE) 2016</t>
  </si>
  <si>
    <t>UTLP-005-2017-E</t>
  </si>
  <si>
    <t xml:space="preserve">SESIONES DE ASESORIA Y SOPORTE PARA EL CUMPLIMIENTO DE LA FASE DE IMPLEMENTACIÓN DENTRO DEL PLAN DE MIGRACIÓN DE UN SISTEMA DE GESTIÓN DE CALIDAD BAJO LA NORMA ISO 9001:2008 A LA VERSIÓN 2015 </t>
  </si>
  <si>
    <t>SISTEMAS INTEGRALES DE CALIDAD EN EDUCACIÓN S DE R.L DE C.V.</t>
  </si>
  <si>
    <t xml:space="preserve">MARIO HUMBERTO </t>
  </si>
  <si>
    <t xml:space="preserve">GUTIERREZ </t>
  </si>
  <si>
    <t>VILLEGAS</t>
  </si>
  <si>
    <t>SIC090618LZE</t>
  </si>
  <si>
    <t>MARCH</t>
  </si>
  <si>
    <t xml:space="preserve">FORD </t>
  </si>
  <si>
    <t>CUMPLE CON LOS REQUISITOS DE LA CONVOCANTE Y CON EL MEJOR PRECIO, EL MOTIVO Y FUNDAMENTO PARA LA ADJUDICACIÓN DIRECTA SE ENCUENTRA ESTABLECIDO EN EL ARTICULO 43 DE LA LAASSP AL DECLARARSE UNA INVITACIÓN A CUANDO MENOS TRES PERSONAS DESIERTA</t>
  </si>
  <si>
    <t>VEHICULO</t>
  </si>
  <si>
    <t>AUTOMOTRIZ BAJACAL S.A. DE C.V.</t>
  </si>
  <si>
    <t>VEHICULOS AUTOMOTRICES DE LA PAZ, S.A. DE C.V.</t>
  </si>
  <si>
    <t>MOTORES LA PAZ S.A.P.I. DE C.V.</t>
  </si>
  <si>
    <t>ABA7509231F0</t>
  </si>
  <si>
    <t>VAP861016M9A</t>
  </si>
  <si>
    <t>RECTORÍA</t>
  </si>
  <si>
    <t>NUEVOS 6986</t>
  </si>
  <si>
    <t>LPV 3736</t>
  </si>
  <si>
    <t>CHEQUE</t>
  </si>
  <si>
    <t>Dirección de Administración y Finanzas</t>
  </si>
  <si>
    <t>La Información de la presente fracción es Inexistente toda  vez que durante el periodo que se informa no se realizaron adjudicaciones; de conformidad con lo dispuesto por los articulos 15 y 16 de la Ley de Transparencia y Acceso a la Información Publica del Estado de Baja California Sur.</t>
  </si>
  <si>
    <t>UTLP-001-2019</t>
  </si>
  <si>
    <t>UTLP-001-2020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</si>
</sst>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Fill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6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" zoomScale="60" zoomScaleNormal="60" workbookViewId="0">
      <pane xSplit="3" ySplit="6" topLeftCell="D26" activePane="bottomRight" state="frozen"/>
      <selection activeCell="A2" sqref="A2"/>
      <selection pane="topRight" activeCell="D2" sqref="D2"/>
      <selection pane="bottomLeft" activeCell="A8" sqref="A8"/>
      <selection pane="bottomRight"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8.4257812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2.85546875" bestFit="1" customWidth="1"/>
    <col min="15" max="15" width="60.140625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0.2851562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17.140625" bestFit="1" customWidth="1"/>
    <col min="28" max="28" width="85" bestFit="1" customWidth="1"/>
    <col min="29" max="29" width="36.140625" customWidth="1"/>
    <col min="30" max="30" width="39.71093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3" customFormat="1" ht="15" customHeight="1" x14ac:dyDescent="0.2">
      <c r="A8" s="23">
        <v>2018</v>
      </c>
      <c r="B8" s="24">
        <v>43374</v>
      </c>
      <c r="C8" s="24">
        <v>43465</v>
      </c>
      <c r="J8" s="26"/>
      <c r="AQ8" s="23" t="s">
        <v>292</v>
      </c>
      <c r="AR8" s="24">
        <v>43501</v>
      </c>
      <c r="AS8" s="24">
        <v>43501</v>
      </c>
      <c r="AT8" s="23" t="s">
        <v>293</v>
      </c>
    </row>
    <row r="9" spans="1:46" s="10" customFormat="1" ht="15" customHeight="1" x14ac:dyDescent="0.2">
      <c r="A9" s="10">
        <v>2018</v>
      </c>
      <c r="B9" s="11">
        <v>43282</v>
      </c>
      <c r="C9" s="11">
        <v>43373</v>
      </c>
      <c r="D9" s="10" t="s">
        <v>109</v>
      </c>
      <c r="E9" s="10" t="s">
        <v>113</v>
      </c>
      <c r="F9" s="12" t="s">
        <v>236</v>
      </c>
      <c r="G9" s="28" t="s">
        <v>167</v>
      </c>
      <c r="I9" s="10" t="s">
        <v>234</v>
      </c>
      <c r="J9" s="13">
        <v>23</v>
      </c>
      <c r="K9" s="10" t="s">
        <v>151</v>
      </c>
      <c r="L9" s="10" t="s">
        <v>152</v>
      </c>
      <c r="M9" s="10" t="s">
        <v>153</v>
      </c>
      <c r="N9" s="10" t="s">
        <v>175</v>
      </c>
      <c r="O9" s="10" t="s">
        <v>155</v>
      </c>
      <c r="P9" s="38" t="s">
        <v>156</v>
      </c>
      <c r="Q9" s="28" t="s">
        <v>157</v>
      </c>
      <c r="R9" s="12" t="s">
        <v>236</v>
      </c>
      <c r="S9" s="11">
        <v>43282</v>
      </c>
      <c r="T9" s="14">
        <v>27052</v>
      </c>
      <c r="U9" s="14">
        <v>27052</v>
      </c>
      <c r="X9" s="10" t="s">
        <v>158</v>
      </c>
      <c r="Z9" s="10" t="s">
        <v>159</v>
      </c>
      <c r="AA9" s="10" t="s">
        <v>172</v>
      </c>
      <c r="AC9" s="11">
        <v>43283</v>
      </c>
      <c r="AD9" s="11">
        <v>43346</v>
      </c>
      <c r="AG9" s="10" t="s">
        <v>161</v>
      </c>
      <c r="AH9" s="28" t="s">
        <v>162</v>
      </c>
      <c r="AJ9" s="10" t="s">
        <v>117</v>
      </c>
      <c r="AQ9" s="23" t="s">
        <v>292</v>
      </c>
      <c r="AR9" s="24">
        <v>43501</v>
      </c>
      <c r="AS9" s="24">
        <v>43501</v>
      </c>
    </row>
    <row r="10" spans="1:46" s="10" customFormat="1" ht="15" customHeight="1" x14ac:dyDescent="0.2">
      <c r="A10" s="23">
        <v>2018</v>
      </c>
      <c r="B10" s="11">
        <v>43282</v>
      </c>
      <c r="C10" s="11">
        <v>43373</v>
      </c>
      <c r="D10" s="10" t="s">
        <v>109</v>
      </c>
      <c r="E10" s="10" t="s">
        <v>113</v>
      </c>
      <c r="F10" s="12" t="s">
        <v>236</v>
      </c>
      <c r="G10" s="28" t="s">
        <v>167</v>
      </c>
      <c r="I10" s="10" t="s">
        <v>234</v>
      </c>
      <c r="J10" s="13">
        <v>24</v>
      </c>
      <c r="K10" s="10" t="s">
        <v>151</v>
      </c>
      <c r="L10" s="10" t="s">
        <v>152</v>
      </c>
      <c r="M10" s="10" t="s">
        <v>153</v>
      </c>
      <c r="N10" s="10" t="s">
        <v>175</v>
      </c>
      <c r="O10" s="10" t="s">
        <v>155</v>
      </c>
      <c r="P10" s="38" t="s">
        <v>156</v>
      </c>
      <c r="Q10" s="28" t="s">
        <v>157</v>
      </c>
      <c r="R10" s="12" t="s">
        <v>236</v>
      </c>
      <c r="S10" s="11">
        <v>43282</v>
      </c>
      <c r="T10" s="14">
        <v>27052</v>
      </c>
      <c r="U10" s="14">
        <v>27052</v>
      </c>
      <c r="X10" s="10" t="s">
        <v>158</v>
      </c>
      <c r="Z10" s="10" t="s">
        <v>159</v>
      </c>
      <c r="AA10" s="10" t="s">
        <v>172</v>
      </c>
      <c r="AC10" s="11">
        <v>43283</v>
      </c>
      <c r="AD10" s="11">
        <v>43346</v>
      </c>
      <c r="AG10" s="10" t="s">
        <v>161</v>
      </c>
      <c r="AH10" s="28" t="s">
        <v>162</v>
      </c>
      <c r="AJ10" s="10" t="s">
        <v>117</v>
      </c>
      <c r="AQ10" s="23" t="s">
        <v>292</v>
      </c>
      <c r="AR10" s="24">
        <v>43501</v>
      </c>
      <c r="AS10" s="24">
        <v>43501</v>
      </c>
    </row>
    <row r="11" spans="1:46" s="10" customFormat="1" ht="15" customHeight="1" x14ac:dyDescent="0.2">
      <c r="A11" s="10">
        <v>2018</v>
      </c>
      <c r="B11" s="11">
        <v>43282</v>
      </c>
      <c r="C11" s="11">
        <v>43373</v>
      </c>
      <c r="D11" s="10" t="s">
        <v>109</v>
      </c>
      <c r="E11" s="10" t="s">
        <v>113</v>
      </c>
      <c r="F11" s="12" t="s">
        <v>236</v>
      </c>
      <c r="G11" s="28" t="s">
        <v>167</v>
      </c>
      <c r="I11" s="10" t="s">
        <v>234</v>
      </c>
      <c r="J11" s="13">
        <v>25</v>
      </c>
      <c r="K11" s="10" t="s">
        <v>151</v>
      </c>
      <c r="L11" s="10" t="s">
        <v>152</v>
      </c>
      <c r="M11" s="10" t="s">
        <v>153</v>
      </c>
      <c r="N11" s="10" t="s">
        <v>175</v>
      </c>
      <c r="O11" s="10" t="s">
        <v>155</v>
      </c>
      <c r="P11" s="38" t="s">
        <v>156</v>
      </c>
      <c r="Q11" s="28" t="s">
        <v>157</v>
      </c>
      <c r="R11" s="12" t="s">
        <v>236</v>
      </c>
      <c r="S11" s="11">
        <v>43282</v>
      </c>
      <c r="T11" s="14">
        <v>27052</v>
      </c>
      <c r="U11" s="14">
        <v>27052</v>
      </c>
      <c r="X11" s="10" t="s">
        <v>158</v>
      </c>
      <c r="Z11" s="10" t="s">
        <v>159</v>
      </c>
      <c r="AA11" s="10" t="s">
        <v>172</v>
      </c>
      <c r="AC11" s="11">
        <v>43283</v>
      </c>
      <c r="AD11" s="11">
        <v>43346</v>
      </c>
      <c r="AG11" s="10" t="s">
        <v>161</v>
      </c>
      <c r="AH11" s="28" t="s">
        <v>162</v>
      </c>
      <c r="AJ11" s="10" t="s">
        <v>117</v>
      </c>
      <c r="AQ11" s="23" t="s">
        <v>292</v>
      </c>
      <c r="AR11" s="24">
        <v>43501</v>
      </c>
      <c r="AS11" s="24">
        <v>43501</v>
      </c>
    </row>
    <row r="12" spans="1:46" s="10" customFormat="1" ht="15" customHeight="1" x14ac:dyDescent="0.2">
      <c r="A12" s="23">
        <v>2018</v>
      </c>
      <c r="B12" s="11">
        <v>43282</v>
      </c>
      <c r="C12" s="11">
        <v>43373</v>
      </c>
      <c r="D12" s="10" t="s">
        <v>109</v>
      </c>
      <c r="E12" s="10" t="s">
        <v>115</v>
      </c>
      <c r="F12" s="12" t="s">
        <v>209</v>
      </c>
      <c r="G12" s="28" t="s">
        <v>167</v>
      </c>
      <c r="I12" s="12" t="s">
        <v>210</v>
      </c>
      <c r="J12" s="33">
        <v>17</v>
      </c>
      <c r="K12" s="10" t="s">
        <v>211</v>
      </c>
      <c r="L12" s="10" t="s">
        <v>212</v>
      </c>
      <c r="M12" s="10" t="s">
        <v>213</v>
      </c>
      <c r="O12" s="10" t="s">
        <v>214</v>
      </c>
      <c r="P12" s="38" t="s">
        <v>157</v>
      </c>
      <c r="Q12" s="28" t="s">
        <v>157</v>
      </c>
      <c r="R12" s="12" t="s">
        <v>209</v>
      </c>
      <c r="S12" s="11">
        <v>43346</v>
      </c>
      <c r="T12" s="10">
        <v>36610</v>
      </c>
      <c r="U12" s="10">
        <v>42467.6</v>
      </c>
      <c r="X12" s="10" t="s">
        <v>158</v>
      </c>
      <c r="Z12" s="10" t="s">
        <v>159</v>
      </c>
      <c r="AA12" s="10" t="s">
        <v>160</v>
      </c>
      <c r="AC12" s="11">
        <v>43353</v>
      </c>
      <c r="AD12" s="11">
        <v>43371</v>
      </c>
      <c r="AJ12" s="10" t="s">
        <v>117</v>
      </c>
      <c r="AQ12" s="23" t="s">
        <v>292</v>
      </c>
      <c r="AR12" s="24">
        <v>43501</v>
      </c>
      <c r="AS12" s="24">
        <v>43501</v>
      </c>
    </row>
    <row r="13" spans="1:46" s="10" customFormat="1" ht="15" customHeight="1" x14ac:dyDescent="0.2">
      <c r="A13" s="10">
        <v>2018</v>
      </c>
      <c r="B13" s="11">
        <v>43282</v>
      </c>
      <c r="C13" s="11">
        <v>43373</v>
      </c>
      <c r="D13" s="10" t="s">
        <v>109</v>
      </c>
      <c r="E13" s="10" t="s">
        <v>115</v>
      </c>
      <c r="F13" s="12" t="s">
        <v>294</v>
      </c>
      <c r="G13" s="28" t="s">
        <v>167</v>
      </c>
      <c r="I13" s="12" t="s">
        <v>210</v>
      </c>
      <c r="J13" s="33">
        <v>18</v>
      </c>
      <c r="K13" s="10" t="s">
        <v>211</v>
      </c>
      <c r="L13" s="10" t="s">
        <v>212</v>
      </c>
      <c r="M13" s="10" t="s">
        <v>213</v>
      </c>
      <c r="O13" s="10" t="s">
        <v>214</v>
      </c>
      <c r="P13" s="38" t="s">
        <v>157</v>
      </c>
      <c r="Q13" s="28" t="s">
        <v>157</v>
      </c>
      <c r="R13" s="12" t="s">
        <v>209</v>
      </c>
      <c r="S13" s="11">
        <v>43346</v>
      </c>
      <c r="T13" s="10">
        <v>36610</v>
      </c>
      <c r="U13" s="10">
        <v>42467.6</v>
      </c>
      <c r="X13" s="10" t="s">
        <v>158</v>
      </c>
      <c r="Z13" s="10" t="s">
        <v>159</v>
      </c>
      <c r="AA13" s="10" t="s">
        <v>160</v>
      </c>
      <c r="AC13" s="11">
        <v>43353</v>
      </c>
      <c r="AD13" s="11">
        <v>43371</v>
      </c>
      <c r="AJ13" s="10" t="s">
        <v>117</v>
      </c>
      <c r="AQ13" s="23" t="s">
        <v>292</v>
      </c>
      <c r="AR13" s="24">
        <v>43501</v>
      </c>
      <c r="AS13" s="24">
        <v>43501</v>
      </c>
    </row>
    <row r="14" spans="1:46" s="10" customFormat="1" ht="15" customHeight="1" x14ac:dyDescent="0.2">
      <c r="A14" s="23">
        <v>2018</v>
      </c>
      <c r="B14" s="11">
        <v>43282</v>
      </c>
      <c r="C14" s="11">
        <v>43373</v>
      </c>
      <c r="D14" s="10" t="s">
        <v>109</v>
      </c>
      <c r="E14" s="10" t="s">
        <v>115</v>
      </c>
      <c r="F14" s="12" t="s">
        <v>295</v>
      </c>
      <c r="G14" s="28" t="s">
        <v>167</v>
      </c>
      <c r="I14" s="12" t="s">
        <v>210</v>
      </c>
      <c r="J14" s="33">
        <v>19</v>
      </c>
      <c r="K14" s="10" t="s">
        <v>211</v>
      </c>
      <c r="L14" s="10" t="s">
        <v>212</v>
      </c>
      <c r="M14" s="10" t="s">
        <v>213</v>
      </c>
      <c r="O14" s="10" t="s">
        <v>214</v>
      </c>
      <c r="P14" s="38" t="s">
        <v>157</v>
      </c>
      <c r="Q14" s="28" t="s">
        <v>157</v>
      </c>
      <c r="R14" s="12" t="s">
        <v>209</v>
      </c>
      <c r="S14" s="11">
        <v>43346</v>
      </c>
      <c r="T14" s="10">
        <v>36610</v>
      </c>
      <c r="U14" s="10">
        <v>42467.6</v>
      </c>
      <c r="X14" s="10" t="s">
        <v>158</v>
      </c>
      <c r="Z14" s="10" t="s">
        <v>159</v>
      </c>
      <c r="AA14" s="10" t="s">
        <v>160</v>
      </c>
      <c r="AC14" s="11">
        <v>43353</v>
      </c>
      <c r="AD14" s="11">
        <v>43371</v>
      </c>
      <c r="AJ14" s="10" t="s">
        <v>117</v>
      </c>
      <c r="AQ14" s="23" t="s">
        <v>292</v>
      </c>
      <c r="AR14" s="24">
        <v>43501</v>
      </c>
      <c r="AS14" s="24">
        <v>43501</v>
      </c>
    </row>
    <row r="15" spans="1:46" s="10" customFormat="1" ht="15" customHeight="1" x14ac:dyDescent="0.2">
      <c r="A15" s="10">
        <v>2018</v>
      </c>
      <c r="B15" s="11">
        <v>43282</v>
      </c>
      <c r="C15" s="11">
        <v>43373</v>
      </c>
      <c r="D15" s="10" t="s">
        <v>109</v>
      </c>
      <c r="E15" s="10" t="s">
        <v>115</v>
      </c>
      <c r="F15" s="15"/>
      <c r="G15" s="28" t="s">
        <v>167</v>
      </c>
      <c r="I15" s="12" t="s">
        <v>222</v>
      </c>
      <c r="J15" s="33">
        <v>20</v>
      </c>
      <c r="K15" s="10" t="s">
        <v>224</v>
      </c>
      <c r="L15" s="10" t="s">
        <v>225</v>
      </c>
      <c r="M15" s="10" t="s">
        <v>226</v>
      </c>
      <c r="O15" s="10" t="s">
        <v>227</v>
      </c>
      <c r="P15" s="38" t="s">
        <v>157</v>
      </c>
      <c r="Q15" s="28" t="s">
        <v>157</v>
      </c>
      <c r="R15" s="15"/>
      <c r="S15" s="11">
        <v>43354</v>
      </c>
      <c r="T15" s="10">
        <v>7800</v>
      </c>
      <c r="U15" s="10">
        <v>9048</v>
      </c>
      <c r="X15" s="10" t="s">
        <v>158</v>
      </c>
      <c r="Z15" s="10" t="s">
        <v>159</v>
      </c>
      <c r="AA15" s="10" t="s">
        <v>160</v>
      </c>
      <c r="AC15" s="11">
        <v>43354</v>
      </c>
      <c r="AD15" s="11">
        <v>43354</v>
      </c>
      <c r="AJ15" s="10" t="s">
        <v>117</v>
      </c>
      <c r="AQ15" s="23" t="s">
        <v>292</v>
      </c>
      <c r="AR15" s="24">
        <v>43501</v>
      </c>
      <c r="AS15" s="24">
        <v>43501</v>
      </c>
    </row>
    <row r="16" spans="1:46" s="10" customFormat="1" ht="15" customHeight="1" x14ac:dyDescent="0.2">
      <c r="A16" s="23">
        <v>2018</v>
      </c>
      <c r="B16" s="11">
        <v>43282</v>
      </c>
      <c r="C16" s="11">
        <v>43373</v>
      </c>
      <c r="D16" s="10" t="s">
        <v>109</v>
      </c>
      <c r="E16" s="10" t="s">
        <v>115</v>
      </c>
      <c r="F16" s="15"/>
      <c r="G16" s="28" t="s">
        <v>167</v>
      </c>
      <c r="I16" s="12" t="s">
        <v>222</v>
      </c>
      <c r="J16" s="33">
        <v>21</v>
      </c>
      <c r="K16" s="10" t="s">
        <v>224</v>
      </c>
      <c r="L16" s="10" t="s">
        <v>225</v>
      </c>
      <c r="M16" s="10" t="s">
        <v>226</v>
      </c>
      <c r="O16" s="10" t="s">
        <v>227</v>
      </c>
      <c r="P16" s="38" t="s">
        <v>157</v>
      </c>
      <c r="Q16" s="28" t="s">
        <v>157</v>
      </c>
      <c r="R16" s="15"/>
      <c r="S16" s="11">
        <v>43354</v>
      </c>
      <c r="T16" s="10">
        <v>7800</v>
      </c>
      <c r="U16" s="10">
        <v>9048</v>
      </c>
      <c r="X16" s="10" t="s">
        <v>158</v>
      </c>
      <c r="Z16" s="10" t="s">
        <v>159</v>
      </c>
      <c r="AA16" s="10" t="s">
        <v>160</v>
      </c>
      <c r="AC16" s="11">
        <v>43354</v>
      </c>
      <c r="AD16" s="11">
        <v>43354</v>
      </c>
      <c r="AJ16" s="10" t="s">
        <v>117</v>
      </c>
      <c r="AQ16" s="23" t="s">
        <v>292</v>
      </c>
      <c r="AR16" s="24">
        <v>43501</v>
      </c>
      <c r="AS16" s="24">
        <v>43501</v>
      </c>
    </row>
    <row r="17" spans="1:46" s="10" customFormat="1" ht="15" customHeight="1" x14ac:dyDescent="0.2">
      <c r="A17" s="10">
        <v>2018</v>
      </c>
      <c r="B17" s="11">
        <v>43282</v>
      </c>
      <c r="C17" s="11">
        <v>43373</v>
      </c>
      <c r="D17" s="10" t="s">
        <v>109</v>
      </c>
      <c r="E17" s="10" t="s">
        <v>115</v>
      </c>
      <c r="F17" s="15"/>
      <c r="G17" s="28" t="s">
        <v>167</v>
      </c>
      <c r="I17" s="12" t="s">
        <v>222</v>
      </c>
      <c r="J17" s="33">
        <v>22</v>
      </c>
      <c r="K17" s="10" t="s">
        <v>224</v>
      </c>
      <c r="L17" s="10" t="s">
        <v>225</v>
      </c>
      <c r="M17" s="10" t="s">
        <v>226</v>
      </c>
      <c r="O17" s="10" t="s">
        <v>227</v>
      </c>
      <c r="P17" s="38" t="s">
        <v>157</v>
      </c>
      <c r="Q17" s="28" t="s">
        <v>157</v>
      </c>
      <c r="R17" s="15"/>
      <c r="S17" s="11">
        <v>43354</v>
      </c>
      <c r="T17" s="10">
        <v>7800</v>
      </c>
      <c r="U17" s="10">
        <v>9048</v>
      </c>
      <c r="X17" s="10" t="s">
        <v>158</v>
      </c>
      <c r="Z17" s="10" t="s">
        <v>159</v>
      </c>
      <c r="AA17" s="10" t="s">
        <v>160</v>
      </c>
      <c r="AC17" s="11">
        <v>43354</v>
      </c>
      <c r="AD17" s="11">
        <v>43354</v>
      </c>
      <c r="AJ17" s="10" t="s">
        <v>117</v>
      </c>
      <c r="AQ17" s="23" t="s">
        <v>292</v>
      </c>
      <c r="AR17" s="24">
        <v>43501</v>
      </c>
      <c r="AS17" s="24">
        <v>43501</v>
      </c>
    </row>
    <row r="18" spans="1:46" s="10" customFormat="1" ht="15" customHeight="1" x14ac:dyDescent="0.2">
      <c r="A18" s="23">
        <v>2018</v>
      </c>
      <c r="B18" s="11">
        <v>43282</v>
      </c>
      <c r="C18" s="11">
        <v>43373</v>
      </c>
      <c r="D18" s="10" t="s">
        <v>109</v>
      </c>
      <c r="E18" s="10" t="s">
        <v>113</v>
      </c>
      <c r="F18" s="15"/>
      <c r="G18" s="28" t="s">
        <v>167</v>
      </c>
      <c r="I18" s="12" t="s">
        <v>223</v>
      </c>
      <c r="J18" s="33">
        <v>11</v>
      </c>
      <c r="K18" s="12" t="s">
        <v>199</v>
      </c>
      <c r="L18" s="12" t="s">
        <v>200</v>
      </c>
      <c r="M18" s="12" t="s">
        <v>192</v>
      </c>
      <c r="O18" s="12" t="s">
        <v>201</v>
      </c>
      <c r="P18" s="38" t="s">
        <v>156</v>
      </c>
      <c r="Q18" s="28" t="s">
        <v>157</v>
      </c>
      <c r="R18" s="15"/>
      <c r="S18" s="11">
        <v>43355</v>
      </c>
      <c r="T18" s="10">
        <v>13395.86</v>
      </c>
      <c r="U18" s="10">
        <v>15539.2</v>
      </c>
      <c r="X18" s="10" t="s">
        <v>158</v>
      </c>
      <c r="Z18" s="10" t="s">
        <v>159</v>
      </c>
      <c r="AA18" s="10" t="s">
        <v>172</v>
      </c>
      <c r="AC18" s="11">
        <v>43355</v>
      </c>
      <c r="AD18" s="11">
        <v>43355</v>
      </c>
      <c r="AJ18" s="10" t="s">
        <v>117</v>
      </c>
      <c r="AQ18" s="23" t="s">
        <v>292</v>
      </c>
      <c r="AR18" s="24">
        <v>43501</v>
      </c>
      <c r="AS18" s="24">
        <v>43501</v>
      </c>
    </row>
    <row r="19" spans="1:46" s="10" customFormat="1" ht="15" customHeight="1" x14ac:dyDescent="0.2">
      <c r="A19" s="23">
        <v>2018</v>
      </c>
      <c r="B19" s="11">
        <v>43282</v>
      </c>
      <c r="C19" s="11">
        <v>43373</v>
      </c>
      <c r="D19" s="10" t="s">
        <v>109</v>
      </c>
      <c r="E19" s="10" t="s">
        <v>113</v>
      </c>
      <c r="F19" s="15"/>
      <c r="G19" s="28" t="s">
        <v>167</v>
      </c>
      <c r="I19" s="12" t="s">
        <v>223</v>
      </c>
      <c r="J19" s="33">
        <v>12</v>
      </c>
      <c r="K19" s="12" t="s">
        <v>199</v>
      </c>
      <c r="L19" s="12" t="s">
        <v>200</v>
      </c>
      <c r="M19" s="12" t="s">
        <v>192</v>
      </c>
      <c r="O19" s="12" t="s">
        <v>201</v>
      </c>
      <c r="P19" s="38" t="s">
        <v>156</v>
      </c>
      <c r="Q19" s="28" t="s">
        <v>157</v>
      </c>
      <c r="R19" s="15"/>
      <c r="S19" s="11">
        <v>43355</v>
      </c>
      <c r="T19" s="10">
        <v>13395.86</v>
      </c>
      <c r="U19" s="10">
        <v>15539.2</v>
      </c>
      <c r="X19" s="10" t="s">
        <v>158</v>
      </c>
      <c r="Z19" s="10" t="s">
        <v>159</v>
      </c>
      <c r="AA19" s="10" t="s">
        <v>172</v>
      </c>
      <c r="AC19" s="11">
        <v>43355</v>
      </c>
      <c r="AD19" s="11">
        <v>43355</v>
      </c>
      <c r="AJ19" s="10" t="s">
        <v>117</v>
      </c>
      <c r="AQ19" s="23" t="s">
        <v>292</v>
      </c>
      <c r="AR19" s="24">
        <v>43501</v>
      </c>
      <c r="AS19" s="24">
        <v>43501</v>
      </c>
    </row>
    <row r="20" spans="1:46" s="10" customFormat="1" ht="15" customHeight="1" x14ac:dyDescent="0.2">
      <c r="A20" s="23">
        <v>2018</v>
      </c>
      <c r="B20" s="11">
        <v>43282</v>
      </c>
      <c r="C20" s="11">
        <v>43373</v>
      </c>
      <c r="D20" s="10" t="s">
        <v>109</v>
      </c>
      <c r="E20" s="10" t="s">
        <v>113</v>
      </c>
      <c r="F20" s="15"/>
      <c r="G20" s="28" t="s">
        <v>167</v>
      </c>
      <c r="I20" s="12" t="s">
        <v>223</v>
      </c>
      <c r="J20" s="33">
        <v>13</v>
      </c>
      <c r="K20" s="12" t="s">
        <v>199</v>
      </c>
      <c r="L20" s="12" t="s">
        <v>200</v>
      </c>
      <c r="M20" s="12" t="s">
        <v>192</v>
      </c>
      <c r="O20" s="12" t="s">
        <v>201</v>
      </c>
      <c r="P20" s="38" t="s">
        <v>156</v>
      </c>
      <c r="Q20" s="28" t="s">
        <v>157</v>
      </c>
      <c r="R20" s="15"/>
      <c r="S20" s="11">
        <v>43355</v>
      </c>
      <c r="T20" s="10">
        <v>13395.86</v>
      </c>
      <c r="U20" s="10">
        <v>15539.2</v>
      </c>
      <c r="X20" s="10" t="s">
        <v>158</v>
      </c>
      <c r="Z20" s="10" t="s">
        <v>159</v>
      </c>
      <c r="AA20" s="10" t="s">
        <v>172</v>
      </c>
      <c r="AC20" s="11">
        <v>43355</v>
      </c>
      <c r="AD20" s="11">
        <v>43355</v>
      </c>
      <c r="AJ20" s="10" t="s">
        <v>117</v>
      </c>
      <c r="AQ20" s="23" t="s">
        <v>292</v>
      </c>
      <c r="AR20" s="24">
        <v>43501</v>
      </c>
      <c r="AS20" s="24">
        <v>43501</v>
      </c>
    </row>
    <row r="21" spans="1:46" s="10" customFormat="1" ht="15" customHeight="1" x14ac:dyDescent="0.2">
      <c r="A21" s="10">
        <v>2018</v>
      </c>
      <c r="B21" s="11">
        <v>43282</v>
      </c>
      <c r="C21" s="11">
        <v>43373</v>
      </c>
      <c r="D21" s="10" t="s">
        <v>109</v>
      </c>
      <c r="E21" s="10" t="s">
        <v>115</v>
      </c>
      <c r="F21" s="12" t="s">
        <v>202</v>
      </c>
      <c r="G21" s="28" t="s">
        <v>167</v>
      </c>
      <c r="I21" s="12" t="s">
        <v>203</v>
      </c>
      <c r="J21" s="33">
        <v>14</v>
      </c>
      <c r="K21" s="10" t="s">
        <v>186</v>
      </c>
      <c r="L21" s="10" t="s">
        <v>187</v>
      </c>
      <c r="M21" s="10" t="s">
        <v>188</v>
      </c>
      <c r="O21" s="10" t="s">
        <v>189</v>
      </c>
      <c r="P21" s="38" t="s">
        <v>156</v>
      </c>
      <c r="Q21" s="28" t="s">
        <v>157</v>
      </c>
      <c r="R21" s="12" t="s">
        <v>202</v>
      </c>
      <c r="S21" s="11">
        <v>43363</v>
      </c>
      <c r="T21" s="14">
        <v>71400</v>
      </c>
      <c r="U21" s="14">
        <v>82824</v>
      </c>
      <c r="X21" s="10" t="s">
        <v>158</v>
      </c>
      <c r="Z21" s="10" t="s">
        <v>159</v>
      </c>
      <c r="AA21" s="10" t="s">
        <v>160</v>
      </c>
      <c r="AC21" s="11">
        <v>43366</v>
      </c>
      <c r="AD21" s="11">
        <v>43373</v>
      </c>
      <c r="AJ21" s="10" t="s">
        <v>117</v>
      </c>
      <c r="AQ21" s="23" t="s">
        <v>292</v>
      </c>
      <c r="AR21" s="24">
        <v>43501</v>
      </c>
      <c r="AS21" s="24">
        <v>43501</v>
      </c>
    </row>
    <row r="22" spans="1:46" s="10" customFormat="1" ht="15" customHeight="1" x14ac:dyDescent="0.2">
      <c r="A22" s="23">
        <v>2018</v>
      </c>
      <c r="B22" s="11">
        <v>43282</v>
      </c>
      <c r="C22" s="11">
        <v>43373</v>
      </c>
      <c r="D22" s="10" t="s">
        <v>109</v>
      </c>
      <c r="E22" s="10" t="s">
        <v>115</v>
      </c>
      <c r="F22" s="12" t="s">
        <v>202</v>
      </c>
      <c r="G22" s="28" t="s">
        <v>167</v>
      </c>
      <c r="I22" s="12" t="s">
        <v>203</v>
      </c>
      <c r="J22" s="33">
        <v>15</v>
      </c>
      <c r="K22" s="10" t="s">
        <v>186</v>
      </c>
      <c r="L22" s="10" t="s">
        <v>187</v>
      </c>
      <c r="M22" s="10" t="s">
        <v>188</v>
      </c>
      <c r="O22" s="10" t="s">
        <v>189</v>
      </c>
      <c r="P22" s="38" t="s">
        <v>156</v>
      </c>
      <c r="Q22" s="28" t="s">
        <v>157</v>
      </c>
      <c r="R22" s="12" t="s">
        <v>202</v>
      </c>
      <c r="S22" s="11">
        <v>43363</v>
      </c>
      <c r="T22" s="14">
        <v>71400</v>
      </c>
      <c r="U22" s="14">
        <v>82824</v>
      </c>
      <c r="X22" s="10" t="s">
        <v>158</v>
      </c>
      <c r="Z22" s="10" t="s">
        <v>159</v>
      </c>
      <c r="AA22" s="10" t="s">
        <v>160</v>
      </c>
      <c r="AC22" s="11">
        <v>43366</v>
      </c>
      <c r="AD22" s="11">
        <v>43373</v>
      </c>
      <c r="AJ22" s="10" t="s">
        <v>117</v>
      </c>
      <c r="AQ22" s="23" t="s">
        <v>292</v>
      </c>
      <c r="AR22" s="24">
        <v>43501</v>
      </c>
      <c r="AS22" s="24">
        <v>43501</v>
      </c>
    </row>
    <row r="23" spans="1:46" s="10" customFormat="1" ht="15" customHeight="1" x14ac:dyDescent="0.2">
      <c r="A23" s="10">
        <v>2018</v>
      </c>
      <c r="B23" s="11">
        <v>43282</v>
      </c>
      <c r="C23" s="11">
        <v>43373</v>
      </c>
      <c r="D23" s="10" t="s">
        <v>109</v>
      </c>
      <c r="E23" s="10" t="s">
        <v>115</v>
      </c>
      <c r="F23" s="12" t="s">
        <v>202</v>
      </c>
      <c r="G23" s="28" t="s">
        <v>167</v>
      </c>
      <c r="I23" s="12" t="s">
        <v>203</v>
      </c>
      <c r="J23" s="33">
        <v>16</v>
      </c>
      <c r="K23" s="10" t="s">
        <v>186</v>
      </c>
      <c r="L23" s="10" t="s">
        <v>187</v>
      </c>
      <c r="M23" s="10" t="s">
        <v>188</v>
      </c>
      <c r="O23" s="10" t="s">
        <v>189</v>
      </c>
      <c r="P23" s="38" t="s">
        <v>156</v>
      </c>
      <c r="Q23" s="28" t="s">
        <v>157</v>
      </c>
      <c r="R23" s="12" t="s">
        <v>202</v>
      </c>
      <c r="S23" s="11">
        <v>43363</v>
      </c>
      <c r="T23" s="14">
        <v>71400</v>
      </c>
      <c r="U23" s="14">
        <v>82824</v>
      </c>
      <c r="X23" s="10" t="s">
        <v>158</v>
      </c>
      <c r="Z23" s="10" t="s">
        <v>159</v>
      </c>
      <c r="AA23" s="10" t="s">
        <v>160</v>
      </c>
      <c r="AC23" s="11">
        <v>43366</v>
      </c>
      <c r="AD23" s="11">
        <v>43373</v>
      </c>
      <c r="AJ23" s="10" t="s">
        <v>117</v>
      </c>
      <c r="AQ23" s="23" t="s">
        <v>292</v>
      </c>
      <c r="AR23" s="24">
        <v>43501</v>
      </c>
      <c r="AS23" s="24">
        <v>43501</v>
      </c>
    </row>
    <row r="24" spans="1:46" s="23" customFormat="1" ht="15" customHeight="1" x14ac:dyDescent="0.2">
      <c r="A24" s="23">
        <v>2018</v>
      </c>
      <c r="B24" s="24">
        <v>43191</v>
      </c>
      <c r="C24" s="24">
        <v>43281</v>
      </c>
      <c r="F24" s="15"/>
      <c r="G24" s="29"/>
      <c r="J24" s="26"/>
      <c r="P24" s="36"/>
      <c r="Q24" s="29"/>
      <c r="AQ24" s="23" t="s">
        <v>292</v>
      </c>
      <c r="AR24" s="24">
        <v>43501</v>
      </c>
      <c r="AS24" s="24">
        <v>43501</v>
      </c>
      <c r="AT24" s="23" t="s">
        <v>293</v>
      </c>
    </row>
    <row r="25" spans="1:46" s="10" customFormat="1" ht="15" customHeight="1" x14ac:dyDescent="0.2">
      <c r="A25" s="10">
        <v>2018</v>
      </c>
      <c r="B25" s="11">
        <v>43101</v>
      </c>
      <c r="C25" s="11">
        <v>43190</v>
      </c>
      <c r="D25" s="10" t="s">
        <v>109</v>
      </c>
      <c r="E25" s="10" t="s">
        <v>113</v>
      </c>
      <c r="F25" s="12" t="s">
        <v>163</v>
      </c>
      <c r="G25" s="28" t="s">
        <v>167</v>
      </c>
      <c r="I25" s="12" t="s">
        <v>233</v>
      </c>
      <c r="J25" s="13">
        <v>2</v>
      </c>
      <c r="K25" s="10" t="s">
        <v>151</v>
      </c>
      <c r="L25" s="10" t="s">
        <v>152</v>
      </c>
      <c r="M25" s="10" t="s">
        <v>153</v>
      </c>
      <c r="N25" s="10" t="s">
        <v>154</v>
      </c>
      <c r="O25" s="10" t="s">
        <v>155</v>
      </c>
      <c r="P25" s="38" t="s">
        <v>156</v>
      </c>
      <c r="Q25" s="28" t="s">
        <v>157</v>
      </c>
      <c r="R25" s="12" t="s">
        <v>163</v>
      </c>
      <c r="S25" s="11">
        <v>43130</v>
      </c>
      <c r="T25" s="14">
        <v>110956</v>
      </c>
      <c r="U25" s="14">
        <v>128708.96</v>
      </c>
      <c r="X25" s="10" t="s">
        <v>158</v>
      </c>
      <c r="Z25" s="10" t="s">
        <v>159</v>
      </c>
      <c r="AA25" s="10" t="s">
        <v>172</v>
      </c>
      <c r="AC25" s="11">
        <v>43132</v>
      </c>
      <c r="AD25" s="11">
        <v>43174</v>
      </c>
      <c r="AG25" s="10" t="s">
        <v>161</v>
      </c>
      <c r="AH25" s="28" t="s">
        <v>173</v>
      </c>
      <c r="AI25" s="38"/>
      <c r="AJ25" s="10" t="s">
        <v>117</v>
      </c>
      <c r="AQ25" s="23" t="s">
        <v>292</v>
      </c>
      <c r="AR25" s="24">
        <v>43501</v>
      </c>
      <c r="AS25" s="24">
        <v>43501</v>
      </c>
    </row>
    <row r="26" spans="1:46" s="10" customFormat="1" ht="15" customHeight="1" x14ac:dyDescent="0.2">
      <c r="A26" s="23">
        <v>2018</v>
      </c>
      <c r="B26" s="11">
        <v>43101</v>
      </c>
      <c r="C26" s="11">
        <v>43190</v>
      </c>
      <c r="D26" s="10" t="s">
        <v>109</v>
      </c>
      <c r="E26" s="10" t="s">
        <v>113</v>
      </c>
      <c r="F26" s="12" t="s">
        <v>163</v>
      </c>
      <c r="G26" s="28" t="s">
        <v>167</v>
      </c>
      <c r="I26" s="12" t="s">
        <v>233</v>
      </c>
      <c r="J26" s="13">
        <v>3</v>
      </c>
      <c r="K26" s="10" t="s">
        <v>151</v>
      </c>
      <c r="L26" s="10" t="s">
        <v>152</v>
      </c>
      <c r="M26" s="10" t="s">
        <v>153</v>
      </c>
      <c r="N26" s="10" t="s">
        <v>154</v>
      </c>
      <c r="O26" s="10" t="s">
        <v>155</v>
      </c>
      <c r="P26" s="38" t="s">
        <v>156</v>
      </c>
      <c r="Q26" s="28" t="s">
        <v>157</v>
      </c>
      <c r="R26" s="12" t="s">
        <v>163</v>
      </c>
      <c r="S26" s="11">
        <v>43130</v>
      </c>
      <c r="T26" s="14">
        <v>110956</v>
      </c>
      <c r="U26" s="14">
        <v>128708.96</v>
      </c>
      <c r="X26" s="10" t="s">
        <v>158</v>
      </c>
      <c r="Z26" s="10" t="s">
        <v>159</v>
      </c>
      <c r="AA26" s="10" t="s">
        <v>172</v>
      </c>
      <c r="AC26" s="11">
        <v>43132</v>
      </c>
      <c r="AD26" s="11">
        <v>43174</v>
      </c>
      <c r="AG26" s="10" t="s">
        <v>161</v>
      </c>
      <c r="AH26" s="28" t="s">
        <v>173</v>
      </c>
      <c r="AI26" s="38"/>
      <c r="AJ26" s="10" t="s">
        <v>117</v>
      </c>
      <c r="AQ26" s="23" t="s">
        <v>292</v>
      </c>
      <c r="AR26" s="24">
        <v>43501</v>
      </c>
      <c r="AS26" s="24">
        <v>43501</v>
      </c>
    </row>
    <row r="27" spans="1:46" s="10" customFormat="1" ht="15" customHeight="1" x14ac:dyDescent="0.2">
      <c r="A27" s="10">
        <v>2018</v>
      </c>
      <c r="B27" s="11">
        <v>43101</v>
      </c>
      <c r="C27" s="11">
        <v>43190</v>
      </c>
      <c r="D27" s="10" t="s">
        <v>109</v>
      </c>
      <c r="E27" s="10" t="s">
        <v>113</v>
      </c>
      <c r="F27" s="12" t="s">
        <v>163</v>
      </c>
      <c r="G27" s="28" t="s">
        <v>167</v>
      </c>
      <c r="I27" s="12" t="s">
        <v>233</v>
      </c>
      <c r="J27" s="13">
        <v>4</v>
      </c>
      <c r="K27" s="10" t="s">
        <v>151</v>
      </c>
      <c r="L27" s="10" t="s">
        <v>152</v>
      </c>
      <c r="M27" s="10" t="s">
        <v>153</v>
      </c>
      <c r="N27" s="10" t="s">
        <v>154</v>
      </c>
      <c r="O27" s="10" t="s">
        <v>155</v>
      </c>
      <c r="P27" s="38" t="s">
        <v>156</v>
      </c>
      <c r="Q27" s="28" t="s">
        <v>157</v>
      </c>
      <c r="R27" s="12" t="s">
        <v>163</v>
      </c>
      <c r="S27" s="11">
        <v>43130</v>
      </c>
      <c r="T27" s="14">
        <v>110956</v>
      </c>
      <c r="U27" s="14">
        <v>128708.96</v>
      </c>
      <c r="X27" s="10" t="s">
        <v>158</v>
      </c>
      <c r="Z27" s="10" t="s">
        <v>159</v>
      </c>
      <c r="AA27" s="10" t="s">
        <v>172</v>
      </c>
      <c r="AC27" s="11">
        <v>43132</v>
      </c>
      <c r="AD27" s="11">
        <v>43174</v>
      </c>
      <c r="AG27" s="10" t="s">
        <v>161</v>
      </c>
      <c r="AH27" s="28" t="s">
        <v>173</v>
      </c>
      <c r="AI27" s="38"/>
      <c r="AJ27" s="10" t="s">
        <v>117</v>
      </c>
      <c r="AQ27" s="23" t="s">
        <v>292</v>
      </c>
      <c r="AR27" s="24">
        <v>43501</v>
      </c>
      <c r="AS27" s="24">
        <v>43501</v>
      </c>
    </row>
    <row r="28" spans="1:46" s="10" customFormat="1" ht="15" customHeight="1" x14ac:dyDescent="0.2">
      <c r="A28" s="23">
        <v>2018</v>
      </c>
      <c r="B28" s="11">
        <v>43101</v>
      </c>
      <c r="C28" s="11">
        <v>43190</v>
      </c>
      <c r="D28" s="10" t="s">
        <v>109</v>
      </c>
      <c r="E28" s="10" t="s">
        <v>113</v>
      </c>
      <c r="F28" s="12" t="s">
        <v>164</v>
      </c>
      <c r="G28" s="28" t="s">
        <v>167</v>
      </c>
      <c r="I28" s="10" t="s">
        <v>234</v>
      </c>
      <c r="J28" s="13">
        <v>5</v>
      </c>
      <c r="K28" s="10" t="s">
        <v>169</v>
      </c>
      <c r="L28" s="10" t="s">
        <v>170</v>
      </c>
      <c r="M28" s="10" t="s">
        <v>171</v>
      </c>
      <c r="O28" s="10" t="s">
        <v>168</v>
      </c>
      <c r="P28" s="38" t="s">
        <v>156</v>
      </c>
      <c r="Q28" s="28" t="s">
        <v>157</v>
      </c>
      <c r="R28" s="12" t="s">
        <v>164</v>
      </c>
      <c r="S28" s="11">
        <v>43129</v>
      </c>
      <c r="T28" s="14">
        <v>163356.29999999999</v>
      </c>
      <c r="U28" s="14">
        <v>163356.29999999999</v>
      </c>
      <c r="X28" s="10" t="s">
        <v>158</v>
      </c>
      <c r="Z28" s="10" t="s">
        <v>159</v>
      </c>
      <c r="AA28" s="10" t="s">
        <v>172</v>
      </c>
      <c r="AC28" s="11">
        <v>43130</v>
      </c>
      <c r="AD28" s="11">
        <v>43172</v>
      </c>
      <c r="AG28" s="10" t="s">
        <v>161</v>
      </c>
      <c r="AH28" s="28" t="s">
        <v>173</v>
      </c>
      <c r="AJ28" s="10" t="s">
        <v>117</v>
      </c>
      <c r="AQ28" s="23" t="s">
        <v>292</v>
      </c>
      <c r="AR28" s="24">
        <v>43501</v>
      </c>
      <c r="AS28" s="24">
        <v>43501</v>
      </c>
    </row>
    <row r="29" spans="1:46" s="10" customFormat="1" ht="15" customHeight="1" x14ac:dyDescent="0.2">
      <c r="A29" s="23">
        <v>2018</v>
      </c>
      <c r="B29" s="11">
        <v>43101</v>
      </c>
      <c r="C29" s="11">
        <v>43190</v>
      </c>
      <c r="D29" s="10" t="s">
        <v>109</v>
      </c>
      <c r="E29" s="10" t="s">
        <v>113</v>
      </c>
      <c r="F29" s="12" t="s">
        <v>164</v>
      </c>
      <c r="G29" s="28" t="s">
        <v>167</v>
      </c>
      <c r="I29" s="10" t="s">
        <v>234</v>
      </c>
      <c r="J29" s="13">
        <v>6</v>
      </c>
      <c r="K29" s="10" t="s">
        <v>169</v>
      </c>
      <c r="L29" s="10" t="s">
        <v>170</v>
      </c>
      <c r="M29" s="10" t="s">
        <v>171</v>
      </c>
      <c r="O29" s="10" t="s">
        <v>168</v>
      </c>
      <c r="P29" s="38" t="s">
        <v>156</v>
      </c>
      <c r="Q29" s="28" t="s">
        <v>157</v>
      </c>
      <c r="R29" s="12" t="s">
        <v>164</v>
      </c>
      <c r="S29" s="11">
        <v>43129</v>
      </c>
      <c r="T29" s="14">
        <v>163356.29999999999</v>
      </c>
      <c r="U29" s="14">
        <v>163356.29999999999</v>
      </c>
      <c r="X29" s="10" t="s">
        <v>158</v>
      </c>
      <c r="Z29" s="10" t="s">
        <v>159</v>
      </c>
      <c r="AA29" s="10" t="s">
        <v>172</v>
      </c>
      <c r="AC29" s="11">
        <v>43130</v>
      </c>
      <c r="AD29" s="11">
        <v>43172</v>
      </c>
      <c r="AG29" s="10" t="s">
        <v>161</v>
      </c>
      <c r="AH29" s="28" t="s">
        <v>173</v>
      </c>
      <c r="AJ29" s="10" t="s">
        <v>117</v>
      </c>
      <c r="AQ29" s="23" t="s">
        <v>292</v>
      </c>
      <c r="AR29" s="24">
        <v>43501</v>
      </c>
      <c r="AS29" s="24">
        <v>43501</v>
      </c>
    </row>
    <row r="30" spans="1:46" s="10" customFormat="1" ht="15" customHeight="1" x14ac:dyDescent="0.2">
      <c r="A30" s="23">
        <v>2018</v>
      </c>
      <c r="B30" s="11">
        <v>43101</v>
      </c>
      <c r="C30" s="11">
        <v>43190</v>
      </c>
      <c r="D30" s="10" t="s">
        <v>109</v>
      </c>
      <c r="E30" s="10" t="s">
        <v>113</v>
      </c>
      <c r="F30" s="12" t="s">
        <v>164</v>
      </c>
      <c r="G30" s="28" t="s">
        <v>167</v>
      </c>
      <c r="I30" s="10" t="s">
        <v>234</v>
      </c>
      <c r="J30" s="13">
        <v>7</v>
      </c>
      <c r="K30" s="10" t="s">
        <v>169</v>
      </c>
      <c r="L30" s="10" t="s">
        <v>170</v>
      </c>
      <c r="M30" s="10" t="s">
        <v>171</v>
      </c>
      <c r="O30" s="10" t="s">
        <v>168</v>
      </c>
      <c r="P30" s="38" t="s">
        <v>156</v>
      </c>
      <c r="Q30" s="28" t="s">
        <v>157</v>
      </c>
      <c r="R30" s="12" t="s">
        <v>164</v>
      </c>
      <c r="S30" s="11">
        <v>43129</v>
      </c>
      <c r="T30" s="14">
        <v>163356.29999999999</v>
      </c>
      <c r="U30" s="14">
        <v>163356.29999999999</v>
      </c>
      <c r="X30" s="10" t="s">
        <v>158</v>
      </c>
      <c r="Z30" s="10" t="s">
        <v>159</v>
      </c>
      <c r="AA30" s="10" t="s">
        <v>172</v>
      </c>
      <c r="AC30" s="11">
        <v>43130</v>
      </c>
      <c r="AD30" s="11">
        <v>43172</v>
      </c>
      <c r="AG30" s="10" t="s">
        <v>161</v>
      </c>
      <c r="AH30" s="28" t="s">
        <v>173</v>
      </c>
      <c r="AJ30" s="10" t="s">
        <v>117</v>
      </c>
      <c r="AQ30" s="23" t="s">
        <v>292</v>
      </c>
      <c r="AR30" s="24">
        <v>43501</v>
      </c>
      <c r="AS30" s="24">
        <v>43501</v>
      </c>
    </row>
    <row r="31" spans="1:46" s="10" customFormat="1" ht="15" customHeight="1" x14ac:dyDescent="0.2">
      <c r="A31" s="10">
        <v>2018</v>
      </c>
      <c r="B31" s="11">
        <v>43101</v>
      </c>
      <c r="C31" s="11">
        <v>43190</v>
      </c>
      <c r="D31" s="10" t="s">
        <v>109</v>
      </c>
      <c r="E31" s="10" t="s">
        <v>113</v>
      </c>
      <c r="F31" s="12" t="s">
        <v>165</v>
      </c>
      <c r="G31" s="28" t="s">
        <v>167</v>
      </c>
      <c r="I31" s="10" t="s">
        <v>235</v>
      </c>
      <c r="J31" s="13">
        <v>8</v>
      </c>
      <c r="K31" s="10" t="s">
        <v>179</v>
      </c>
      <c r="L31" s="10" t="s">
        <v>180</v>
      </c>
      <c r="M31" s="10" t="s">
        <v>181</v>
      </c>
      <c r="N31" s="10" t="s">
        <v>178</v>
      </c>
      <c r="O31" s="10" t="s">
        <v>182</v>
      </c>
      <c r="P31" s="38" t="s">
        <v>156</v>
      </c>
      <c r="Q31" s="28" t="s">
        <v>157</v>
      </c>
      <c r="R31" s="12" t="s">
        <v>165</v>
      </c>
      <c r="S31" s="11">
        <v>43129</v>
      </c>
      <c r="T31" s="14">
        <v>121643.78</v>
      </c>
      <c r="U31" s="14">
        <v>141106.78</v>
      </c>
      <c r="X31" s="10" t="s">
        <v>158</v>
      </c>
      <c r="Z31" s="10" t="s">
        <v>159</v>
      </c>
      <c r="AA31" s="10" t="s">
        <v>172</v>
      </c>
      <c r="AC31" s="11">
        <v>43130</v>
      </c>
      <c r="AD31" s="11">
        <v>43158</v>
      </c>
      <c r="AG31" s="10" t="s">
        <v>161</v>
      </c>
      <c r="AH31" s="28" t="s">
        <v>173</v>
      </c>
      <c r="AJ31" s="10" t="s">
        <v>117</v>
      </c>
      <c r="AQ31" s="23" t="s">
        <v>292</v>
      </c>
      <c r="AR31" s="24">
        <v>43501</v>
      </c>
      <c r="AS31" s="24">
        <v>43501</v>
      </c>
    </row>
    <row r="32" spans="1:46" s="10" customFormat="1" ht="15" customHeight="1" x14ac:dyDescent="0.2">
      <c r="A32" s="10">
        <v>2018</v>
      </c>
      <c r="B32" s="11">
        <v>43101</v>
      </c>
      <c r="C32" s="11">
        <v>43190</v>
      </c>
      <c r="D32" s="10" t="s">
        <v>109</v>
      </c>
      <c r="E32" s="10" t="s">
        <v>113</v>
      </c>
      <c r="F32" s="12" t="s">
        <v>165</v>
      </c>
      <c r="G32" s="28" t="s">
        <v>167</v>
      </c>
      <c r="I32" s="10" t="s">
        <v>235</v>
      </c>
      <c r="J32" s="13">
        <v>9</v>
      </c>
      <c r="K32" s="10" t="s">
        <v>179</v>
      </c>
      <c r="L32" s="10" t="s">
        <v>180</v>
      </c>
      <c r="M32" s="10" t="s">
        <v>181</v>
      </c>
      <c r="N32" s="10" t="s">
        <v>178</v>
      </c>
      <c r="O32" s="10" t="s">
        <v>182</v>
      </c>
      <c r="P32" s="38" t="s">
        <v>156</v>
      </c>
      <c r="Q32" s="28" t="s">
        <v>157</v>
      </c>
      <c r="R32" s="12" t="s">
        <v>165</v>
      </c>
      <c r="S32" s="11">
        <v>43129</v>
      </c>
      <c r="T32" s="14">
        <v>121643.78</v>
      </c>
      <c r="U32" s="14">
        <v>141106.78</v>
      </c>
      <c r="X32" s="10" t="s">
        <v>158</v>
      </c>
      <c r="Z32" s="10" t="s">
        <v>159</v>
      </c>
      <c r="AA32" s="10" t="s">
        <v>172</v>
      </c>
      <c r="AC32" s="11">
        <v>43130</v>
      </c>
      <c r="AD32" s="11">
        <v>43158</v>
      </c>
      <c r="AG32" s="10" t="s">
        <v>161</v>
      </c>
      <c r="AH32" s="28" t="s">
        <v>173</v>
      </c>
      <c r="AJ32" s="10" t="s">
        <v>117</v>
      </c>
      <c r="AQ32" s="23" t="s">
        <v>292</v>
      </c>
      <c r="AR32" s="24">
        <v>43501</v>
      </c>
      <c r="AS32" s="24">
        <v>43501</v>
      </c>
    </row>
    <row r="33" spans="1:47" s="10" customFormat="1" ht="15" customHeight="1" x14ac:dyDescent="0.2">
      <c r="A33" s="10">
        <v>2018</v>
      </c>
      <c r="B33" s="11">
        <v>43101</v>
      </c>
      <c r="C33" s="11">
        <v>43190</v>
      </c>
      <c r="D33" s="10" t="s">
        <v>109</v>
      </c>
      <c r="E33" s="10" t="s">
        <v>113</v>
      </c>
      <c r="F33" s="12" t="s">
        <v>165</v>
      </c>
      <c r="G33" s="28" t="s">
        <v>167</v>
      </c>
      <c r="I33" s="10" t="s">
        <v>235</v>
      </c>
      <c r="J33" s="13">
        <v>10</v>
      </c>
      <c r="K33" s="10" t="s">
        <v>179</v>
      </c>
      <c r="L33" s="10" t="s">
        <v>180</v>
      </c>
      <c r="M33" s="10" t="s">
        <v>181</v>
      </c>
      <c r="N33" s="10" t="s">
        <v>178</v>
      </c>
      <c r="O33" s="10" t="s">
        <v>182</v>
      </c>
      <c r="P33" s="38" t="s">
        <v>156</v>
      </c>
      <c r="Q33" s="28" t="s">
        <v>157</v>
      </c>
      <c r="R33" s="12" t="s">
        <v>165</v>
      </c>
      <c r="S33" s="11">
        <v>43129</v>
      </c>
      <c r="T33" s="14">
        <v>121643.78</v>
      </c>
      <c r="U33" s="14">
        <v>141106.78</v>
      </c>
      <c r="X33" s="10" t="s">
        <v>158</v>
      </c>
      <c r="Z33" s="10" t="s">
        <v>159</v>
      </c>
      <c r="AA33" s="10" t="s">
        <v>172</v>
      </c>
      <c r="AC33" s="11">
        <v>43130</v>
      </c>
      <c r="AD33" s="11">
        <v>43158</v>
      </c>
      <c r="AG33" s="10" t="s">
        <v>161</v>
      </c>
      <c r="AH33" s="28" t="s">
        <v>173</v>
      </c>
      <c r="AJ33" s="10" t="s">
        <v>117</v>
      </c>
      <c r="AQ33" s="23" t="s">
        <v>292</v>
      </c>
      <c r="AR33" s="24">
        <v>43501</v>
      </c>
      <c r="AS33" s="24">
        <v>43501</v>
      </c>
    </row>
    <row r="34" spans="1:47" s="10" customFormat="1" ht="15" customHeight="1" x14ac:dyDescent="0.2">
      <c r="A34" s="10">
        <v>2018</v>
      </c>
      <c r="B34" s="11">
        <v>43101</v>
      </c>
      <c r="C34" s="11">
        <v>43190</v>
      </c>
      <c r="D34" s="10" t="s">
        <v>109</v>
      </c>
      <c r="E34" s="10" t="s">
        <v>115</v>
      </c>
      <c r="F34" s="12" t="s">
        <v>150</v>
      </c>
      <c r="G34" s="28" t="s">
        <v>166</v>
      </c>
      <c r="I34" s="12" t="s">
        <v>232</v>
      </c>
      <c r="J34" s="13">
        <v>1</v>
      </c>
      <c r="K34" s="10" t="s">
        <v>151</v>
      </c>
      <c r="L34" s="10" t="s">
        <v>152</v>
      </c>
      <c r="M34" s="10" t="s">
        <v>153</v>
      </c>
      <c r="N34" s="10" t="s">
        <v>154</v>
      </c>
      <c r="O34" s="10" t="s">
        <v>155</v>
      </c>
      <c r="P34" s="38" t="s">
        <v>156</v>
      </c>
      <c r="Q34" s="28" t="s">
        <v>157</v>
      </c>
      <c r="R34" s="12" t="s">
        <v>150</v>
      </c>
      <c r="S34" s="11">
        <v>43179</v>
      </c>
      <c r="T34" s="14">
        <v>40350</v>
      </c>
      <c r="U34" s="14">
        <v>48806</v>
      </c>
      <c r="X34" s="10" t="s">
        <v>158</v>
      </c>
      <c r="Z34" s="10" t="s">
        <v>159</v>
      </c>
      <c r="AA34" s="10" t="s">
        <v>160</v>
      </c>
      <c r="AC34" s="11">
        <v>43179</v>
      </c>
      <c r="AD34" s="11">
        <v>43239</v>
      </c>
      <c r="AG34" s="10" t="s">
        <v>161</v>
      </c>
      <c r="AH34" s="28" t="s">
        <v>162</v>
      </c>
      <c r="AI34" s="12"/>
      <c r="AJ34" s="10" t="s">
        <v>117</v>
      </c>
      <c r="AK34" s="12"/>
      <c r="AL34" s="12"/>
      <c r="AM34" s="12"/>
      <c r="AN34" s="12"/>
      <c r="AO34" s="12"/>
      <c r="AP34" s="12"/>
      <c r="AQ34" s="23" t="s">
        <v>292</v>
      </c>
      <c r="AR34" s="24">
        <v>43501</v>
      </c>
      <c r="AS34" s="24">
        <v>43501</v>
      </c>
    </row>
    <row r="35" spans="1:47" s="10" customFormat="1" ht="15" customHeight="1" x14ac:dyDescent="0.25">
      <c r="A35" s="16">
        <v>2017</v>
      </c>
      <c r="B35" s="17">
        <v>43009</v>
      </c>
      <c r="C35" s="17">
        <v>43100</v>
      </c>
      <c r="D35" s="10" t="s">
        <v>109</v>
      </c>
      <c r="E35" s="10" t="s">
        <v>113</v>
      </c>
      <c r="F35" s="12" t="s">
        <v>280</v>
      </c>
      <c r="G35" s="28" t="s">
        <v>281</v>
      </c>
      <c r="I35" s="12" t="s">
        <v>282</v>
      </c>
      <c r="J35" s="13">
        <v>33</v>
      </c>
      <c r="N35" s="18" t="s">
        <v>283</v>
      </c>
      <c r="O35" s="18" t="s">
        <v>286</v>
      </c>
      <c r="P35" s="38" t="s">
        <v>288</v>
      </c>
      <c r="Q35" s="28" t="s">
        <v>157</v>
      </c>
      <c r="R35" s="12" t="s">
        <v>290</v>
      </c>
      <c r="S35" s="11">
        <v>43091</v>
      </c>
      <c r="T35" s="14">
        <v>492413.79</v>
      </c>
      <c r="U35" s="14">
        <v>571200</v>
      </c>
      <c r="X35" s="10" t="s">
        <v>158</v>
      </c>
      <c r="Z35" s="10" t="s">
        <v>291</v>
      </c>
      <c r="AA35" s="10" t="s">
        <v>172</v>
      </c>
      <c r="AC35" s="11">
        <v>43091</v>
      </c>
      <c r="AD35" s="11">
        <v>43100</v>
      </c>
      <c r="AG35" s="10" t="s">
        <v>161</v>
      </c>
      <c r="AH35" s="28"/>
      <c r="AI35" s="12"/>
      <c r="AJ35" s="10" t="s">
        <v>117</v>
      </c>
      <c r="AK35" s="12"/>
      <c r="AL35" s="12"/>
      <c r="AM35" s="12"/>
      <c r="AN35" s="12"/>
      <c r="AO35" s="12"/>
      <c r="AP35" s="12"/>
      <c r="AQ35" s="23" t="s">
        <v>292</v>
      </c>
      <c r="AR35" s="24">
        <v>43501</v>
      </c>
      <c r="AS35" s="24">
        <v>43501</v>
      </c>
    </row>
    <row r="36" spans="1:47" s="10" customFormat="1" ht="15" customHeight="1" x14ac:dyDescent="0.25">
      <c r="A36" s="23">
        <v>2017</v>
      </c>
      <c r="B36" s="17">
        <v>43009</v>
      </c>
      <c r="C36" s="17">
        <v>43100</v>
      </c>
      <c r="D36" s="10" t="s">
        <v>109</v>
      </c>
      <c r="E36" s="10" t="s">
        <v>113</v>
      </c>
      <c r="F36" s="12" t="s">
        <v>280</v>
      </c>
      <c r="G36" s="28" t="s">
        <v>281</v>
      </c>
      <c r="I36" s="12" t="s">
        <v>282</v>
      </c>
      <c r="J36" s="13">
        <v>34</v>
      </c>
      <c r="N36" s="39" t="s">
        <v>283</v>
      </c>
      <c r="O36" s="39" t="s">
        <v>286</v>
      </c>
      <c r="P36" s="38" t="s">
        <v>288</v>
      </c>
      <c r="Q36" s="28" t="s">
        <v>157</v>
      </c>
      <c r="R36" s="12" t="s">
        <v>290</v>
      </c>
      <c r="S36" s="11">
        <v>43091</v>
      </c>
      <c r="T36" s="14">
        <v>492413.79</v>
      </c>
      <c r="U36" s="14">
        <v>571200</v>
      </c>
      <c r="X36" s="10" t="s">
        <v>158</v>
      </c>
      <c r="Z36" s="10" t="s">
        <v>291</v>
      </c>
      <c r="AA36" s="10" t="s">
        <v>172</v>
      </c>
      <c r="AC36" s="11">
        <v>43091</v>
      </c>
      <c r="AD36" s="11">
        <v>43100</v>
      </c>
      <c r="AG36" s="10" t="s">
        <v>161</v>
      </c>
      <c r="AH36" s="28"/>
      <c r="AI36" s="12"/>
      <c r="AJ36" s="10" t="s">
        <v>117</v>
      </c>
      <c r="AK36" s="12"/>
      <c r="AL36" s="12"/>
      <c r="AM36" s="12"/>
      <c r="AN36" s="12"/>
      <c r="AO36" s="12"/>
      <c r="AP36" s="12"/>
      <c r="AQ36" s="23" t="s">
        <v>292</v>
      </c>
      <c r="AR36" s="24">
        <v>43501</v>
      </c>
      <c r="AS36" s="24">
        <v>43501</v>
      </c>
    </row>
    <row r="37" spans="1:47" s="10" customFormat="1" ht="15" customHeight="1" x14ac:dyDescent="0.25">
      <c r="A37" s="16">
        <v>2017</v>
      </c>
      <c r="B37" s="17">
        <v>43009</v>
      </c>
      <c r="C37" s="17">
        <v>43100</v>
      </c>
      <c r="D37" s="10" t="s">
        <v>109</v>
      </c>
      <c r="E37" s="10" t="s">
        <v>113</v>
      </c>
      <c r="F37" s="12" t="s">
        <v>280</v>
      </c>
      <c r="G37" s="28" t="s">
        <v>281</v>
      </c>
      <c r="I37" s="12" t="s">
        <v>282</v>
      </c>
      <c r="J37" s="13">
        <v>35</v>
      </c>
      <c r="N37" s="39" t="s">
        <v>283</v>
      </c>
      <c r="O37" s="39" t="s">
        <v>286</v>
      </c>
      <c r="P37" s="38" t="s">
        <v>288</v>
      </c>
      <c r="Q37" s="28" t="s">
        <v>157</v>
      </c>
      <c r="R37" s="12" t="s">
        <v>290</v>
      </c>
      <c r="S37" s="11">
        <v>43091</v>
      </c>
      <c r="T37" s="14">
        <v>492413.79</v>
      </c>
      <c r="U37" s="14">
        <v>571200</v>
      </c>
      <c r="X37" s="10" t="s">
        <v>158</v>
      </c>
      <c r="Z37" s="10" t="s">
        <v>291</v>
      </c>
      <c r="AA37" s="10" t="s">
        <v>172</v>
      </c>
      <c r="AC37" s="11">
        <v>43091</v>
      </c>
      <c r="AD37" s="11">
        <v>43100</v>
      </c>
      <c r="AG37" s="10" t="s">
        <v>161</v>
      </c>
      <c r="AH37" s="28"/>
      <c r="AI37" s="12"/>
      <c r="AJ37" s="10" t="s">
        <v>117</v>
      </c>
      <c r="AK37" s="12"/>
      <c r="AL37" s="12"/>
      <c r="AM37" s="12"/>
      <c r="AN37" s="12"/>
      <c r="AO37" s="12"/>
      <c r="AP37" s="12"/>
      <c r="AQ37" s="23" t="s">
        <v>292</v>
      </c>
      <c r="AR37" s="24">
        <v>43501</v>
      </c>
      <c r="AS37" s="24">
        <v>43501</v>
      </c>
    </row>
    <row r="38" spans="1:47" s="16" customFormat="1" ht="15" customHeight="1" x14ac:dyDescent="0.25">
      <c r="A38" s="16">
        <v>2017</v>
      </c>
      <c r="B38" s="17">
        <v>43009</v>
      </c>
      <c r="C38" s="17">
        <v>43100</v>
      </c>
      <c r="D38" s="10" t="s">
        <v>109</v>
      </c>
      <c r="E38" s="10" t="s">
        <v>113</v>
      </c>
      <c r="F38" s="25" t="s">
        <v>279</v>
      </c>
      <c r="G38" s="28" t="s">
        <v>167</v>
      </c>
      <c r="I38" s="25" t="s">
        <v>282</v>
      </c>
      <c r="J38" s="26">
        <v>36</v>
      </c>
      <c r="N38" s="18" t="s">
        <v>284</v>
      </c>
      <c r="O38" s="18" t="s">
        <v>287</v>
      </c>
      <c r="P38" s="38" t="s">
        <v>157</v>
      </c>
      <c r="Q38" s="28" t="s">
        <v>157</v>
      </c>
      <c r="R38" s="12" t="s">
        <v>289</v>
      </c>
      <c r="S38" s="17">
        <v>43098</v>
      </c>
      <c r="T38" s="27">
        <v>164310.34</v>
      </c>
      <c r="U38" s="27">
        <v>190600</v>
      </c>
      <c r="V38" s="10"/>
      <c r="W38" s="10"/>
      <c r="X38" s="10" t="s">
        <v>158</v>
      </c>
      <c r="Y38" s="10"/>
      <c r="Z38" s="10" t="s">
        <v>291</v>
      </c>
      <c r="AA38" s="23" t="s">
        <v>172</v>
      </c>
      <c r="AB38" s="10"/>
      <c r="AC38" s="17">
        <v>43098</v>
      </c>
      <c r="AD38" s="17">
        <v>43100</v>
      </c>
      <c r="AE38" s="10"/>
      <c r="AF38" s="10"/>
      <c r="AG38" s="10" t="s">
        <v>161</v>
      </c>
      <c r="AH38" s="29"/>
      <c r="AI38" s="12"/>
      <c r="AJ38" s="10" t="s">
        <v>117</v>
      </c>
      <c r="AK38" s="12"/>
      <c r="AL38" s="12"/>
      <c r="AM38" s="12"/>
      <c r="AN38" s="12"/>
      <c r="AO38" s="12"/>
      <c r="AP38" s="12"/>
      <c r="AQ38" s="23" t="s">
        <v>292</v>
      </c>
      <c r="AR38" s="24">
        <v>43501</v>
      </c>
      <c r="AS38" s="24">
        <v>43501</v>
      </c>
      <c r="AT38" s="23"/>
    </row>
    <row r="39" spans="1:47" s="16" customFormat="1" ht="15" customHeight="1" x14ac:dyDescent="0.25">
      <c r="A39" s="16">
        <v>2017</v>
      </c>
      <c r="B39" s="17">
        <v>43009</v>
      </c>
      <c r="C39" s="17">
        <v>43100</v>
      </c>
      <c r="D39" s="10" t="s">
        <v>109</v>
      </c>
      <c r="E39" s="10" t="s">
        <v>113</v>
      </c>
      <c r="F39" s="25" t="s">
        <v>279</v>
      </c>
      <c r="G39" s="28" t="s">
        <v>167</v>
      </c>
      <c r="I39" s="25" t="s">
        <v>282</v>
      </c>
      <c r="J39" s="26">
        <v>37</v>
      </c>
      <c r="N39" s="39" t="s">
        <v>284</v>
      </c>
      <c r="O39" s="39" t="s">
        <v>287</v>
      </c>
      <c r="P39" s="38" t="s">
        <v>157</v>
      </c>
      <c r="Q39" s="28" t="s">
        <v>157</v>
      </c>
      <c r="R39" s="12" t="s">
        <v>289</v>
      </c>
      <c r="S39" s="17">
        <v>43098</v>
      </c>
      <c r="T39" s="27">
        <v>164310.34</v>
      </c>
      <c r="U39" s="27">
        <v>190600</v>
      </c>
      <c r="V39" s="10"/>
      <c r="W39" s="10"/>
      <c r="X39" s="10" t="s">
        <v>158</v>
      </c>
      <c r="Y39" s="10"/>
      <c r="Z39" s="10" t="s">
        <v>291</v>
      </c>
      <c r="AA39" s="23" t="s">
        <v>172</v>
      </c>
      <c r="AB39" s="10"/>
      <c r="AC39" s="17">
        <v>43098</v>
      </c>
      <c r="AD39" s="17">
        <v>43100</v>
      </c>
      <c r="AE39" s="10"/>
      <c r="AF39" s="10"/>
      <c r="AG39" s="10" t="s">
        <v>161</v>
      </c>
      <c r="AH39" s="29"/>
      <c r="AI39" s="12"/>
      <c r="AJ39" s="10" t="s">
        <v>117</v>
      </c>
      <c r="AK39" s="12"/>
      <c r="AL39" s="12"/>
      <c r="AM39" s="12"/>
      <c r="AN39" s="12"/>
      <c r="AO39" s="12"/>
      <c r="AP39" s="12"/>
      <c r="AQ39" s="23" t="s">
        <v>292</v>
      </c>
      <c r="AR39" s="24">
        <v>43501</v>
      </c>
      <c r="AS39" s="24">
        <v>43501</v>
      </c>
      <c r="AT39" s="23"/>
    </row>
    <row r="40" spans="1:47" s="16" customFormat="1" ht="15" customHeight="1" x14ac:dyDescent="0.25">
      <c r="A40" s="16">
        <v>2017</v>
      </c>
      <c r="B40" s="17">
        <v>43009</v>
      </c>
      <c r="C40" s="17">
        <v>43100</v>
      </c>
      <c r="D40" s="10" t="s">
        <v>109</v>
      </c>
      <c r="E40" s="10" t="s">
        <v>113</v>
      </c>
      <c r="F40" s="25" t="s">
        <v>279</v>
      </c>
      <c r="G40" s="28" t="s">
        <v>167</v>
      </c>
      <c r="I40" s="25" t="s">
        <v>282</v>
      </c>
      <c r="J40" s="26">
        <v>38</v>
      </c>
      <c r="N40" s="39" t="s">
        <v>284</v>
      </c>
      <c r="O40" s="39" t="s">
        <v>287</v>
      </c>
      <c r="P40" s="38" t="s">
        <v>157</v>
      </c>
      <c r="Q40" s="28" t="s">
        <v>157</v>
      </c>
      <c r="R40" s="12" t="s">
        <v>289</v>
      </c>
      <c r="S40" s="17">
        <v>43098</v>
      </c>
      <c r="T40" s="27">
        <v>164310.34</v>
      </c>
      <c r="U40" s="27">
        <v>190600</v>
      </c>
      <c r="V40" s="10"/>
      <c r="W40" s="10"/>
      <c r="X40" s="10" t="s">
        <v>158</v>
      </c>
      <c r="Y40" s="10"/>
      <c r="Z40" s="10" t="s">
        <v>291</v>
      </c>
      <c r="AA40" s="23" t="s">
        <v>172</v>
      </c>
      <c r="AB40" s="10"/>
      <c r="AC40" s="17">
        <v>43098</v>
      </c>
      <c r="AD40" s="17">
        <v>43100</v>
      </c>
      <c r="AE40" s="10"/>
      <c r="AF40" s="10"/>
      <c r="AG40" s="10" t="s">
        <v>161</v>
      </c>
      <c r="AH40" s="29"/>
      <c r="AI40" s="12"/>
      <c r="AJ40" s="10" t="s">
        <v>117</v>
      </c>
      <c r="AK40" s="12"/>
      <c r="AL40" s="12"/>
      <c r="AM40" s="12"/>
      <c r="AN40" s="12"/>
      <c r="AO40" s="12"/>
      <c r="AP40" s="12"/>
      <c r="AQ40" s="23" t="s">
        <v>292</v>
      </c>
      <c r="AR40" s="24">
        <v>43501</v>
      </c>
      <c r="AS40" s="24">
        <v>43501</v>
      </c>
      <c r="AT40" s="23"/>
    </row>
    <row r="41" spans="1:47" s="16" customFormat="1" ht="15" customHeight="1" x14ac:dyDescent="0.25">
      <c r="A41" s="16">
        <v>2017</v>
      </c>
      <c r="B41" s="17">
        <v>42917</v>
      </c>
      <c r="C41" s="17">
        <v>43008</v>
      </c>
      <c r="G41" s="30"/>
      <c r="J41" s="34"/>
      <c r="P41" s="37"/>
      <c r="Q41" s="30"/>
      <c r="AH41" s="30"/>
      <c r="AQ41" s="23" t="s">
        <v>292</v>
      </c>
      <c r="AR41" s="24">
        <v>43501</v>
      </c>
      <c r="AS41" s="24">
        <v>43501</v>
      </c>
      <c r="AT41" s="23" t="s">
        <v>293</v>
      </c>
    </row>
    <row r="42" spans="1:47" s="16" customFormat="1" ht="15" customHeight="1" x14ac:dyDescent="0.25">
      <c r="A42" s="9">
        <v>2017</v>
      </c>
      <c r="B42" s="7">
        <v>42826</v>
      </c>
      <c r="C42" s="7">
        <v>42916</v>
      </c>
      <c r="D42" s="9" t="s">
        <v>109</v>
      </c>
      <c r="E42" s="10" t="s">
        <v>115</v>
      </c>
      <c r="F42" s="12" t="s">
        <v>272</v>
      </c>
      <c r="G42" s="28" t="s">
        <v>167</v>
      </c>
      <c r="I42" s="12" t="s">
        <v>273</v>
      </c>
      <c r="J42" s="34">
        <v>32</v>
      </c>
      <c r="K42" s="16" t="s">
        <v>275</v>
      </c>
      <c r="L42" s="16" t="s">
        <v>276</v>
      </c>
      <c r="M42" s="16" t="s">
        <v>277</v>
      </c>
      <c r="N42" s="16" t="s">
        <v>274</v>
      </c>
      <c r="O42" s="16" t="s">
        <v>278</v>
      </c>
      <c r="P42" s="38" t="s">
        <v>156</v>
      </c>
      <c r="Q42" s="28" t="s">
        <v>157</v>
      </c>
      <c r="R42" s="9" t="s">
        <v>272</v>
      </c>
      <c r="S42" s="17">
        <v>42906</v>
      </c>
      <c r="T42" s="14">
        <v>87023.28</v>
      </c>
      <c r="U42" s="14">
        <v>100947</v>
      </c>
      <c r="V42" s="9"/>
      <c r="W42" s="9"/>
      <c r="X42" s="9" t="s">
        <v>158</v>
      </c>
      <c r="Y42" s="9"/>
      <c r="Z42" s="10" t="s">
        <v>159</v>
      </c>
      <c r="AA42" s="10" t="s">
        <v>172</v>
      </c>
      <c r="AB42" s="9"/>
      <c r="AC42" s="17">
        <v>42907</v>
      </c>
      <c r="AD42" s="17">
        <v>43053</v>
      </c>
      <c r="AE42" s="9"/>
      <c r="AF42" s="9"/>
      <c r="AG42" s="10" t="s">
        <v>161</v>
      </c>
      <c r="AH42" s="28" t="s">
        <v>271</v>
      </c>
      <c r="AI42" s="9"/>
      <c r="AJ42" s="9" t="s">
        <v>117</v>
      </c>
      <c r="AK42" s="9"/>
      <c r="AL42" s="9"/>
      <c r="AM42" s="9"/>
      <c r="AN42" s="9"/>
      <c r="AO42" s="9"/>
      <c r="AP42" s="9"/>
      <c r="AQ42" s="23" t="s">
        <v>292</v>
      </c>
      <c r="AR42" s="24">
        <v>43501</v>
      </c>
      <c r="AS42" s="24">
        <v>43501</v>
      </c>
      <c r="AT42" s="9"/>
      <c r="AU42" s="9"/>
    </row>
    <row r="43" spans="1:47" ht="15" customHeight="1" x14ac:dyDescent="0.25">
      <c r="A43" s="6">
        <v>2017</v>
      </c>
      <c r="B43" s="7">
        <v>42826</v>
      </c>
      <c r="C43" s="7">
        <v>42916</v>
      </c>
      <c r="D43" t="s">
        <v>109</v>
      </c>
      <c r="E43" s="10" t="s">
        <v>115</v>
      </c>
      <c r="F43" s="12" t="s">
        <v>262</v>
      </c>
      <c r="G43" s="28" t="s">
        <v>167</v>
      </c>
      <c r="I43" s="31" t="s">
        <v>263</v>
      </c>
      <c r="J43" s="35">
        <v>29</v>
      </c>
      <c r="K43" s="32" t="s">
        <v>264</v>
      </c>
      <c r="L43" s="9" t="s">
        <v>266</v>
      </c>
      <c r="M43" s="9" t="s">
        <v>265</v>
      </c>
      <c r="N43" s="9" t="s">
        <v>204</v>
      </c>
      <c r="O43" s="9" t="s">
        <v>205</v>
      </c>
      <c r="P43" s="38" t="s">
        <v>156</v>
      </c>
      <c r="Q43" s="28" t="s">
        <v>157</v>
      </c>
      <c r="R43" s="9" t="s">
        <v>262</v>
      </c>
      <c r="S43" s="7">
        <v>42887</v>
      </c>
      <c r="T43" s="14">
        <v>178045</v>
      </c>
      <c r="U43" s="14">
        <v>206532.2</v>
      </c>
      <c r="V43" s="9"/>
      <c r="W43" s="9"/>
      <c r="X43" s="9" t="s">
        <v>158</v>
      </c>
      <c r="Y43" s="9"/>
      <c r="Z43" s="10" t="s">
        <v>159</v>
      </c>
      <c r="AA43" s="10" t="s">
        <v>172</v>
      </c>
      <c r="AB43" s="9"/>
      <c r="AC43" s="7">
        <v>42887</v>
      </c>
      <c r="AD43" s="7">
        <v>42895</v>
      </c>
      <c r="AE43" s="9"/>
      <c r="AF43" s="9"/>
      <c r="AG43" s="10" t="s">
        <v>161</v>
      </c>
      <c r="AH43" s="28" t="s">
        <v>271</v>
      </c>
      <c r="AI43" s="9"/>
      <c r="AJ43" s="9" t="s">
        <v>117</v>
      </c>
      <c r="AK43" s="9"/>
      <c r="AL43" s="9"/>
      <c r="AM43" s="9"/>
      <c r="AN43" s="9"/>
      <c r="AO43" s="9"/>
      <c r="AP43" s="9"/>
      <c r="AQ43" s="23" t="s">
        <v>292</v>
      </c>
      <c r="AR43" s="24">
        <v>43501</v>
      </c>
      <c r="AS43" s="24">
        <v>43501</v>
      </c>
      <c r="AT43" s="9"/>
    </row>
    <row r="44" spans="1:47" s="39" customFormat="1" ht="15" customHeight="1" x14ac:dyDescent="0.25">
      <c r="A44" s="39">
        <v>2017</v>
      </c>
      <c r="B44" s="7">
        <v>42826</v>
      </c>
      <c r="C44" s="7">
        <v>42916</v>
      </c>
      <c r="D44" s="39" t="s">
        <v>109</v>
      </c>
      <c r="E44" s="10" t="s">
        <v>115</v>
      </c>
      <c r="F44" s="12" t="s">
        <v>262</v>
      </c>
      <c r="G44" s="28" t="s">
        <v>167</v>
      </c>
      <c r="I44" s="31" t="s">
        <v>263</v>
      </c>
      <c r="J44" s="35">
        <v>30</v>
      </c>
      <c r="K44" s="32" t="s">
        <v>264</v>
      </c>
      <c r="L44" s="39" t="s">
        <v>266</v>
      </c>
      <c r="M44" s="39" t="s">
        <v>265</v>
      </c>
      <c r="N44" s="39" t="s">
        <v>204</v>
      </c>
      <c r="O44" s="39" t="s">
        <v>205</v>
      </c>
      <c r="P44" s="38" t="s">
        <v>156</v>
      </c>
      <c r="Q44" s="28" t="s">
        <v>157</v>
      </c>
      <c r="R44" s="39" t="s">
        <v>262</v>
      </c>
      <c r="S44" s="7">
        <v>42887</v>
      </c>
      <c r="T44" s="14">
        <v>178045</v>
      </c>
      <c r="U44" s="14">
        <v>206532.2</v>
      </c>
      <c r="X44" s="39" t="s">
        <v>158</v>
      </c>
      <c r="Z44" s="10" t="s">
        <v>159</v>
      </c>
      <c r="AA44" s="10" t="s">
        <v>172</v>
      </c>
      <c r="AC44" s="7">
        <v>42887</v>
      </c>
      <c r="AD44" s="7">
        <v>42895</v>
      </c>
      <c r="AG44" s="10" t="s">
        <v>161</v>
      </c>
      <c r="AH44" s="28" t="s">
        <v>271</v>
      </c>
      <c r="AJ44" s="39" t="s">
        <v>117</v>
      </c>
      <c r="AQ44" s="23" t="s">
        <v>292</v>
      </c>
      <c r="AR44" s="24">
        <v>43501</v>
      </c>
      <c r="AS44" s="24">
        <v>43501</v>
      </c>
    </row>
    <row r="45" spans="1:47" s="39" customFormat="1" ht="15" customHeight="1" x14ac:dyDescent="0.25">
      <c r="A45" s="39">
        <v>2017</v>
      </c>
      <c r="B45" s="7">
        <v>42826</v>
      </c>
      <c r="C45" s="7">
        <v>42916</v>
      </c>
      <c r="D45" s="39" t="s">
        <v>109</v>
      </c>
      <c r="E45" s="10" t="s">
        <v>115</v>
      </c>
      <c r="F45" s="12" t="s">
        <v>262</v>
      </c>
      <c r="G45" s="28" t="s">
        <v>167</v>
      </c>
      <c r="I45" s="31" t="s">
        <v>263</v>
      </c>
      <c r="J45" s="35">
        <v>31</v>
      </c>
      <c r="K45" s="32" t="s">
        <v>264</v>
      </c>
      <c r="L45" s="39" t="s">
        <v>266</v>
      </c>
      <c r="M45" s="39" t="s">
        <v>265</v>
      </c>
      <c r="N45" s="39" t="s">
        <v>204</v>
      </c>
      <c r="O45" s="39" t="s">
        <v>205</v>
      </c>
      <c r="P45" s="38" t="s">
        <v>156</v>
      </c>
      <c r="Q45" s="28" t="s">
        <v>157</v>
      </c>
      <c r="R45" s="39" t="s">
        <v>262</v>
      </c>
      <c r="S45" s="7">
        <v>42887</v>
      </c>
      <c r="T45" s="14">
        <v>178045</v>
      </c>
      <c r="U45" s="14">
        <v>206532.2</v>
      </c>
      <c r="X45" s="39" t="s">
        <v>158</v>
      </c>
      <c r="Z45" s="10" t="s">
        <v>159</v>
      </c>
      <c r="AA45" s="10" t="s">
        <v>172</v>
      </c>
      <c r="AC45" s="7">
        <v>42887</v>
      </c>
      <c r="AD45" s="7">
        <v>42895</v>
      </c>
      <c r="AG45" s="10" t="s">
        <v>161</v>
      </c>
      <c r="AH45" s="28" t="s">
        <v>271</v>
      </c>
      <c r="AJ45" s="39" t="s">
        <v>117</v>
      </c>
      <c r="AQ45" s="23" t="s">
        <v>292</v>
      </c>
      <c r="AR45" s="24">
        <v>43501</v>
      </c>
      <c r="AS45" s="24">
        <v>43501</v>
      </c>
    </row>
    <row r="46" spans="1:47" s="9" customFormat="1" ht="15" customHeight="1" x14ac:dyDescent="0.25">
      <c r="A46" s="9">
        <v>2017</v>
      </c>
      <c r="B46" s="7">
        <v>42736</v>
      </c>
      <c r="C46" s="7">
        <v>42825</v>
      </c>
      <c r="D46" s="9" t="s">
        <v>109</v>
      </c>
      <c r="E46" s="9" t="s">
        <v>113</v>
      </c>
      <c r="F46" s="9" t="s">
        <v>254</v>
      </c>
      <c r="G46" s="28" t="s">
        <v>255</v>
      </c>
      <c r="I46" s="31" t="s">
        <v>256</v>
      </c>
      <c r="J46" s="35">
        <v>28</v>
      </c>
      <c r="K46" s="9" t="s">
        <v>258</v>
      </c>
      <c r="L46" s="9" t="s">
        <v>259</v>
      </c>
      <c r="M46" s="9" t="s">
        <v>260</v>
      </c>
      <c r="N46" s="9" t="s">
        <v>257</v>
      </c>
      <c r="O46" s="9" t="s">
        <v>261</v>
      </c>
      <c r="P46" s="38" t="s">
        <v>156</v>
      </c>
      <c r="Q46" s="28" t="s">
        <v>157</v>
      </c>
      <c r="R46" s="9" t="s">
        <v>254</v>
      </c>
      <c r="S46" s="7">
        <v>42821</v>
      </c>
      <c r="T46" s="14">
        <v>228466.4</v>
      </c>
      <c r="U46" s="14">
        <v>265021.02</v>
      </c>
      <c r="X46" s="9" t="s">
        <v>158</v>
      </c>
      <c r="Z46" s="10" t="s">
        <v>159</v>
      </c>
      <c r="AA46" s="10" t="s">
        <v>172</v>
      </c>
      <c r="AC46" s="7">
        <v>42821</v>
      </c>
      <c r="AD46" s="7">
        <v>42865</v>
      </c>
      <c r="AG46" s="10" t="s">
        <v>161</v>
      </c>
      <c r="AH46" s="31" t="s">
        <v>247</v>
      </c>
      <c r="AJ46" s="9" t="s">
        <v>117</v>
      </c>
      <c r="AQ46" s="23" t="s">
        <v>292</v>
      </c>
      <c r="AR46" s="24">
        <v>43501</v>
      </c>
      <c r="AS46" s="24">
        <v>43501</v>
      </c>
    </row>
    <row r="47" spans="1:47" ht="15" customHeight="1" x14ac:dyDescent="0.25">
      <c r="A47" s="6">
        <v>2017</v>
      </c>
      <c r="B47" s="7">
        <v>42736</v>
      </c>
      <c r="C47" s="7">
        <v>42825</v>
      </c>
      <c r="D47" t="s">
        <v>109</v>
      </c>
      <c r="E47" t="s">
        <v>113</v>
      </c>
      <c r="F47" s="9" t="s">
        <v>248</v>
      </c>
      <c r="G47" s="28" t="s">
        <v>239</v>
      </c>
      <c r="I47" s="31" t="s">
        <v>240</v>
      </c>
      <c r="J47" s="35">
        <v>27</v>
      </c>
      <c r="K47" t="s">
        <v>250</v>
      </c>
      <c r="L47" t="s">
        <v>251</v>
      </c>
      <c r="M47" t="s">
        <v>252</v>
      </c>
      <c r="N47" t="s">
        <v>249</v>
      </c>
      <c r="O47" t="s">
        <v>253</v>
      </c>
      <c r="P47" s="38" t="s">
        <v>156</v>
      </c>
      <c r="Q47" s="28" t="s">
        <v>157</v>
      </c>
      <c r="R47" s="9" t="s">
        <v>248</v>
      </c>
      <c r="S47" s="7">
        <v>42752</v>
      </c>
      <c r="T47" s="14">
        <v>53000</v>
      </c>
      <c r="U47" s="14">
        <v>61480</v>
      </c>
      <c r="V47" s="9"/>
      <c r="W47" s="9"/>
      <c r="X47" s="9" t="s">
        <v>158</v>
      </c>
      <c r="Y47" s="9"/>
      <c r="Z47" s="10" t="s">
        <v>159</v>
      </c>
      <c r="AA47" s="10" t="s">
        <v>172</v>
      </c>
      <c r="AB47" s="9"/>
      <c r="AC47" s="7">
        <v>42752</v>
      </c>
      <c r="AD47" s="7">
        <v>42782</v>
      </c>
      <c r="AE47" s="9"/>
      <c r="AF47" s="9"/>
      <c r="AG47" s="10" t="s">
        <v>161</v>
      </c>
      <c r="AH47" s="31" t="s">
        <v>247</v>
      </c>
      <c r="AI47" s="9"/>
      <c r="AJ47" s="9" t="s">
        <v>117</v>
      </c>
      <c r="AK47" s="9"/>
      <c r="AL47" s="9"/>
      <c r="AM47" s="9"/>
      <c r="AN47" s="9"/>
      <c r="AO47" s="9"/>
      <c r="AP47" s="9"/>
      <c r="AQ47" s="23" t="s">
        <v>292</v>
      </c>
      <c r="AR47" s="24">
        <v>43501</v>
      </c>
      <c r="AS47" s="24">
        <v>43501</v>
      </c>
      <c r="AT47" s="9"/>
    </row>
    <row r="48" spans="1:47" ht="15" customHeight="1" x14ac:dyDescent="0.25">
      <c r="A48" s="6">
        <v>2016</v>
      </c>
      <c r="B48" s="7">
        <v>42644</v>
      </c>
      <c r="C48" s="7">
        <v>42735</v>
      </c>
      <c r="D48" t="s">
        <v>109</v>
      </c>
      <c r="E48" t="s">
        <v>113</v>
      </c>
      <c r="F48" t="s">
        <v>246</v>
      </c>
      <c r="G48" s="28" t="s">
        <v>239</v>
      </c>
      <c r="I48" s="31" t="s">
        <v>240</v>
      </c>
      <c r="J48" s="35">
        <v>26</v>
      </c>
      <c r="K48" t="s">
        <v>245</v>
      </c>
      <c r="L48" t="s">
        <v>242</v>
      </c>
      <c r="M48" t="s">
        <v>243</v>
      </c>
      <c r="O48" s="6" t="s">
        <v>244</v>
      </c>
      <c r="P48" s="38" t="s">
        <v>156</v>
      </c>
      <c r="Q48" s="28" t="s">
        <v>157</v>
      </c>
      <c r="R48" s="6" t="s">
        <v>246</v>
      </c>
      <c r="S48" s="7">
        <v>42710</v>
      </c>
      <c r="T48" s="14">
        <v>22112.07</v>
      </c>
      <c r="U48" s="14">
        <v>25650</v>
      </c>
      <c r="X48" t="s">
        <v>158</v>
      </c>
      <c r="Z48" s="10" t="s">
        <v>159</v>
      </c>
      <c r="AA48" s="10" t="s">
        <v>172</v>
      </c>
      <c r="AC48" s="7">
        <v>42710</v>
      </c>
      <c r="AD48" s="7">
        <v>42740</v>
      </c>
      <c r="AG48" s="10" t="s">
        <v>161</v>
      </c>
      <c r="AH48" s="31" t="s">
        <v>247</v>
      </c>
      <c r="AJ48" t="s">
        <v>117</v>
      </c>
      <c r="AK48" s="6"/>
      <c r="AL48" s="6"/>
      <c r="AM48" s="6"/>
      <c r="AN48" s="6"/>
      <c r="AO48" s="6"/>
      <c r="AP48" s="6"/>
      <c r="AQ48" s="23" t="s">
        <v>292</v>
      </c>
      <c r="AR48" s="24">
        <v>43501</v>
      </c>
      <c r="AS48" s="24">
        <v>43501</v>
      </c>
    </row>
    <row r="49" spans="1:46" s="16" customFormat="1" ht="15" customHeight="1" x14ac:dyDescent="0.25">
      <c r="A49" s="16">
        <v>2016</v>
      </c>
      <c r="B49" s="17">
        <v>42552</v>
      </c>
      <c r="C49" s="17">
        <v>42643</v>
      </c>
      <c r="J49" s="34"/>
      <c r="P49" s="30"/>
      <c r="AQ49" s="23" t="s">
        <v>292</v>
      </c>
      <c r="AR49" s="24">
        <v>43501</v>
      </c>
      <c r="AS49" s="24">
        <v>43501</v>
      </c>
      <c r="AT49" s="23" t="s">
        <v>293</v>
      </c>
    </row>
    <row r="50" spans="1:46" s="16" customFormat="1" ht="15" customHeight="1" x14ac:dyDescent="0.25">
      <c r="A50" s="16">
        <v>2016</v>
      </c>
      <c r="B50" s="17">
        <v>42461</v>
      </c>
      <c r="C50" s="17">
        <v>42551</v>
      </c>
      <c r="J50" s="34"/>
      <c r="P50" s="30"/>
      <c r="AQ50" s="23" t="s">
        <v>292</v>
      </c>
      <c r="AR50" s="24">
        <v>43501</v>
      </c>
      <c r="AS50" s="24">
        <v>43501</v>
      </c>
      <c r="AT50" s="23" t="s">
        <v>293</v>
      </c>
    </row>
    <row r="51" spans="1:46" s="16" customFormat="1" ht="15" customHeight="1" x14ac:dyDescent="0.25">
      <c r="A51" s="16">
        <v>2016</v>
      </c>
      <c r="B51" s="17">
        <v>42370</v>
      </c>
      <c r="C51" s="17">
        <v>42460</v>
      </c>
      <c r="J51" s="34"/>
      <c r="AQ51" s="23" t="s">
        <v>292</v>
      </c>
      <c r="AR51" s="24">
        <v>43501</v>
      </c>
      <c r="AS51" s="24">
        <v>43501</v>
      </c>
      <c r="AT51" s="23" t="s">
        <v>293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5">
      <formula1>Hidden_13</formula1>
    </dataValidation>
    <dataValidation type="list" allowBlank="1" showErrorMessage="1" sqref="E8:E225">
      <formula1>Hidden_24</formula1>
    </dataValidation>
    <dataValidation type="list" allowBlank="1" showErrorMessage="1" sqref="AJ8:AJ225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66.140625" bestFit="1" customWidth="1"/>
    <col min="6" max="6" width="35.140625" bestFit="1" customWidth="1"/>
    <col min="7" max="7" width="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151</v>
      </c>
      <c r="C4" s="4" t="s">
        <v>152</v>
      </c>
      <c r="D4" s="4" t="s">
        <v>153</v>
      </c>
      <c r="E4" s="4" t="s">
        <v>175</v>
      </c>
      <c r="F4" s="4" t="s">
        <v>155</v>
      </c>
      <c r="G4" s="5">
        <v>48806</v>
      </c>
    </row>
    <row r="5" spans="1:7" x14ac:dyDescent="0.25">
      <c r="A5">
        <v>2</v>
      </c>
      <c r="B5" t="s">
        <v>151</v>
      </c>
      <c r="C5" t="s">
        <v>152</v>
      </c>
      <c r="D5" t="s">
        <v>153</v>
      </c>
      <c r="E5" t="s">
        <v>175</v>
      </c>
      <c r="F5" t="s">
        <v>155</v>
      </c>
      <c r="G5" s="5">
        <v>128708.96</v>
      </c>
    </row>
    <row r="6" spans="1:7" x14ac:dyDescent="0.25">
      <c r="A6">
        <v>3</v>
      </c>
      <c r="B6" t="s">
        <v>169</v>
      </c>
      <c r="C6" t="s">
        <v>170</v>
      </c>
      <c r="D6" t="s">
        <v>171</v>
      </c>
      <c r="F6" t="s">
        <v>168</v>
      </c>
      <c r="G6" s="5">
        <v>135547.20000000001</v>
      </c>
    </row>
    <row r="7" spans="1:7" x14ac:dyDescent="0.25">
      <c r="A7">
        <v>4</v>
      </c>
      <c r="E7" t="s">
        <v>176</v>
      </c>
      <c r="F7" t="s">
        <v>194</v>
      </c>
      <c r="G7" s="5">
        <v>149274.6</v>
      </c>
    </row>
    <row r="8" spans="1:7" x14ac:dyDescent="0.25">
      <c r="A8" s="3">
        <v>5</v>
      </c>
      <c r="B8" s="3" t="s">
        <v>169</v>
      </c>
      <c r="C8" s="3" t="s">
        <v>170</v>
      </c>
      <c r="D8" s="3" t="s">
        <v>171</v>
      </c>
      <c r="E8" s="3"/>
      <c r="F8" s="3" t="s">
        <v>168</v>
      </c>
      <c r="G8" s="5">
        <v>163356.29999999999</v>
      </c>
    </row>
    <row r="9" spans="1:7" x14ac:dyDescent="0.25">
      <c r="A9" s="3">
        <v>6</v>
      </c>
      <c r="E9" t="s">
        <v>177</v>
      </c>
      <c r="F9" t="s">
        <v>194</v>
      </c>
      <c r="G9" s="5">
        <v>230994.23</v>
      </c>
    </row>
    <row r="10" spans="1:7" x14ac:dyDescent="0.25">
      <c r="A10" s="3">
        <v>7</v>
      </c>
      <c r="E10" t="s">
        <v>174</v>
      </c>
      <c r="F10" t="s">
        <v>194</v>
      </c>
      <c r="G10" s="5">
        <v>209994.75</v>
      </c>
    </row>
    <row r="11" spans="1:7" x14ac:dyDescent="0.25">
      <c r="A11">
        <v>8</v>
      </c>
      <c r="B11" t="s">
        <v>179</v>
      </c>
      <c r="C11" t="s">
        <v>180</v>
      </c>
      <c r="D11" t="s">
        <v>181</v>
      </c>
      <c r="E11" t="s">
        <v>178</v>
      </c>
      <c r="F11" t="s">
        <v>182</v>
      </c>
      <c r="G11" s="5">
        <v>157901.51999999999</v>
      </c>
    </row>
    <row r="12" spans="1:7" x14ac:dyDescent="0.25">
      <c r="A12">
        <v>9</v>
      </c>
      <c r="B12" t="s">
        <v>183</v>
      </c>
      <c r="C12" t="s">
        <v>184</v>
      </c>
      <c r="D12" t="s">
        <v>185</v>
      </c>
      <c r="F12" t="s">
        <v>194</v>
      </c>
      <c r="G12" s="5">
        <v>209148</v>
      </c>
    </row>
    <row r="13" spans="1:7" x14ac:dyDescent="0.25">
      <c r="A13">
        <v>10</v>
      </c>
      <c r="B13" t="s">
        <v>186</v>
      </c>
      <c r="C13" t="s">
        <v>187</v>
      </c>
      <c r="D13" t="s">
        <v>188</v>
      </c>
      <c r="F13" t="s">
        <v>189</v>
      </c>
      <c r="G13" s="5">
        <v>211236</v>
      </c>
    </row>
    <row r="14" spans="1:7" x14ac:dyDescent="0.25">
      <c r="A14" s="6">
        <v>11</v>
      </c>
      <c r="B14" t="s">
        <v>190</v>
      </c>
      <c r="C14" t="s">
        <v>191</v>
      </c>
      <c r="D14" t="s">
        <v>192</v>
      </c>
      <c r="F14" t="s">
        <v>193</v>
      </c>
      <c r="G14" s="8">
        <v>15539.2</v>
      </c>
    </row>
    <row r="15" spans="1:7" x14ac:dyDescent="0.25">
      <c r="A15" s="6">
        <v>12</v>
      </c>
      <c r="E15" t="s">
        <v>195</v>
      </c>
      <c r="F15" t="s">
        <v>194</v>
      </c>
      <c r="G15" s="8">
        <v>15754.33</v>
      </c>
    </row>
    <row r="16" spans="1:7" x14ac:dyDescent="0.25">
      <c r="A16" s="6">
        <v>13</v>
      </c>
      <c r="B16" t="s">
        <v>196</v>
      </c>
      <c r="C16" t="s">
        <v>197</v>
      </c>
      <c r="D16" t="s">
        <v>198</v>
      </c>
      <c r="F16" t="s">
        <v>194</v>
      </c>
      <c r="G16" s="8">
        <v>16519.32</v>
      </c>
    </row>
    <row r="17" spans="1:7" x14ac:dyDescent="0.25">
      <c r="A17" s="6">
        <v>14</v>
      </c>
      <c r="B17" s="6" t="s">
        <v>186</v>
      </c>
      <c r="C17" s="6" t="s">
        <v>187</v>
      </c>
      <c r="D17" s="6" t="s">
        <v>188</v>
      </c>
      <c r="E17" s="6"/>
      <c r="F17" s="6" t="s">
        <v>189</v>
      </c>
      <c r="G17" s="8">
        <v>82824</v>
      </c>
    </row>
    <row r="18" spans="1:7" x14ac:dyDescent="0.25">
      <c r="A18" s="6">
        <v>15</v>
      </c>
      <c r="B18" s="19" t="s">
        <v>264</v>
      </c>
      <c r="C18" t="s">
        <v>266</v>
      </c>
      <c r="D18" t="s">
        <v>265</v>
      </c>
      <c r="E18" t="s">
        <v>204</v>
      </c>
      <c r="F18" t="s">
        <v>205</v>
      </c>
      <c r="G18" s="8">
        <v>100543</v>
      </c>
    </row>
    <row r="19" spans="1:7" x14ac:dyDescent="0.25">
      <c r="A19" s="6">
        <v>16</v>
      </c>
      <c r="B19" t="s">
        <v>206</v>
      </c>
      <c r="C19" t="s">
        <v>207</v>
      </c>
      <c r="D19" t="s">
        <v>208</v>
      </c>
      <c r="F19" t="s">
        <v>194</v>
      </c>
      <c r="G19" s="8">
        <v>96628</v>
      </c>
    </row>
    <row r="20" spans="1:7" x14ac:dyDescent="0.25">
      <c r="A20" s="6">
        <v>17</v>
      </c>
      <c r="B20" t="s">
        <v>211</v>
      </c>
      <c r="C20" t="s">
        <v>212</v>
      </c>
      <c r="D20" t="s">
        <v>213</v>
      </c>
      <c r="F20" t="s">
        <v>214</v>
      </c>
      <c r="G20" s="8">
        <v>42467.6</v>
      </c>
    </row>
    <row r="21" spans="1:7" x14ac:dyDescent="0.25">
      <c r="A21" s="6">
        <v>18</v>
      </c>
      <c r="B21" t="s">
        <v>215</v>
      </c>
      <c r="C21" t="s">
        <v>216</v>
      </c>
      <c r="D21" t="s">
        <v>217</v>
      </c>
      <c r="F21" t="s">
        <v>218</v>
      </c>
      <c r="G21" s="8">
        <v>66120</v>
      </c>
    </row>
    <row r="22" spans="1:7" x14ac:dyDescent="0.25">
      <c r="A22" s="6">
        <v>19</v>
      </c>
      <c r="B22" t="s">
        <v>219</v>
      </c>
      <c r="C22" t="s">
        <v>220</v>
      </c>
      <c r="D22" t="s">
        <v>221</v>
      </c>
      <c r="F22" t="s">
        <v>194</v>
      </c>
      <c r="G22" s="8">
        <v>92800</v>
      </c>
    </row>
    <row r="23" spans="1:7" x14ac:dyDescent="0.25">
      <c r="A23" s="6">
        <v>20</v>
      </c>
      <c r="B23" t="s">
        <v>224</v>
      </c>
      <c r="C23" t="s">
        <v>225</v>
      </c>
      <c r="D23" t="s">
        <v>226</v>
      </c>
      <c r="F23" t="s">
        <v>227</v>
      </c>
      <c r="G23" s="8">
        <v>9048</v>
      </c>
    </row>
    <row r="24" spans="1:7" x14ac:dyDescent="0.25">
      <c r="A24" s="6">
        <v>21</v>
      </c>
      <c r="E24" t="s">
        <v>228</v>
      </c>
      <c r="F24" t="s">
        <v>194</v>
      </c>
      <c r="G24" s="8">
        <v>9280</v>
      </c>
    </row>
    <row r="25" spans="1:7" x14ac:dyDescent="0.25">
      <c r="A25" s="6">
        <v>22</v>
      </c>
      <c r="B25" t="s">
        <v>229</v>
      </c>
      <c r="C25" t="s">
        <v>230</v>
      </c>
      <c r="D25" t="s">
        <v>231</v>
      </c>
      <c r="F25" t="s">
        <v>194</v>
      </c>
      <c r="G25" s="8">
        <v>11136</v>
      </c>
    </row>
    <row r="26" spans="1:7" x14ac:dyDescent="0.25">
      <c r="A26" s="6">
        <v>23</v>
      </c>
      <c r="B26" s="6" t="s">
        <v>151</v>
      </c>
      <c r="C26" s="6" t="s">
        <v>152</v>
      </c>
      <c r="D26" s="6" t="s">
        <v>153</v>
      </c>
      <c r="E26" s="6" t="s">
        <v>175</v>
      </c>
      <c r="F26" s="6" t="s">
        <v>155</v>
      </c>
      <c r="G26" s="8">
        <v>24877</v>
      </c>
    </row>
    <row r="27" spans="1:7" x14ac:dyDescent="0.25">
      <c r="A27" s="6">
        <v>24</v>
      </c>
      <c r="E27" t="s">
        <v>237</v>
      </c>
      <c r="F27" s="6" t="s">
        <v>238</v>
      </c>
      <c r="G27" s="8">
        <v>32779.35</v>
      </c>
    </row>
    <row r="28" spans="1:7" x14ac:dyDescent="0.25">
      <c r="A28" s="6">
        <v>25</v>
      </c>
      <c r="B28" s="6" t="s">
        <v>169</v>
      </c>
      <c r="C28" s="6" t="s">
        <v>170</v>
      </c>
      <c r="D28" s="6" t="s">
        <v>171</v>
      </c>
      <c r="E28" s="6"/>
      <c r="F28" s="6" t="s">
        <v>168</v>
      </c>
      <c r="G28" s="8">
        <v>34606</v>
      </c>
    </row>
    <row r="29" spans="1:7" x14ac:dyDescent="0.25">
      <c r="A29" s="6">
        <v>26</v>
      </c>
      <c r="B29" t="s">
        <v>241</v>
      </c>
      <c r="C29" t="s">
        <v>242</v>
      </c>
      <c r="D29" t="s">
        <v>243</v>
      </c>
      <c r="F29" t="s">
        <v>244</v>
      </c>
      <c r="G29" s="8">
        <v>25650</v>
      </c>
    </row>
    <row r="30" spans="1:7" x14ac:dyDescent="0.25">
      <c r="A30" s="6">
        <v>27</v>
      </c>
      <c r="B30" s="20" t="s">
        <v>250</v>
      </c>
      <c r="C30" t="s">
        <v>251</v>
      </c>
      <c r="D30" t="s">
        <v>252</v>
      </c>
      <c r="E30" s="19" t="s">
        <v>249</v>
      </c>
      <c r="F30" s="19" t="s">
        <v>253</v>
      </c>
      <c r="G30" s="8">
        <v>61480</v>
      </c>
    </row>
    <row r="31" spans="1:7" x14ac:dyDescent="0.25">
      <c r="A31" s="6">
        <v>28</v>
      </c>
      <c r="B31" s="19" t="s">
        <v>258</v>
      </c>
      <c r="C31" t="s">
        <v>259</v>
      </c>
      <c r="D31" t="s">
        <v>260</v>
      </c>
      <c r="E31" s="19" t="s">
        <v>257</v>
      </c>
      <c r="F31" s="19" t="s">
        <v>261</v>
      </c>
      <c r="G31" s="8">
        <v>265021.02</v>
      </c>
    </row>
    <row r="32" spans="1:7" x14ac:dyDescent="0.25">
      <c r="A32" s="6">
        <v>29</v>
      </c>
      <c r="B32" s="19" t="s">
        <v>264</v>
      </c>
      <c r="C32" s="9" t="s">
        <v>266</v>
      </c>
      <c r="D32" s="9" t="s">
        <v>265</v>
      </c>
      <c r="E32" s="9" t="s">
        <v>204</v>
      </c>
      <c r="F32" s="9" t="s">
        <v>205</v>
      </c>
      <c r="G32" s="8">
        <v>223300</v>
      </c>
    </row>
    <row r="33" spans="1:7" x14ac:dyDescent="0.25">
      <c r="A33" s="6">
        <v>30</v>
      </c>
      <c r="E33" t="s">
        <v>267</v>
      </c>
      <c r="F33" t="s">
        <v>194</v>
      </c>
      <c r="G33" s="8">
        <v>231460.6</v>
      </c>
    </row>
    <row r="34" spans="1:7" x14ac:dyDescent="0.25">
      <c r="A34" s="6">
        <v>31</v>
      </c>
      <c r="B34" t="s">
        <v>269</v>
      </c>
      <c r="C34" t="s">
        <v>268</v>
      </c>
      <c r="D34" t="s">
        <v>231</v>
      </c>
      <c r="F34" t="s">
        <v>270</v>
      </c>
      <c r="G34" s="8">
        <v>239946</v>
      </c>
    </row>
    <row r="35" spans="1:7" x14ac:dyDescent="0.25">
      <c r="A35" s="6">
        <v>32</v>
      </c>
      <c r="B35" s="22" t="s">
        <v>275</v>
      </c>
      <c r="C35" s="22" t="s">
        <v>276</v>
      </c>
      <c r="D35" t="s">
        <v>277</v>
      </c>
      <c r="E35" s="21" t="s">
        <v>274</v>
      </c>
      <c r="F35" s="22" t="s">
        <v>278</v>
      </c>
      <c r="G35" s="8">
        <v>100947</v>
      </c>
    </row>
    <row r="36" spans="1:7" x14ac:dyDescent="0.25">
      <c r="A36" s="6">
        <v>33</v>
      </c>
      <c r="E36" t="s">
        <v>283</v>
      </c>
      <c r="F36" t="s">
        <v>286</v>
      </c>
      <c r="G36" s="8">
        <v>571200</v>
      </c>
    </row>
    <row r="37" spans="1:7" x14ac:dyDescent="0.25">
      <c r="A37" s="6">
        <v>34</v>
      </c>
      <c r="E37" t="s">
        <v>284</v>
      </c>
      <c r="F37" t="s">
        <v>287</v>
      </c>
      <c r="G37" s="8">
        <v>575700</v>
      </c>
    </row>
    <row r="38" spans="1:7" x14ac:dyDescent="0.25">
      <c r="A38" s="6">
        <v>35</v>
      </c>
      <c r="E38" t="s">
        <v>285</v>
      </c>
      <c r="F38" t="s">
        <v>194</v>
      </c>
      <c r="G38" s="8">
        <v>600900</v>
      </c>
    </row>
    <row r="39" spans="1:7" x14ac:dyDescent="0.25">
      <c r="A39" s="6">
        <v>36</v>
      </c>
      <c r="E39" s="18" t="s">
        <v>284</v>
      </c>
      <c r="F39" s="18" t="s">
        <v>287</v>
      </c>
      <c r="G39" s="8">
        <v>190600</v>
      </c>
    </row>
    <row r="40" spans="1:7" x14ac:dyDescent="0.25">
      <c r="A40" s="6">
        <v>37</v>
      </c>
      <c r="E40" s="18" t="s">
        <v>285</v>
      </c>
      <c r="F40" t="s">
        <v>194</v>
      </c>
      <c r="G40" s="8">
        <v>205400</v>
      </c>
    </row>
    <row r="41" spans="1:7" x14ac:dyDescent="0.25">
      <c r="A41" s="18">
        <v>38</v>
      </c>
      <c r="E41" s="18" t="s">
        <v>283</v>
      </c>
      <c r="F41" s="18" t="s">
        <v>286</v>
      </c>
      <c r="G41" s="8">
        <v>206100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2018-05-17T14:39:49Z</dcterms:created>
  <dcterms:modified xsi:type="dcterms:W3CDTF">2019-02-06T18:53:45Z</dcterms:modified>
</cp:coreProperties>
</file>