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<sst xmlns="http://schemas.openxmlformats.org/spreadsheetml/2006/main" count="436" uniqueCount="252">
  <si>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</si>
  <si>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</si>
  <si>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</si>
  <si>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</si>
  <si>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</si>
  <si>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</si>
  <si>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</si>
  <si>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</si>
  <si>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</si>
  <si>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</si>
  <si>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</si>
  <si>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</si>
  <si>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</si>
  <si>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</si>
  <si>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</si>
  <si>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</si>
  <si>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</si>
  <si>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</si>
  <si>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</si>
  <si>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</si>
  <si>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</si>
  <si>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</si>
  <si>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</si>
  <si>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</si>
  <si>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</si>
  <si>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</si>
  <si>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</si>
  <si>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</si>
  <si>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</si>
  <si>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</si>
  <si>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</si>
  <si>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</si>
  <si>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</si>
  <si>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</si>
  <si>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</si>
  <si>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</si>
  <si>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</si>
  <si>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</si>
  <si>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</si>
  <si>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</si>
  <si>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</si>
  <si>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</si>
  <si>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</si>
  <si>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</si>
  <si>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</si>
  <si>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</si>
  <si>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</si>
  <si>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</si>
  <si>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</si>
  <si>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</si>
  <si>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</si>
  <si>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</si>
  <si>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</si>
  <si>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</si>
  <si>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</si>
  <si>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</si>
  <si>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</si>
  <si>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</si>
  <si>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</si>
  <si>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</si>
  <si>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</si>
  <si>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</si>
  <si>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</si>
  <si>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</si>
  <si>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</si>
  <si>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</si>
  <si>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</si>
  <si>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</si>
  <si>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</si>
  <si>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</si>
  <si>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</si>
  <si>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</si>
  <si>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</si>
  <si>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</si>
  <si>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</si>
  <si>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</si>
  <si>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40109</t>
  </si>
  <si>
    <t>Secretario de Turismo</t>
  </si>
  <si>
    <t>Luis Genaro</t>
  </si>
  <si>
    <t xml:space="preserve">Ruiz </t>
  </si>
  <si>
    <t>Hernandez</t>
  </si>
  <si>
    <t>Oficina del Secretario</t>
  </si>
  <si>
    <t>10/09/2015</t>
  </si>
  <si>
    <t>Carretera</t>
  </si>
  <si>
    <t>Km. 3 Carretera Pichilingue-La Paz</t>
  </si>
  <si>
    <t>N/D</t>
  </si>
  <si>
    <t/>
  </si>
  <si>
    <t>Balneario El Coromuel</t>
  </si>
  <si>
    <t>La Paz</t>
  </si>
  <si>
    <t>3</t>
  </si>
  <si>
    <t>Baja California Sur</t>
  </si>
  <si>
    <t>23019</t>
  </si>
  <si>
    <t>01 (612) 12 4 07 22</t>
  </si>
  <si>
    <t>136</t>
  </si>
  <si>
    <t>genaro.ruiz@bcs.gob.mx</t>
  </si>
  <si>
    <t>Coordinacion de Administracion e Informatica</t>
  </si>
  <si>
    <t>16/04/2018</t>
  </si>
  <si>
    <t>40223</t>
  </si>
  <si>
    <t>Secretario Particular</t>
  </si>
  <si>
    <t>Filiberto Jose</t>
  </si>
  <si>
    <t>Cruz</t>
  </si>
  <si>
    <t>Salazar</t>
  </si>
  <si>
    <t>01/06/2016</t>
  </si>
  <si>
    <t>119</t>
  </si>
  <si>
    <t>jcruz@setuesbcs.gob.mx</t>
  </si>
  <si>
    <t>40222</t>
  </si>
  <si>
    <t>Coordinador Administrativo</t>
  </si>
  <si>
    <t>Francisco Javier</t>
  </si>
  <si>
    <t>Navarro</t>
  </si>
  <si>
    <t>Manriquez</t>
  </si>
  <si>
    <t>01/10/2015</t>
  </si>
  <si>
    <t>01 (612) 12 4 05 83</t>
  </si>
  <si>
    <t>104</t>
  </si>
  <si>
    <t>jnavarro@setuesbcs.gob.mx</t>
  </si>
  <si>
    <t>40215</t>
  </si>
  <si>
    <t>Subdirector</t>
  </si>
  <si>
    <t>Jesus Guillermo</t>
  </si>
  <si>
    <t xml:space="preserve">Serafin </t>
  </si>
  <si>
    <t>Ochoa</t>
  </si>
  <si>
    <t>01/04/2016</t>
  </si>
  <si>
    <t>Calle</t>
  </si>
  <si>
    <t>Lazaro Cardenas</t>
  </si>
  <si>
    <t>Puerto</t>
  </si>
  <si>
    <t>Marina Los Cabos</t>
  </si>
  <si>
    <t>54</t>
  </si>
  <si>
    <t>Cabo San Lucas</t>
  </si>
  <si>
    <t>8</t>
  </si>
  <si>
    <t>01 (624) 10 5 05 51</t>
  </si>
  <si>
    <t>jserafin@setuesbcs.gob.mx</t>
  </si>
  <si>
    <t>40114</t>
  </si>
  <si>
    <t>Subsecretario de Gobierno</t>
  </si>
  <si>
    <t xml:space="preserve">Fernando </t>
  </si>
  <si>
    <t>Ojeda</t>
  </si>
  <si>
    <t>Aguilar</t>
  </si>
  <si>
    <t>Subsecretario de Turismo</t>
  </si>
  <si>
    <t>23453</t>
  </si>
  <si>
    <t>01 (612) 12 4 01 00</t>
  </si>
  <si>
    <t>110</t>
  </si>
  <si>
    <t>faguilar@setuesbcs.gob.mx</t>
  </si>
  <si>
    <t>40204</t>
  </si>
  <si>
    <t>Director del Area</t>
  </si>
  <si>
    <t>Luis Enrique</t>
  </si>
  <si>
    <t>Cortes</t>
  </si>
  <si>
    <t>Avila</t>
  </si>
  <si>
    <t>Direccion de Capacitacion y Cultura Turistica</t>
  </si>
  <si>
    <t>140</t>
  </si>
  <si>
    <t>lcortes@setuesbcs.gob.mx</t>
  </si>
  <si>
    <t>Marcela</t>
  </si>
  <si>
    <t xml:space="preserve">Santisteban </t>
  </si>
  <si>
    <t>Montaño</t>
  </si>
  <si>
    <t>Dirección de Promocion Turistica</t>
  </si>
  <si>
    <t>11/09/2015</t>
  </si>
  <si>
    <t>108</t>
  </si>
  <si>
    <t>dirpromocion@setuesbcs.gob.mx</t>
  </si>
  <si>
    <t>Alejandro</t>
  </si>
  <si>
    <t>Carrillo</t>
  </si>
  <si>
    <t>Reyes</t>
  </si>
  <si>
    <t>Direccion de Planeacion Turistica</t>
  </si>
  <si>
    <t>139</t>
  </si>
  <si>
    <t>acarrillo@setuesbcs.gob.mx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</si>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</sst>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8" sqref="A8:AC15"/>
    </sheetView>
  </sheetViews>
  <sheetFormatPr baseColWidth="10" defaultColWidth="9.140625" defaultRowHeight="15" x14ac:dyDescent="0.25"/>
  <cols>
    <col min="1" max="1" width="11.5703125" customWidth="1"/>
    <col min="2" max="2" width="12.7109375" customWidth="1"/>
    <col min="3" max="3" width="29.28515625" customWidth="1"/>
    <col min="4" max="4" width="23.7109375" customWidth="1"/>
    <col min="5" max="5" width="21" bestFit="1" customWidth="1"/>
    <col min="6" max="6" width="23.85546875" bestFit="1" customWidth="1"/>
    <col min="7" max="7" width="29.7109375" bestFit="1" customWidth="1"/>
    <col min="8" max="8" width="35.7109375" bestFit="1" customWidth="1"/>
    <col min="9" max="9" width="32.85546875" customWidth="1"/>
    <col min="10" max="10" width="26.42578125" customWidth="1"/>
    <col min="11" max="11" width="22.140625" bestFit="1" customWidth="1"/>
    <col min="12" max="12" width="37.42578125" bestFit="1" customWidth="1"/>
    <col min="13" max="13" width="23.85546875" customWidth="1"/>
    <col min="14" max="14" width="20.5703125" customWidth="1"/>
    <col min="15" max="15" width="23.7109375" customWidth="1"/>
    <col min="16" max="16" width="27" customWidth="1"/>
    <col min="17" max="17" width="23.7109375" customWidth="1"/>
    <col min="18" max="18" width="26.5703125" customWidth="1"/>
    <col min="19" max="19" width="19.5703125" customWidth="1"/>
    <col min="20" max="20" width="31.42578125" bestFit="1" customWidth="1"/>
    <col min="21" max="21" width="21.42578125" customWidth="1"/>
    <col min="22" max="22" width="35" customWidth="1"/>
    <col min="23" max="23" width="28.140625" customWidth="1"/>
    <col min="24" max="24" width="26.5703125" bestFit="1" customWidth="1"/>
    <col min="25" max="25" width="13.140625" customWidth="1"/>
    <col min="26" max="26" width="32.7109375" customWidth="1"/>
    <col min="27" max="27" width="31.7109375" bestFit="1" customWidth="1"/>
    <col min="28" max="28" width="17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6" t="s">
        <v>73</v>
      </c>
      <c r="B8" s="6" t="s">
        <v>74</v>
      </c>
      <c r="C8" s="6" t="s">
        <v>75</v>
      </c>
      <c r="D8" s="6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82</v>
      </c>
      <c r="K8" s="6" t="s">
        <v>83</v>
      </c>
      <c r="L8" s="6" t="s">
        <v>84</v>
      </c>
      <c r="M8" s="6" t="s">
        <v>85</v>
      </c>
      <c r="N8" s="6" t="s">
        <v>85</v>
      </c>
      <c r="O8" s="6" t="s">
        <v>86</v>
      </c>
      <c r="P8" s="6" t="s">
        <v>87</v>
      </c>
      <c r="Q8" s="6" t="s">
        <v>6</v>
      </c>
      <c r="R8" s="6" t="s">
        <v>88</v>
      </c>
      <c r="S8" s="6" t="s">
        <v>89</v>
      </c>
      <c r="T8" s="6" t="s">
        <v>88</v>
      </c>
      <c r="U8" s="6" t="s">
        <v>89</v>
      </c>
      <c r="V8" s="6" t="s">
        <v>90</v>
      </c>
      <c r="W8" s="6" t="s">
        <v>91</v>
      </c>
      <c r="X8" s="6" t="s">
        <v>92</v>
      </c>
      <c r="Y8" s="6" t="s">
        <v>93</v>
      </c>
      <c r="Z8" s="6" t="s">
        <v>94</v>
      </c>
      <c r="AA8" s="6" t="s">
        <v>95</v>
      </c>
      <c r="AB8" s="6" t="s">
        <v>75</v>
      </c>
      <c r="AC8" s="6" t="s">
        <v>96</v>
      </c>
      <c r="AD8" s="2" t="s">
        <v>86</v>
      </c>
    </row>
    <row r="9" spans="1:31" ht="45" customHeight="1" x14ac:dyDescent="0.25">
      <c r="A9" s="6" t="s">
        <v>73</v>
      </c>
      <c r="B9" s="6" t="s">
        <v>74</v>
      </c>
      <c r="C9" s="6" t="s">
        <v>75</v>
      </c>
      <c r="D9" s="6" t="s">
        <v>97</v>
      </c>
      <c r="E9" s="6" t="s">
        <v>98</v>
      </c>
      <c r="F9" s="6" t="s">
        <v>99</v>
      </c>
      <c r="G9" s="6" t="s">
        <v>100</v>
      </c>
      <c r="H9" s="6" t="s">
        <v>101</v>
      </c>
      <c r="I9" s="6" t="s">
        <v>81</v>
      </c>
      <c r="J9" s="6" t="s">
        <v>102</v>
      </c>
      <c r="K9" s="6" t="s">
        <v>83</v>
      </c>
      <c r="L9" s="6" t="s">
        <v>84</v>
      </c>
      <c r="M9" s="6" t="s">
        <v>85</v>
      </c>
      <c r="N9" s="6" t="s">
        <v>85</v>
      </c>
      <c r="O9" s="6" t="s">
        <v>86</v>
      </c>
      <c r="P9" s="6" t="s">
        <v>87</v>
      </c>
      <c r="Q9" s="6" t="s">
        <v>6</v>
      </c>
      <c r="R9" s="6" t="s">
        <v>88</v>
      </c>
      <c r="S9" s="6" t="s">
        <v>89</v>
      </c>
      <c r="T9" s="6" t="s">
        <v>88</v>
      </c>
      <c r="U9" s="6" t="s">
        <v>89</v>
      </c>
      <c r="V9" s="6" t="s">
        <v>90</v>
      </c>
      <c r="W9" s="6" t="s">
        <v>91</v>
      </c>
      <c r="X9" s="6" t="s">
        <v>92</v>
      </c>
      <c r="Y9" s="6" t="s">
        <v>103</v>
      </c>
      <c r="Z9" s="6" t="s">
        <v>104</v>
      </c>
      <c r="AA9" s="6" t="s">
        <v>95</v>
      </c>
      <c r="AB9" s="6" t="s">
        <v>75</v>
      </c>
      <c r="AC9" s="6" t="s">
        <v>96</v>
      </c>
      <c r="AD9" s="2" t="s">
        <v>86</v>
      </c>
    </row>
    <row r="10" spans="1:31" ht="45" customHeight="1" x14ac:dyDescent="0.25">
      <c r="A10" s="6" t="s">
        <v>73</v>
      </c>
      <c r="B10" s="6" t="s">
        <v>74</v>
      </c>
      <c r="C10" s="6" t="s">
        <v>75</v>
      </c>
      <c r="D10" s="6" t="s">
        <v>105</v>
      </c>
      <c r="E10" s="6" t="s">
        <v>106</v>
      </c>
      <c r="F10" s="6" t="s">
        <v>107</v>
      </c>
      <c r="G10" s="6" t="s">
        <v>108</v>
      </c>
      <c r="H10" s="6" t="s">
        <v>109</v>
      </c>
      <c r="I10" s="6" t="s">
        <v>95</v>
      </c>
      <c r="J10" s="6" t="s">
        <v>110</v>
      </c>
      <c r="K10" s="6" t="s">
        <v>83</v>
      </c>
      <c r="L10" s="6" t="s">
        <v>84</v>
      </c>
      <c r="M10" s="6" t="s">
        <v>85</v>
      </c>
      <c r="N10" s="6" t="s">
        <v>85</v>
      </c>
      <c r="O10" s="6" t="s">
        <v>86</v>
      </c>
      <c r="P10" s="6" t="s">
        <v>87</v>
      </c>
      <c r="Q10" s="6" t="s">
        <v>6</v>
      </c>
      <c r="R10" s="6" t="s">
        <v>88</v>
      </c>
      <c r="S10" s="6" t="s">
        <v>89</v>
      </c>
      <c r="T10" s="6" t="s">
        <v>88</v>
      </c>
      <c r="U10" s="6" t="s">
        <v>89</v>
      </c>
      <c r="V10" s="6" t="s">
        <v>90</v>
      </c>
      <c r="W10" s="6" t="s">
        <v>91</v>
      </c>
      <c r="X10" s="6" t="s">
        <v>111</v>
      </c>
      <c r="Y10" s="6" t="s">
        <v>112</v>
      </c>
      <c r="Z10" s="6" t="s">
        <v>113</v>
      </c>
      <c r="AA10" s="6" t="s">
        <v>95</v>
      </c>
      <c r="AB10" s="6" t="s">
        <v>75</v>
      </c>
      <c r="AC10" s="6" t="s">
        <v>96</v>
      </c>
      <c r="AD10" s="2" t="s">
        <v>86</v>
      </c>
    </row>
    <row r="11" spans="1:31" ht="45" customHeight="1" x14ac:dyDescent="0.25">
      <c r="A11" s="6" t="s">
        <v>73</v>
      </c>
      <c r="B11" s="6" t="s">
        <v>74</v>
      </c>
      <c r="C11" s="6" t="s">
        <v>75</v>
      </c>
      <c r="D11" s="6" t="s">
        <v>114</v>
      </c>
      <c r="E11" s="6" t="s">
        <v>115</v>
      </c>
      <c r="F11" s="6" t="s">
        <v>116</v>
      </c>
      <c r="G11" s="6" t="s">
        <v>117</v>
      </c>
      <c r="H11" s="6" t="s">
        <v>118</v>
      </c>
      <c r="I11" s="6" t="s">
        <v>81</v>
      </c>
      <c r="J11" s="6" t="s">
        <v>119</v>
      </c>
      <c r="K11" s="6" t="s">
        <v>120</v>
      </c>
      <c r="L11" s="6" t="s">
        <v>121</v>
      </c>
      <c r="M11" s="6" t="s">
        <v>85</v>
      </c>
      <c r="N11" s="6" t="s">
        <v>85</v>
      </c>
      <c r="O11" s="6" t="s">
        <v>122</v>
      </c>
      <c r="P11" s="6" t="s">
        <v>123</v>
      </c>
      <c r="Q11" s="6" t="s">
        <v>124</v>
      </c>
      <c r="R11" s="6" t="s">
        <v>125</v>
      </c>
      <c r="S11" s="6" t="s">
        <v>126</v>
      </c>
      <c r="T11" s="6" t="s">
        <v>125</v>
      </c>
      <c r="U11" s="6" t="s">
        <v>89</v>
      </c>
      <c r="V11" s="6" t="s">
        <v>90</v>
      </c>
      <c r="W11" s="6" t="s">
        <v>91</v>
      </c>
      <c r="X11" s="6" t="s">
        <v>127</v>
      </c>
      <c r="Y11" s="6" t="s">
        <v>85</v>
      </c>
      <c r="Z11" s="6" t="s">
        <v>128</v>
      </c>
      <c r="AA11" s="6" t="s">
        <v>95</v>
      </c>
      <c r="AB11" s="6" t="s">
        <v>75</v>
      </c>
      <c r="AC11" s="6" t="s">
        <v>96</v>
      </c>
      <c r="AD11" s="2" t="s">
        <v>86</v>
      </c>
    </row>
    <row r="12" spans="1:31" ht="45" customHeight="1" x14ac:dyDescent="0.25">
      <c r="A12" s="6" t="s">
        <v>73</v>
      </c>
      <c r="B12" s="6" t="s">
        <v>74</v>
      </c>
      <c r="C12" s="6" t="s">
        <v>75</v>
      </c>
      <c r="D12" s="6" t="s">
        <v>129</v>
      </c>
      <c r="E12" s="6" t="s">
        <v>130</v>
      </c>
      <c r="F12" s="6" t="s">
        <v>131</v>
      </c>
      <c r="G12" s="6" t="s">
        <v>132</v>
      </c>
      <c r="H12" s="6" t="s">
        <v>133</v>
      </c>
      <c r="I12" s="6" t="s">
        <v>134</v>
      </c>
      <c r="J12" s="6" t="s">
        <v>102</v>
      </c>
      <c r="K12" s="6" t="s">
        <v>83</v>
      </c>
      <c r="L12" s="6" t="s">
        <v>84</v>
      </c>
      <c r="M12" s="6" t="s">
        <v>85</v>
      </c>
      <c r="N12" s="6" t="s">
        <v>85</v>
      </c>
      <c r="O12" s="6" t="s">
        <v>86</v>
      </c>
      <c r="P12" s="6" t="s">
        <v>87</v>
      </c>
      <c r="Q12" s="6" t="s">
        <v>6</v>
      </c>
      <c r="R12" s="6" t="s">
        <v>88</v>
      </c>
      <c r="S12" s="6" t="s">
        <v>89</v>
      </c>
      <c r="T12" s="6" t="s">
        <v>88</v>
      </c>
      <c r="U12" s="6" t="s">
        <v>89</v>
      </c>
      <c r="V12" s="6" t="s">
        <v>90</v>
      </c>
      <c r="W12" s="6" t="s">
        <v>135</v>
      </c>
      <c r="X12" s="6" t="s">
        <v>136</v>
      </c>
      <c r="Y12" s="6" t="s">
        <v>137</v>
      </c>
      <c r="Z12" s="6" t="s">
        <v>138</v>
      </c>
      <c r="AA12" s="6" t="s">
        <v>95</v>
      </c>
      <c r="AB12" s="6" t="s">
        <v>75</v>
      </c>
      <c r="AC12" s="6" t="s">
        <v>96</v>
      </c>
      <c r="AD12" s="2" t="s">
        <v>86</v>
      </c>
    </row>
    <row r="13" spans="1:31" ht="45" customHeight="1" x14ac:dyDescent="0.25">
      <c r="A13" s="6" t="s">
        <v>73</v>
      </c>
      <c r="B13" s="6" t="s">
        <v>74</v>
      </c>
      <c r="C13" s="6" t="s">
        <v>75</v>
      </c>
      <c r="D13" s="6" t="s">
        <v>139</v>
      </c>
      <c r="E13" s="6" t="s">
        <v>140</v>
      </c>
      <c r="F13" s="6" t="s">
        <v>141</v>
      </c>
      <c r="G13" s="6" t="s">
        <v>142</v>
      </c>
      <c r="H13" s="6" t="s">
        <v>143</v>
      </c>
      <c r="I13" s="6" t="s">
        <v>144</v>
      </c>
      <c r="J13" s="6" t="s">
        <v>102</v>
      </c>
      <c r="K13" s="6" t="s">
        <v>83</v>
      </c>
      <c r="L13" s="6" t="s">
        <v>84</v>
      </c>
      <c r="M13" s="6" t="s">
        <v>85</v>
      </c>
      <c r="N13" s="6" t="s">
        <v>85</v>
      </c>
      <c r="O13" s="6" t="s">
        <v>86</v>
      </c>
      <c r="P13" s="6" t="s">
        <v>87</v>
      </c>
      <c r="Q13" s="6" t="s">
        <v>6</v>
      </c>
      <c r="R13" s="6" t="s">
        <v>88</v>
      </c>
      <c r="S13" s="6" t="s">
        <v>89</v>
      </c>
      <c r="T13" s="6" t="s">
        <v>88</v>
      </c>
      <c r="U13" s="6" t="s">
        <v>89</v>
      </c>
      <c r="V13" s="6" t="s">
        <v>90</v>
      </c>
      <c r="W13" s="6" t="s">
        <v>91</v>
      </c>
      <c r="X13" s="6" t="s">
        <v>136</v>
      </c>
      <c r="Y13" s="6" t="s">
        <v>145</v>
      </c>
      <c r="Z13" s="6" t="s">
        <v>146</v>
      </c>
      <c r="AA13" s="6" t="s">
        <v>95</v>
      </c>
      <c r="AB13" s="6" t="s">
        <v>75</v>
      </c>
      <c r="AC13" s="6" t="s">
        <v>96</v>
      </c>
      <c r="AD13" s="2" t="s">
        <v>86</v>
      </c>
    </row>
    <row r="14" spans="1:31" ht="45" customHeight="1" x14ac:dyDescent="0.25">
      <c r="A14" s="6" t="s">
        <v>73</v>
      </c>
      <c r="B14" s="6" t="s">
        <v>74</v>
      </c>
      <c r="C14" s="6" t="s">
        <v>75</v>
      </c>
      <c r="D14" s="6" t="s">
        <v>129</v>
      </c>
      <c r="E14" s="6" t="s">
        <v>130</v>
      </c>
      <c r="F14" s="6" t="s">
        <v>147</v>
      </c>
      <c r="G14" s="6" t="s">
        <v>148</v>
      </c>
      <c r="H14" s="6" t="s">
        <v>149</v>
      </c>
      <c r="I14" s="6" t="s">
        <v>150</v>
      </c>
      <c r="J14" s="6" t="s">
        <v>151</v>
      </c>
      <c r="K14" s="6" t="s">
        <v>83</v>
      </c>
      <c r="L14" s="6" t="s">
        <v>84</v>
      </c>
      <c r="M14" s="6" t="s">
        <v>85</v>
      </c>
      <c r="N14" s="6" t="s">
        <v>85</v>
      </c>
      <c r="O14" s="6" t="s">
        <v>86</v>
      </c>
      <c r="P14" s="6" t="s">
        <v>87</v>
      </c>
      <c r="Q14" s="6" t="s">
        <v>6</v>
      </c>
      <c r="R14" s="6" t="s">
        <v>88</v>
      </c>
      <c r="S14" s="6" t="s">
        <v>89</v>
      </c>
      <c r="T14" s="6" t="s">
        <v>88</v>
      </c>
      <c r="U14" s="6" t="s">
        <v>89</v>
      </c>
      <c r="V14" s="6" t="s">
        <v>90</v>
      </c>
      <c r="W14" s="6" t="s">
        <v>91</v>
      </c>
      <c r="X14" s="6" t="s">
        <v>136</v>
      </c>
      <c r="Y14" s="6" t="s">
        <v>152</v>
      </c>
      <c r="Z14" s="6" t="s">
        <v>153</v>
      </c>
      <c r="AA14" s="6" t="s">
        <v>95</v>
      </c>
      <c r="AB14" s="6" t="s">
        <v>75</v>
      </c>
      <c r="AC14" s="6" t="s">
        <v>96</v>
      </c>
      <c r="AD14" s="2" t="s">
        <v>86</v>
      </c>
    </row>
    <row r="15" spans="1:31" ht="45" customHeight="1" x14ac:dyDescent="0.25">
      <c r="A15" s="6" t="s">
        <v>73</v>
      </c>
      <c r="B15" s="6" t="s">
        <v>74</v>
      </c>
      <c r="C15" s="6" t="s">
        <v>75</v>
      </c>
      <c r="D15" s="6" t="s">
        <v>139</v>
      </c>
      <c r="E15" s="6" t="s">
        <v>140</v>
      </c>
      <c r="F15" s="6" t="s">
        <v>154</v>
      </c>
      <c r="G15" s="6" t="s">
        <v>155</v>
      </c>
      <c r="H15" s="6" t="s">
        <v>156</v>
      </c>
      <c r="I15" s="6" t="s">
        <v>157</v>
      </c>
      <c r="J15" s="6" t="s">
        <v>102</v>
      </c>
      <c r="K15" s="6" t="s">
        <v>83</v>
      </c>
      <c r="L15" s="6" t="s">
        <v>84</v>
      </c>
      <c r="M15" s="6" t="s">
        <v>85</v>
      </c>
      <c r="N15" s="6" t="s">
        <v>85</v>
      </c>
      <c r="O15" s="6" t="s">
        <v>86</v>
      </c>
      <c r="P15" s="6" t="s">
        <v>87</v>
      </c>
      <c r="Q15" s="6" t="s">
        <v>6</v>
      </c>
      <c r="R15" s="6" t="s">
        <v>88</v>
      </c>
      <c r="S15" s="6" t="s">
        <v>89</v>
      </c>
      <c r="T15" s="6" t="s">
        <v>88</v>
      </c>
      <c r="U15" s="6" t="s">
        <v>89</v>
      </c>
      <c r="V15" s="6" t="s">
        <v>90</v>
      </c>
      <c r="W15" s="6" t="s">
        <v>91</v>
      </c>
      <c r="X15" s="6" t="s">
        <v>136</v>
      </c>
      <c r="Y15" s="6" t="s">
        <v>158</v>
      </c>
      <c r="Z15" s="6" t="s">
        <v>159</v>
      </c>
      <c r="AA15" s="6" t="s">
        <v>95</v>
      </c>
      <c r="AB15" s="6" t="s">
        <v>75</v>
      </c>
      <c r="AC15" s="6" t="s">
        <v>96</v>
      </c>
      <c r="AD15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6:L201 K8:K15">
      <formula1>Hidden_111</formula1>
    </dataValidation>
    <dataValidation type="list" allowBlank="1" showErrorMessage="1" sqref="P16:P201 O8:O15">
      <formula1>Hidden_215</formula1>
    </dataValidation>
    <dataValidation type="list" allowBlank="1" showErrorMessage="1" sqref="W16:W201 V8:V1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120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122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90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2018-08-29T16:45:18Z</dcterms:created>
  <dcterms:modified xsi:type="dcterms:W3CDTF">2018-08-29T17:43:36Z</dcterms:modified>
</cp:coreProperties>
</file>