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3er trim 23\DE SIPOT A EJECUTIVO\"/>
    </mc:Choice>
  </mc:AlternateContent>
  <xr:revisionPtr revIDLastSave="0" documentId="13_ncr:1_{7EC07CEC-C59B-4F24-AEE3-40143FDD33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Hidden_1_Tabla_4703725">Hidden_1_Tabla_470372!$A$1:$A$3</definedName>
    <definedName name="Hidden_1_Tabla_4703876">Hidden_1_Tabla_470387!$A$1:$A$2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<sst xmlns="http://schemas.openxmlformats.org/spreadsheetml/2006/main" count="960" uniqueCount="399">
  <si>
    <t>TÍTULO</t>
  </si>
  <si>
    <t>NOMBRE CORTO</t>
  </si>
  <si>
    <t>DESCRIPCIÓN</t>
  </si>
  <si>
    <t>Procedimientos de adjudicación directa</t>
  </si>
  <si>
    <t>LTAIPBCSA75FXXVIIIB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</si>
  <si>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</si>
  <si>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</si>
  <si>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</si>
  <si>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</si>
  <si>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</si>
  <si>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</si>
  <si>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</si>
  <si>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</si>
  <si>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</si>
  <si>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</si>
  <si>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</si>
  <si>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</si>
  <si>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</si>
  <si>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</si>
  <si>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</si>
  <si>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</si>
  <si>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</si>
  <si>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</si>
  <si>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</si>
  <si>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</si>
  <si>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</si>
  <si>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</si>
  <si>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</si>
  <si>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</si>
  <si>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</si>
  <si>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</si>
  <si>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</si>
  <si>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</si>
  <si>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</si>
  <si>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</si>
  <si>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</si>
  <si>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</si>
  <si>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</si>
  <si>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</si>
  <si>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</si>
  <si>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</si>
  <si>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</si>
  <si>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</si>
  <si>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</si>
  <si>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</si>
  <si>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</si>
  <si>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</si>
  <si>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</si>
  <si>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</si>
  <si>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</si>
  <si>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</si>
  <si>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</si>
  <si>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</si>
  <si>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</si>
  <si>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</si>
  <si>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</si>
  <si>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</si>
  <si>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</si>
  <si>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</si>
  <si>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</si>
  <si>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</si>
  <si>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</si>
  <si>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</si>
  <si>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</si>
  <si>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</si>
  <si>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</si>
  <si>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</si>
  <si>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</si>
  <si>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</si>
  <si>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</si>
  <si>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</si>
  <si>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</si>
  <si>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</si>
  <si>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</si>
  <si>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</si>
  <si>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</si>
  <si>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</si>
  <si>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</si>
  <si>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</si>
  <si>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</si>
  <si>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</si>
  <si>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</si>
  <si>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</si>
  <si>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</si>
  <si>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</si>
  <si>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</si>
  <si>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</si>
  <si>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</si>
  <si>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</si>
  <si>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</si>
  <si>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</si>
  <si>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</si>
  <si>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</si>
  <si>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</si>
  <si>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</si>
  <si>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</si>
  <si>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</si>
  <si>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</si>
  <si>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</si>
  <si>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</si>
  <si>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</si>
  <si>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</si>
  <si>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</si>
  <si>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</si>
  <si>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</si>
  <si>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</si>
  <si>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</si>
  <si>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</si>
  <si>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</si>
  <si>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</si>
  <si>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</si>
  <si>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</si>
  <si>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</si>
  <si>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</si>
  <si>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</si>
  <si>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</si>
  <si>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</si>
  <si>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</si>
  <si>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</si>
  <si>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</si>
  <si>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</si>
  <si>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</si>
  <si>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</si>
  <si>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</si>
  <si>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</si>
  <si>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</si>
  <si>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</si>
  <si>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</si>
  <si>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</si>
  <si>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</si>
  <si>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</si>
  <si>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</si>
  <si>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</si>
  <si>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</si>
  <si>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</si>
  <si>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</si>
  <si>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</si>
  <si>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</si>
  <si>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</si>
  <si>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</si>
  <si>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</si>
  <si>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</si>
  <si>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</si>
  <si>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</si>
  <si>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</si>
  <si>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</si>
  <si>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</si>
  <si>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</si>
  <si>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</si>
  <si>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</si>
  <si>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</si>
  <si>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</si>
  <si>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2255320</t>
  </si>
  <si>
    <t>Este dato no se requiere para este periodo, de conformidad con las últimas modificaciones a los Lineamientos Técnicos Generales, aprobadas por el Pleno del Consejo Nacional del Sistema Nacional de Transparencia.</t>
  </si>
  <si>
    <t>Dirección de Administracion</t>
  </si>
  <si>
    <t>15/04/2023</t>
  </si>
  <si>
    <t>No se ha generado este tipo de información por el periodo que se informa, toda vez que no se cuenta con facultades para llevar a cabo licitaciones o invitaciones restrigidas de conformidad con las facultades otorgadas a esta Secretaria de Turismo y Economia en la Ley Orgánica de La Administración Pública del Estado de Baja California Sur (LOAPBCS),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</si>
  <si>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01/04/2023</t>
  </si>
  <si>
    <t>30/06/2023</t>
  </si>
  <si>
    <t>Adjudicación directa</t>
  </si>
  <si>
    <t>Servicios</t>
  </si>
  <si>
    <t>Nacional</t>
  </si>
  <si>
    <t>Acuerdo CAASBCS 2023 06 ORD 07</t>
  </si>
  <si>
    <t>Por encontrarse en los supuestos de excepción previstos en el artículo  53 fracción I de la Ley de Adquisiciones, Arrendamientos y Servicios del Estado de B.C.S.</t>
  </si>
  <si>
    <t>https://setuesbcs.gob.mx/transparencia/f28b_23_2t_suf_para_lic_agentes_inmobiliarios.pdf</t>
  </si>
  <si>
    <t>Suministro de material para impresión de licencias e identificaciones inmobiliarias y servicio de actualización y mantenimiento de Software</t>
  </si>
  <si>
    <t>2777362</t>
  </si>
  <si>
    <t>Sublime Impresiones S. de R.L. de C.V.</t>
  </si>
  <si>
    <t>SIM 190702 LP3</t>
  </si>
  <si>
    <t>Durango</t>
  </si>
  <si>
    <t>1610</t>
  </si>
  <si>
    <t>Colonia</t>
  </si>
  <si>
    <t>Privada Las Garzas</t>
  </si>
  <si>
    <t>3</t>
  </si>
  <si>
    <t>La Paz</t>
  </si>
  <si>
    <t>Baja California Sur</t>
  </si>
  <si>
    <t>23000</t>
  </si>
  <si>
    <t>Dirección de Administración</t>
  </si>
  <si>
    <t>GBCS/2023-1300-AD-LES-06O-07-061</t>
  </si>
  <si>
    <t>19/06/2023</t>
  </si>
  <si>
    <t>31/08/2023</t>
  </si>
  <si>
    <t>197177.24</t>
  </si>
  <si>
    <t>228725.6</t>
  </si>
  <si>
    <t>pesos</t>
  </si>
  <si>
    <t>transferencia</t>
  </si>
  <si>
    <t>https://setuesbcs.gob.mx/transparencia/f28b_23_2t_gbcs_1300_ad_les06O07_061.pdf</t>
  </si>
  <si>
    <t>estatal</t>
  </si>
  <si>
    <t>No</t>
  </si>
  <si>
    <t>10/07/2023</t>
  </si>
  <si>
    <t>Autorizado con acuerdo CAASBCS 2023 06 ORD 07</t>
  </si>
  <si>
    <t>Adquisiciones</t>
  </si>
  <si>
    <t>Acuerdo CAASBCS 2023 06 ORD 11</t>
  </si>
  <si>
    <t>https://setuesbcs.gob.mx/transparencia/f28_23_2t_suf_adq_de_vehiculo.pdf</t>
  </si>
  <si>
    <t>Adquisición de llantas para cubrir el parque vehicular de esta Secretaria</t>
  </si>
  <si>
    <t>2777363</t>
  </si>
  <si>
    <t>Proveedora de Llantas y Equipos, S. de R.L. de C.V.</t>
  </si>
  <si>
    <t>PLE 090615 IP5</t>
  </si>
  <si>
    <t>Héroes de Independencia</t>
  </si>
  <si>
    <t>Centro</t>
  </si>
  <si>
    <t>23070</t>
  </si>
  <si>
    <t>GBCS/2023-1300-AD-LES-06O-11-064</t>
  </si>
  <si>
    <t>31/12/2023</t>
  </si>
  <si>
    <t>98100</t>
  </si>
  <si>
    <t>113796</t>
  </si>
  <si>
    <t>https://setuesbcs.gob.mx/transparencia/f28b_23_2t_contrato_proveesora_firmado_opt.pdf</t>
  </si>
  <si>
    <t>Autorizado con acuerdo CAASBCS 2023 06 ORD 11</t>
  </si>
  <si>
    <t>Acuerdo CAASBCS 2023 06 ORD 09</t>
  </si>
  <si>
    <t>https://setuesbcs.gob.mx/transparencia/f28b_23_2t_oficio_de_suficiencia.pdf</t>
  </si>
  <si>
    <t>Adquisición de materiales y útiles de impresión para impresoras</t>
  </si>
  <si>
    <t>2777364</t>
  </si>
  <si>
    <t>Alberto José</t>
  </si>
  <si>
    <t>Martín</t>
  </si>
  <si>
    <t>Tamayo</t>
  </si>
  <si>
    <t>Hombre</t>
  </si>
  <si>
    <t>MATA6008173H9</t>
  </si>
  <si>
    <t>Calle Cabo San Lucas</t>
  </si>
  <si>
    <t>211</t>
  </si>
  <si>
    <t>Bellavista</t>
  </si>
  <si>
    <t>San Jose del Cabo</t>
  </si>
  <si>
    <t>23050</t>
  </si>
  <si>
    <t>GBCS/2023-1300-AD-LES-06O-09-062</t>
  </si>
  <si>
    <t>138085</t>
  </si>
  <si>
    <t>160178.6</t>
  </si>
  <si>
    <t>https://setuesbcs.gob.mx/transparencia/f28b_23_2t_gbcs_1300ad_les06O09_062_opt.pdf</t>
  </si>
  <si>
    <t>Autorizado con cuerdo CAASBCS 2023 06 ORD 09</t>
  </si>
  <si>
    <t>Acuerdo CAASBCS 2023 06 ORD 10</t>
  </si>
  <si>
    <t>Adquisición de materiales y equipos menores de tecnologías de la información y comunicaciones</t>
  </si>
  <si>
    <t>2777365</t>
  </si>
  <si>
    <t>GBCS/2023-1300-AD-LES-06O-10-063</t>
  </si>
  <si>
    <t>142630</t>
  </si>
  <si>
    <t>165450.8</t>
  </si>
  <si>
    <t>https://setuesbcs.gob.mx/transparencia/f28b_23_2t_gbcs_1300ad_les06010_063_opt.pdf</t>
  </si>
  <si>
    <t>Autorizado con acuerdo CAASBCS 2023 06 ORD 10</t>
  </si>
  <si>
    <t>Acuerdo CAASBCS 2023 06 ORD 08</t>
  </si>
  <si>
    <t>Adquisición de una Cámara Profesional Sony</t>
  </si>
  <si>
    <t>2777366</t>
  </si>
  <si>
    <t>27990</t>
  </si>
  <si>
    <t>32468.4</t>
  </si>
  <si>
    <t>12/06/2023</t>
  </si>
  <si>
    <t>22/06/2023</t>
  </si>
  <si>
    <t>Autorizado con acuerdo CAASBCS 2023 06 ORD 08</t>
  </si>
  <si>
    <t>Acuerdo CAASBCS 2023 06 ORD 12</t>
  </si>
  <si>
    <t>https://setuesbcs.gob.mx/transparencia/f28b_23_2t_suf_adq_de_herrayrefac.pdf</t>
  </si>
  <si>
    <t>Adquisición de vehículo tipo automóvil, marca Dodge Attitude SE MT modelo 2023.</t>
  </si>
  <si>
    <t>2777367</t>
  </si>
  <si>
    <t>Comercializadora y Desarrolladora de Proyectos, S.A. de C.V.</t>
  </si>
  <si>
    <t>CDP 041220 9W6</t>
  </si>
  <si>
    <t>Boulevard 5 de Febrero</t>
  </si>
  <si>
    <t>GBCS/2023-1300-AD-LES-06O-12-065</t>
  </si>
  <si>
    <t>243879.31</t>
  </si>
  <si>
    <t>282900</t>
  </si>
  <si>
    <t>https://setuesbcs.gob.mx/transparencia/f28b_23_2t_gbcs_1300ad_les06012_065_opt.pdf</t>
  </si>
  <si>
    <t>Autorizado con cuerdo CAASBCS 2023 06 ORD 12</t>
  </si>
  <si>
    <t>01/07/2023</t>
  </si>
  <si>
    <t>30/09/2023</t>
  </si>
  <si>
    <t>2980538</t>
  </si>
  <si>
    <t>13/10/2023</t>
  </si>
  <si>
    <t>No se ha generado este tipo de información en el periodo que se informa</t>
  </si>
  <si>
    <t>Otra (especificar)</t>
  </si>
  <si>
    <t>Obra pública</t>
  </si>
  <si>
    <t>Servicios relacionados con obra pública</t>
  </si>
  <si>
    <t>Arrendamientos</t>
  </si>
  <si>
    <t>Internacional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</si>
  <si>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</si>
  <si>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</si>
  <si>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</si>
  <si>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</si>
  <si>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</si>
  <si>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</si>
  <si>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</si>
  <si>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</si>
  <si>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</si>
  <si>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</si>
  <si>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</si>
  <si>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</si>
  <si>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</si>
  <si>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</si>
  <si>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</si>
  <si>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</si>
  <si>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</si>
  <si>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</si>
  <si>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</si>
  <si>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</si>
  <si>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</si>
  <si>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</si>
  <si>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</si>
  <si>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</si>
  <si>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</si>
  <si>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</si>
  <si>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</si>
  <si>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</si>
  <si>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</si>
  <si>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</si>
  <si>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</si>
  <si>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</si>
  <si>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</si>
  <si>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</si>
  <si>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</si>
  <si>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</si>
  <si>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</si>
  <si>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</si>
  <si>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</si>
  <si>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</si>
  <si>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</si>
  <si>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</si>
  <si>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</si>
  <si>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</si>
  <si>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</si>
  <si>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</si>
  <si>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</si>
  <si>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</si>
  <si>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</si>
  <si>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</si>
  <si>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</si>
  <si>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</si>
  <si>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</si>
  <si>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</si>
  <si>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</si>
  <si>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</si>
  <si>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</si>
  <si>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</si>
  <si>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</si>
  <si>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</si>
  <si>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</si>
  <si>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</si>
  <si>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</si>
  <si>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</si>
  <si>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</si>
  <si>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</si>
  <si>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</si>
  <si>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</si>
  <si>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</si>
  <si>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</si>
  <si>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</si>
  <si>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</si>
  <si>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</si>
  <si>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</si>
  <si>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</si>
  <si>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</si>
  <si>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</si>
  <si>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</si>
  <si>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</si>
  <si>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</si>
  <si>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</si>
  <si>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</si>
  <si>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</si>
  <si>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</si>
  <si>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</si>
  <si>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</si>
  <si>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</si>
  <si>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</si>
  <si>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</si>
  <si>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</si>
  <si>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</si>
  <si>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</si>
  <si>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</si>
  <si>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</si>
  <si>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</si>
  <si>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</si>
  <si>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</si>
  <si>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</si>
  <si>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</si>
  <si>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</si>
  <si>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</si>
  <si>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</si>
  <si>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</si>
  <si>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</si>
  <si>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</si>
  <si>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</si>
  <si>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</si>
  <si>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</si>
  <si>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</si>
  <si>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</si>
  <si>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5DACB3C26E9F54B53A90CEB0EE266D7D</t>
  </si>
  <si>
    <t>25C1DB578781B48CD99E8902273B7803</t>
  </si>
  <si>
    <t>6CBFF8CCAD153DEFEDE9896FB24212AF</t>
  </si>
  <si>
    <t>6B65E2C59202898A9ECC9ACC502326F0</t>
  </si>
  <si>
    <t>FB1C285430A511BED08E0C63E6D5A783</t>
  </si>
  <si>
    <t>DBE5ABC733AF7F957330CD18FD3D1BA3</t>
  </si>
  <si>
    <t>Comercializadora y Desarrolladora de Proyectos, S.A. de C.v.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</si>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</sst>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5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135.33203125" bestFit="1" customWidth="1"/>
    <col min="9" max="9" width="100.44140625" bestFit="1" customWidth="1"/>
    <col min="10" max="10" width="117.66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52" bestFit="1" customWidth="1"/>
    <col min="16" max="16" width="181.77734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77734375" bestFit="1" customWidth="1"/>
    <col min="35" max="35" width="24.44140625" bestFit="1" customWidth="1"/>
    <col min="36" max="36" width="44.109375" bestFit="1" customWidth="1"/>
    <col min="37" max="37" width="32.441406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17.6640625" bestFit="1" customWidth="1"/>
    <col min="49" max="49" width="85" bestFit="1" customWidth="1"/>
    <col min="50" max="50" width="74.5546875" bestFit="1" customWidth="1"/>
    <col min="51" max="51" width="66.21875" bestFit="1" customWidth="1"/>
    <col min="52" max="52" width="76.10937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255" bestFit="1" customWidth="1"/>
  </cols>
  <sheetData>
    <row r="1" spans="1:67" hidden="1" x14ac:dyDescent="0.3"/>
    <row r="2" spans="1:67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67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67" hidden="1" x14ac:dyDescent="0.3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9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8</v>
      </c>
      <c r="P4" t="s">
        <v>7</v>
      </c>
      <c r="Q4" t="s">
        <v>5</v>
      </c>
      <c r="R4" t="s">
        <v>7</v>
      </c>
      <c r="S4" t="s">
        <v>8</v>
      </c>
      <c r="T4" t="s">
        <v>5</v>
      </c>
      <c r="U4" t="s">
        <v>5</v>
      </c>
      <c r="V4" t="s">
        <v>7</v>
      </c>
      <c r="W4" t="s">
        <v>8</v>
      </c>
      <c r="X4" t="s">
        <v>5</v>
      </c>
      <c r="Y4" t="s">
        <v>8</v>
      </c>
      <c r="Z4" t="s">
        <v>5</v>
      </c>
      <c r="AA4" t="s">
        <v>8</v>
      </c>
      <c r="AB4" t="s">
        <v>5</v>
      </c>
      <c r="AC4" t="s">
        <v>7</v>
      </c>
      <c r="AD4" t="s">
        <v>5</v>
      </c>
      <c r="AE4" t="s">
        <v>8</v>
      </c>
      <c r="AF4" t="s">
        <v>8</v>
      </c>
      <c r="AG4" t="s">
        <v>8</v>
      </c>
      <c r="AH4" t="s">
        <v>8</v>
      </c>
      <c r="AI4" t="s">
        <v>8</v>
      </c>
      <c r="AJ4" t="s">
        <v>8</v>
      </c>
      <c r="AK4" t="s">
        <v>5</v>
      </c>
      <c r="AL4" t="s">
        <v>6</v>
      </c>
      <c r="AM4" t="s">
        <v>6</v>
      </c>
      <c r="AN4" t="s">
        <v>6</v>
      </c>
      <c r="AO4" t="s">
        <v>11</v>
      </c>
      <c r="AP4" t="s">
        <v>11</v>
      </c>
      <c r="AQ4" t="s">
        <v>11</v>
      </c>
      <c r="AR4" t="s">
        <v>11</v>
      </c>
      <c r="AS4" t="s">
        <v>5</v>
      </c>
      <c r="AT4" t="s">
        <v>5</v>
      </c>
      <c r="AU4" t="s">
        <v>5</v>
      </c>
      <c r="AV4" t="s">
        <v>8</v>
      </c>
      <c r="AW4" t="s">
        <v>11</v>
      </c>
      <c r="AX4" t="s">
        <v>6</v>
      </c>
      <c r="AY4" t="s">
        <v>6</v>
      </c>
      <c r="AZ4" t="s">
        <v>9</v>
      </c>
      <c r="BA4" t="s">
        <v>9</v>
      </c>
      <c r="BB4" t="s">
        <v>5</v>
      </c>
      <c r="BC4" t="s">
        <v>8</v>
      </c>
      <c r="BD4" t="s">
        <v>10</v>
      </c>
      <c r="BE4" t="s">
        <v>7</v>
      </c>
      <c r="BF4" t="s">
        <v>10</v>
      </c>
      <c r="BG4" t="s">
        <v>8</v>
      </c>
      <c r="BH4" t="s">
        <v>9</v>
      </c>
      <c r="BI4" t="s">
        <v>9</v>
      </c>
      <c r="BJ4" t="s">
        <v>9</v>
      </c>
      <c r="BK4" t="s">
        <v>9</v>
      </c>
      <c r="BL4" t="s">
        <v>8</v>
      </c>
      <c r="BM4" t="s">
        <v>6</v>
      </c>
      <c r="BN4" t="s">
        <v>12</v>
      </c>
      <c r="BO4" t="s">
        <v>13</v>
      </c>
    </row>
    <row r="5" spans="1:67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</row>
    <row r="6" spans="1:67" x14ac:dyDescent="0.3">
      <c r="A6" s="11" t="s">
        <v>80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ht="27" x14ac:dyDescent="0.3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3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151</v>
      </c>
      <c r="F8" s="3" t="s">
        <v>151</v>
      </c>
      <c r="G8" s="3" t="s">
        <v>151</v>
      </c>
      <c r="H8" s="3" t="s">
        <v>151</v>
      </c>
      <c r="I8" s="3" t="s">
        <v>151</v>
      </c>
      <c r="J8" s="3" t="s">
        <v>151</v>
      </c>
      <c r="K8" s="3" t="s">
        <v>152</v>
      </c>
      <c r="L8" s="3" t="s">
        <v>151</v>
      </c>
      <c r="M8" s="3" t="s">
        <v>151</v>
      </c>
      <c r="N8" s="3" t="s">
        <v>151</v>
      </c>
      <c r="O8" s="3" t="s">
        <v>151</v>
      </c>
      <c r="P8" s="3" t="s">
        <v>153</v>
      </c>
      <c r="Q8" s="3" t="s">
        <v>151</v>
      </c>
      <c r="R8" s="3" t="s">
        <v>151</v>
      </c>
      <c r="S8" s="3" t="s">
        <v>151</v>
      </c>
      <c r="T8" s="3" t="s">
        <v>151</v>
      </c>
      <c r="U8" s="3" t="s">
        <v>151</v>
      </c>
      <c r="V8" s="3" t="s">
        <v>151</v>
      </c>
      <c r="W8" s="3" t="s">
        <v>151</v>
      </c>
      <c r="X8" s="3" t="s">
        <v>151</v>
      </c>
      <c r="Y8" s="3" t="s">
        <v>151</v>
      </c>
      <c r="Z8" s="3" t="s">
        <v>151</v>
      </c>
      <c r="AA8" s="3" t="s">
        <v>151</v>
      </c>
      <c r="AB8" s="3" t="s">
        <v>151</v>
      </c>
      <c r="AC8" s="3" t="s">
        <v>151</v>
      </c>
      <c r="AD8" s="3" t="s">
        <v>151</v>
      </c>
      <c r="AE8" s="3" t="s">
        <v>151</v>
      </c>
      <c r="AF8" s="3" t="s">
        <v>151</v>
      </c>
      <c r="AG8" s="3" t="s">
        <v>151</v>
      </c>
      <c r="AH8" s="3" t="s">
        <v>151</v>
      </c>
      <c r="AI8" s="3" t="s">
        <v>151</v>
      </c>
      <c r="AJ8" s="3" t="s">
        <v>151</v>
      </c>
      <c r="AK8" s="3" t="s">
        <v>151</v>
      </c>
      <c r="AL8" s="3" t="s">
        <v>151</v>
      </c>
      <c r="AM8" s="3" t="s">
        <v>151</v>
      </c>
      <c r="AN8" s="3" t="s">
        <v>151</v>
      </c>
      <c r="AO8" s="3" t="s">
        <v>151</v>
      </c>
      <c r="AP8" s="3" t="s">
        <v>151</v>
      </c>
      <c r="AQ8" s="3" t="s">
        <v>151</v>
      </c>
      <c r="AR8" s="3" t="s">
        <v>151</v>
      </c>
      <c r="AS8" s="3" t="s">
        <v>151</v>
      </c>
      <c r="AT8" s="3" t="s">
        <v>151</v>
      </c>
      <c r="AU8" s="3" t="s">
        <v>151</v>
      </c>
      <c r="AV8" s="3" t="s">
        <v>151</v>
      </c>
      <c r="AW8" s="3" t="s">
        <v>151</v>
      </c>
      <c r="AX8" s="3" t="s">
        <v>151</v>
      </c>
      <c r="AY8" s="3" t="s">
        <v>151</v>
      </c>
      <c r="AZ8" s="3" t="s">
        <v>151</v>
      </c>
      <c r="BA8" s="3" t="s">
        <v>151</v>
      </c>
      <c r="BB8" s="3" t="s">
        <v>151</v>
      </c>
      <c r="BC8" s="3" t="s">
        <v>151</v>
      </c>
      <c r="BD8" s="3" t="s">
        <v>152</v>
      </c>
      <c r="BE8" s="3" t="s">
        <v>151</v>
      </c>
      <c r="BF8" s="3" t="s">
        <v>152</v>
      </c>
      <c r="BG8" s="3" t="s">
        <v>151</v>
      </c>
      <c r="BH8" s="3" t="s">
        <v>151</v>
      </c>
      <c r="BI8" s="3" t="s">
        <v>151</v>
      </c>
      <c r="BJ8" s="3" t="s">
        <v>151</v>
      </c>
      <c r="BK8" s="3" t="s">
        <v>151</v>
      </c>
      <c r="BL8" s="3" t="s">
        <v>154</v>
      </c>
      <c r="BM8" s="3" t="s">
        <v>155</v>
      </c>
      <c r="BN8" s="3" t="s">
        <v>155</v>
      </c>
      <c r="BO8" s="3" t="s">
        <v>156</v>
      </c>
    </row>
    <row r="9" spans="1:67" ht="45" customHeight="1" x14ac:dyDescent="0.3">
      <c r="A9" s="3" t="s">
        <v>148</v>
      </c>
      <c r="B9" s="3" t="s">
        <v>157</v>
      </c>
      <c r="C9" s="3" t="s">
        <v>158</v>
      </c>
      <c r="D9" s="3" t="s">
        <v>159</v>
      </c>
      <c r="E9" s="3" t="s">
        <v>160</v>
      </c>
      <c r="F9" s="3" t="s">
        <v>161</v>
      </c>
      <c r="G9" s="3" t="s">
        <v>162</v>
      </c>
      <c r="H9" s="3" t="s">
        <v>163</v>
      </c>
      <c r="I9" s="3" t="s">
        <v>164</v>
      </c>
      <c r="J9" s="3" t="s">
        <v>165</v>
      </c>
      <c r="K9" s="3" t="s">
        <v>166</v>
      </c>
      <c r="L9" s="3" t="s">
        <v>151</v>
      </c>
      <c r="M9" s="3" t="s">
        <v>151</v>
      </c>
      <c r="N9" s="3" t="s">
        <v>151</v>
      </c>
      <c r="O9" s="3" t="s">
        <v>167</v>
      </c>
      <c r="P9" s="3" t="s">
        <v>151</v>
      </c>
      <c r="Q9" s="3" t="s">
        <v>168</v>
      </c>
      <c r="R9" s="3" t="s">
        <v>151</v>
      </c>
      <c r="S9" s="3" t="s">
        <v>169</v>
      </c>
      <c r="T9" s="3" t="s">
        <v>170</v>
      </c>
      <c r="U9" s="3" t="s">
        <v>151</v>
      </c>
      <c r="V9" s="3" t="s">
        <v>171</v>
      </c>
      <c r="W9" s="3" t="s">
        <v>172</v>
      </c>
      <c r="X9" s="3" t="s">
        <v>173</v>
      </c>
      <c r="Y9" s="3" t="s">
        <v>174</v>
      </c>
      <c r="Z9" s="3" t="s">
        <v>173</v>
      </c>
      <c r="AA9" s="3" t="s">
        <v>174</v>
      </c>
      <c r="AB9" s="3" t="s">
        <v>173</v>
      </c>
      <c r="AC9" s="3" t="s">
        <v>175</v>
      </c>
      <c r="AD9" s="3" t="s">
        <v>176</v>
      </c>
      <c r="AE9" s="3" t="s">
        <v>151</v>
      </c>
      <c r="AF9" s="3" t="s">
        <v>151</v>
      </c>
      <c r="AG9" s="3" t="s">
        <v>151</v>
      </c>
      <c r="AH9" s="3" t="s">
        <v>151</v>
      </c>
      <c r="AI9" s="3" t="s">
        <v>177</v>
      </c>
      <c r="AJ9" s="3" t="s">
        <v>177</v>
      </c>
      <c r="AK9" s="3" t="s">
        <v>178</v>
      </c>
      <c r="AL9" s="3" t="s">
        <v>179</v>
      </c>
      <c r="AM9" s="3" t="s">
        <v>179</v>
      </c>
      <c r="AN9" s="3" t="s">
        <v>180</v>
      </c>
      <c r="AO9" s="3" t="s">
        <v>181</v>
      </c>
      <c r="AP9" s="3" t="s">
        <v>182</v>
      </c>
      <c r="AQ9" s="3" t="s">
        <v>182</v>
      </c>
      <c r="AR9" s="3" t="s">
        <v>182</v>
      </c>
      <c r="AS9" s="3" t="s">
        <v>183</v>
      </c>
      <c r="AT9" s="3" t="s">
        <v>151</v>
      </c>
      <c r="AU9" s="3" t="s">
        <v>184</v>
      </c>
      <c r="AV9" s="3" t="s">
        <v>165</v>
      </c>
      <c r="AW9" s="3" t="s">
        <v>151</v>
      </c>
      <c r="AX9" s="3" t="s">
        <v>179</v>
      </c>
      <c r="AY9" s="3" t="s">
        <v>180</v>
      </c>
      <c r="AZ9" s="3" t="s">
        <v>185</v>
      </c>
      <c r="BA9" s="3" t="s">
        <v>151</v>
      </c>
      <c r="BB9" s="3" t="s">
        <v>186</v>
      </c>
      <c r="BC9" s="3" t="s">
        <v>186</v>
      </c>
      <c r="BD9" s="3" t="s">
        <v>166</v>
      </c>
      <c r="BE9" s="3" t="s">
        <v>187</v>
      </c>
      <c r="BF9" s="3" t="s">
        <v>166</v>
      </c>
      <c r="BG9" s="3" t="s">
        <v>151</v>
      </c>
      <c r="BH9" s="3" t="s">
        <v>151</v>
      </c>
      <c r="BI9" s="3" t="s">
        <v>151</v>
      </c>
      <c r="BJ9" s="3" t="s">
        <v>151</v>
      </c>
      <c r="BK9" s="3" t="s">
        <v>151</v>
      </c>
      <c r="BL9" s="3" t="s">
        <v>177</v>
      </c>
      <c r="BM9" s="3" t="s">
        <v>188</v>
      </c>
      <c r="BN9" s="3" t="s">
        <v>188</v>
      </c>
      <c r="BO9" s="3" t="s">
        <v>189</v>
      </c>
    </row>
    <row r="10" spans="1:67" ht="45" customHeight="1" x14ac:dyDescent="0.3">
      <c r="A10" s="3" t="s">
        <v>148</v>
      </c>
      <c r="B10" s="3" t="s">
        <v>157</v>
      </c>
      <c r="C10" s="3" t="s">
        <v>158</v>
      </c>
      <c r="D10" s="3" t="s">
        <v>159</v>
      </c>
      <c r="E10" s="3" t="s">
        <v>190</v>
      </c>
      <c r="F10" s="3" t="s">
        <v>161</v>
      </c>
      <c r="G10" s="3" t="s">
        <v>191</v>
      </c>
      <c r="H10" s="3" t="s">
        <v>163</v>
      </c>
      <c r="I10" s="3" t="s">
        <v>192</v>
      </c>
      <c r="J10" s="3" t="s">
        <v>193</v>
      </c>
      <c r="K10" s="3" t="s">
        <v>194</v>
      </c>
      <c r="L10" s="3" t="s">
        <v>151</v>
      </c>
      <c r="M10" s="3" t="s">
        <v>151</v>
      </c>
      <c r="N10" s="3" t="s">
        <v>151</v>
      </c>
      <c r="O10" s="3" t="s">
        <v>195</v>
      </c>
      <c r="P10" s="3" t="s">
        <v>151</v>
      </c>
      <c r="Q10" s="3" t="s">
        <v>196</v>
      </c>
      <c r="R10" s="3" t="s">
        <v>151</v>
      </c>
      <c r="S10" s="3" t="s">
        <v>197</v>
      </c>
      <c r="T10" s="3" t="s">
        <v>151</v>
      </c>
      <c r="U10" s="3" t="s">
        <v>151</v>
      </c>
      <c r="V10" s="3" t="s">
        <v>171</v>
      </c>
      <c r="W10" s="3" t="s">
        <v>198</v>
      </c>
      <c r="X10" s="3" t="s">
        <v>173</v>
      </c>
      <c r="Y10" s="3" t="s">
        <v>174</v>
      </c>
      <c r="Z10" s="3" t="s">
        <v>173</v>
      </c>
      <c r="AA10" s="3" t="s">
        <v>174</v>
      </c>
      <c r="AB10" s="3" t="s">
        <v>173</v>
      </c>
      <c r="AC10" s="3" t="s">
        <v>175</v>
      </c>
      <c r="AD10" s="3" t="s">
        <v>199</v>
      </c>
      <c r="AE10" s="3" t="s">
        <v>151</v>
      </c>
      <c r="AF10" s="3" t="s">
        <v>151</v>
      </c>
      <c r="AG10" s="3" t="s">
        <v>151</v>
      </c>
      <c r="AH10" s="3" t="s">
        <v>151</v>
      </c>
      <c r="AI10" s="3" t="s">
        <v>177</v>
      </c>
      <c r="AJ10" s="3" t="s">
        <v>177</v>
      </c>
      <c r="AK10" s="3" t="s">
        <v>200</v>
      </c>
      <c r="AL10" s="3" t="s">
        <v>179</v>
      </c>
      <c r="AM10" s="3" t="s">
        <v>179</v>
      </c>
      <c r="AN10" s="3" t="s">
        <v>201</v>
      </c>
      <c r="AO10" s="3" t="s">
        <v>202</v>
      </c>
      <c r="AP10" s="3" t="s">
        <v>203</v>
      </c>
      <c r="AQ10" s="3" t="s">
        <v>203</v>
      </c>
      <c r="AR10" s="3" t="s">
        <v>203</v>
      </c>
      <c r="AS10" s="3" t="s">
        <v>183</v>
      </c>
      <c r="AT10" s="3" t="s">
        <v>151</v>
      </c>
      <c r="AU10" s="3" t="s">
        <v>184</v>
      </c>
      <c r="AV10" s="3" t="s">
        <v>193</v>
      </c>
      <c r="AW10" s="3" t="s">
        <v>151</v>
      </c>
      <c r="AX10" s="3" t="s">
        <v>179</v>
      </c>
      <c r="AY10" s="3" t="s">
        <v>201</v>
      </c>
      <c r="AZ10" s="3" t="s">
        <v>204</v>
      </c>
      <c r="BA10" s="3" t="s">
        <v>151</v>
      </c>
      <c r="BB10" s="3" t="s">
        <v>186</v>
      </c>
      <c r="BC10" s="3" t="s">
        <v>186</v>
      </c>
      <c r="BD10" s="3" t="s">
        <v>194</v>
      </c>
      <c r="BE10" s="3" t="s">
        <v>187</v>
      </c>
      <c r="BF10" s="3" t="s">
        <v>194</v>
      </c>
      <c r="BG10" s="3" t="s">
        <v>151</v>
      </c>
      <c r="BH10" s="3" t="s">
        <v>151</v>
      </c>
      <c r="BI10" s="3" t="s">
        <v>151</v>
      </c>
      <c r="BJ10" s="3" t="s">
        <v>151</v>
      </c>
      <c r="BK10" s="3" t="s">
        <v>151</v>
      </c>
      <c r="BL10" s="3" t="s">
        <v>177</v>
      </c>
      <c r="BM10" s="3" t="s">
        <v>188</v>
      </c>
      <c r="BN10" s="3" t="s">
        <v>188</v>
      </c>
      <c r="BO10" s="3" t="s">
        <v>205</v>
      </c>
    </row>
    <row r="11" spans="1:67" ht="45" customHeight="1" x14ac:dyDescent="0.3">
      <c r="A11" s="3" t="s">
        <v>148</v>
      </c>
      <c r="B11" s="3" t="s">
        <v>157</v>
      </c>
      <c r="C11" s="3" t="s">
        <v>158</v>
      </c>
      <c r="D11" s="3" t="s">
        <v>159</v>
      </c>
      <c r="E11" s="3" t="s">
        <v>190</v>
      </c>
      <c r="F11" s="3" t="s">
        <v>161</v>
      </c>
      <c r="G11" s="3" t="s">
        <v>206</v>
      </c>
      <c r="H11" s="3" t="s">
        <v>163</v>
      </c>
      <c r="I11" s="3" t="s">
        <v>207</v>
      </c>
      <c r="J11" s="3" t="s">
        <v>208</v>
      </c>
      <c r="K11" s="3" t="s">
        <v>209</v>
      </c>
      <c r="L11" s="3" t="s">
        <v>210</v>
      </c>
      <c r="M11" s="3" t="s">
        <v>211</v>
      </c>
      <c r="N11" s="3" t="s">
        <v>212</v>
      </c>
      <c r="O11" s="3" t="s">
        <v>151</v>
      </c>
      <c r="P11" s="3" t="s">
        <v>213</v>
      </c>
      <c r="Q11" s="3" t="s">
        <v>214</v>
      </c>
      <c r="R11" s="3" t="s">
        <v>151</v>
      </c>
      <c r="S11" s="3" t="s">
        <v>215</v>
      </c>
      <c r="T11" s="3" t="s">
        <v>216</v>
      </c>
      <c r="U11" s="3" t="s">
        <v>151</v>
      </c>
      <c r="V11" s="3" t="s">
        <v>171</v>
      </c>
      <c r="W11" s="3" t="s">
        <v>217</v>
      </c>
      <c r="X11" s="3" t="s">
        <v>173</v>
      </c>
      <c r="Y11" s="3" t="s">
        <v>218</v>
      </c>
      <c r="Z11" s="3" t="s">
        <v>173</v>
      </c>
      <c r="AA11" s="3" t="s">
        <v>218</v>
      </c>
      <c r="AB11" s="3" t="s">
        <v>173</v>
      </c>
      <c r="AC11" s="3" t="s">
        <v>175</v>
      </c>
      <c r="AD11" s="3" t="s">
        <v>219</v>
      </c>
      <c r="AE11" s="3" t="s">
        <v>151</v>
      </c>
      <c r="AF11" s="3" t="s">
        <v>151</v>
      </c>
      <c r="AG11" s="3" t="s">
        <v>151</v>
      </c>
      <c r="AH11" s="3" t="s">
        <v>151</v>
      </c>
      <c r="AI11" s="3" t="s">
        <v>177</v>
      </c>
      <c r="AJ11" s="3" t="s">
        <v>177</v>
      </c>
      <c r="AK11" s="3" t="s">
        <v>220</v>
      </c>
      <c r="AL11" s="3" t="s">
        <v>179</v>
      </c>
      <c r="AM11" s="3" t="s">
        <v>179</v>
      </c>
      <c r="AN11" s="3" t="s">
        <v>201</v>
      </c>
      <c r="AO11" s="3" t="s">
        <v>221</v>
      </c>
      <c r="AP11" s="3" t="s">
        <v>222</v>
      </c>
      <c r="AQ11" s="3" t="s">
        <v>222</v>
      </c>
      <c r="AR11" s="3" t="s">
        <v>222</v>
      </c>
      <c r="AS11" s="3" t="s">
        <v>183</v>
      </c>
      <c r="AT11" s="3" t="s">
        <v>151</v>
      </c>
      <c r="AU11" s="3" t="s">
        <v>184</v>
      </c>
      <c r="AV11" s="3" t="s">
        <v>208</v>
      </c>
      <c r="AW11" s="3" t="s">
        <v>151</v>
      </c>
      <c r="AX11" s="3" t="s">
        <v>179</v>
      </c>
      <c r="AY11" s="3" t="s">
        <v>201</v>
      </c>
      <c r="AZ11" s="3" t="s">
        <v>223</v>
      </c>
      <c r="BA11" s="3" t="s">
        <v>151</v>
      </c>
      <c r="BB11" s="3" t="s">
        <v>186</v>
      </c>
      <c r="BC11" s="3" t="s">
        <v>186</v>
      </c>
      <c r="BD11" s="3" t="s">
        <v>209</v>
      </c>
      <c r="BE11" s="3" t="s">
        <v>187</v>
      </c>
      <c r="BF11" s="3" t="s">
        <v>209</v>
      </c>
      <c r="BG11" s="3" t="s">
        <v>151</v>
      </c>
      <c r="BH11" s="3" t="s">
        <v>151</v>
      </c>
      <c r="BI11" s="3" t="s">
        <v>151</v>
      </c>
      <c r="BJ11" s="3" t="s">
        <v>151</v>
      </c>
      <c r="BK11" s="3" t="s">
        <v>151</v>
      </c>
      <c r="BL11" s="3" t="s">
        <v>177</v>
      </c>
      <c r="BM11" s="3" t="s">
        <v>188</v>
      </c>
      <c r="BN11" s="3" t="s">
        <v>188</v>
      </c>
      <c r="BO11" s="3" t="s">
        <v>224</v>
      </c>
    </row>
    <row r="12" spans="1:67" ht="45" customHeight="1" x14ac:dyDescent="0.3">
      <c r="A12" s="3" t="s">
        <v>148</v>
      </c>
      <c r="B12" s="3" t="s">
        <v>157</v>
      </c>
      <c r="C12" s="3" t="s">
        <v>158</v>
      </c>
      <c r="D12" s="3" t="s">
        <v>159</v>
      </c>
      <c r="E12" s="3" t="s">
        <v>190</v>
      </c>
      <c r="F12" s="3" t="s">
        <v>161</v>
      </c>
      <c r="G12" s="3" t="s">
        <v>225</v>
      </c>
      <c r="H12" s="3" t="s">
        <v>163</v>
      </c>
      <c r="I12" s="3" t="s">
        <v>207</v>
      </c>
      <c r="J12" s="3" t="s">
        <v>226</v>
      </c>
      <c r="K12" s="3" t="s">
        <v>227</v>
      </c>
      <c r="L12" s="3" t="s">
        <v>210</v>
      </c>
      <c r="M12" s="3" t="s">
        <v>211</v>
      </c>
      <c r="N12" s="3" t="s">
        <v>212</v>
      </c>
      <c r="O12" s="3" t="s">
        <v>151</v>
      </c>
      <c r="P12" s="3" t="s">
        <v>213</v>
      </c>
      <c r="Q12" s="3" t="s">
        <v>214</v>
      </c>
      <c r="R12" s="3" t="s">
        <v>151</v>
      </c>
      <c r="S12" s="3" t="s">
        <v>215</v>
      </c>
      <c r="T12" s="3" t="s">
        <v>216</v>
      </c>
      <c r="U12" s="3" t="s">
        <v>151</v>
      </c>
      <c r="V12" s="3" t="s">
        <v>171</v>
      </c>
      <c r="W12" s="3" t="s">
        <v>217</v>
      </c>
      <c r="X12" s="3" t="s">
        <v>173</v>
      </c>
      <c r="Y12" s="3" t="s">
        <v>218</v>
      </c>
      <c r="Z12" s="3" t="s">
        <v>173</v>
      </c>
      <c r="AA12" s="3" t="s">
        <v>218</v>
      </c>
      <c r="AB12" s="3" t="s">
        <v>173</v>
      </c>
      <c r="AC12" s="3" t="s">
        <v>175</v>
      </c>
      <c r="AD12" s="3" t="s">
        <v>219</v>
      </c>
      <c r="AE12" s="3" t="s">
        <v>151</v>
      </c>
      <c r="AF12" s="3" t="s">
        <v>151</v>
      </c>
      <c r="AG12" s="3" t="s">
        <v>151</v>
      </c>
      <c r="AH12" s="3" t="s">
        <v>151</v>
      </c>
      <c r="AI12" s="3" t="s">
        <v>177</v>
      </c>
      <c r="AJ12" s="3" t="s">
        <v>177</v>
      </c>
      <c r="AK12" s="3" t="s">
        <v>228</v>
      </c>
      <c r="AL12" s="3" t="s">
        <v>179</v>
      </c>
      <c r="AM12" s="3" t="s">
        <v>179</v>
      </c>
      <c r="AN12" s="3" t="s">
        <v>201</v>
      </c>
      <c r="AO12" s="3" t="s">
        <v>229</v>
      </c>
      <c r="AP12" s="3" t="s">
        <v>230</v>
      </c>
      <c r="AQ12" s="3" t="s">
        <v>230</v>
      </c>
      <c r="AR12" s="3" t="s">
        <v>230</v>
      </c>
      <c r="AS12" s="3" t="s">
        <v>183</v>
      </c>
      <c r="AT12" s="3" t="s">
        <v>151</v>
      </c>
      <c r="AU12" s="3" t="s">
        <v>184</v>
      </c>
      <c r="AV12" s="3" t="s">
        <v>226</v>
      </c>
      <c r="AW12" s="3" t="s">
        <v>151</v>
      </c>
      <c r="AX12" s="3" t="s">
        <v>179</v>
      </c>
      <c r="AY12" s="3" t="s">
        <v>201</v>
      </c>
      <c r="AZ12" s="3" t="s">
        <v>231</v>
      </c>
      <c r="BA12" s="3" t="s">
        <v>151</v>
      </c>
      <c r="BB12" s="3" t="s">
        <v>186</v>
      </c>
      <c r="BC12" s="3" t="s">
        <v>186</v>
      </c>
      <c r="BD12" s="3" t="s">
        <v>227</v>
      </c>
      <c r="BE12" s="3" t="s">
        <v>187</v>
      </c>
      <c r="BF12" s="3" t="s">
        <v>227</v>
      </c>
      <c r="BG12" s="3" t="s">
        <v>151</v>
      </c>
      <c r="BH12" s="3" t="s">
        <v>151</v>
      </c>
      <c r="BI12" s="3" t="s">
        <v>151</v>
      </c>
      <c r="BJ12" s="3" t="s">
        <v>151</v>
      </c>
      <c r="BK12" s="3" t="s">
        <v>151</v>
      </c>
      <c r="BL12" s="3" t="s">
        <v>177</v>
      </c>
      <c r="BM12" s="3" t="s">
        <v>188</v>
      </c>
      <c r="BN12" s="3" t="s">
        <v>188</v>
      </c>
      <c r="BO12" s="3" t="s">
        <v>232</v>
      </c>
    </row>
    <row r="13" spans="1:67" ht="45" customHeight="1" x14ac:dyDescent="0.3">
      <c r="A13" s="3" t="s">
        <v>148</v>
      </c>
      <c r="B13" s="3" t="s">
        <v>157</v>
      </c>
      <c r="C13" s="3" t="s">
        <v>158</v>
      </c>
      <c r="D13" s="3" t="s">
        <v>159</v>
      </c>
      <c r="E13" s="3" t="s">
        <v>190</v>
      </c>
      <c r="F13" s="3" t="s">
        <v>161</v>
      </c>
      <c r="G13" s="3" t="s">
        <v>233</v>
      </c>
      <c r="H13" s="3" t="s">
        <v>163</v>
      </c>
      <c r="I13" s="3" t="s">
        <v>207</v>
      </c>
      <c r="J13" s="3" t="s">
        <v>234</v>
      </c>
      <c r="K13" s="3" t="s">
        <v>235</v>
      </c>
      <c r="L13" s="3" t="s">
        <v>210</v>
      </c>
      <c r="M13" s="3" t="s">
        <v>211</v>
      </c>
      <c r="N13" s="3" t="s">
        <v>212</v>
      </c>
      <c r="O13" s="3" t="s">
        <v>151</v>
      </c>
      <c r="P13" s="3" t="s">
        <v>213</v>
      </c>
      <c r="Q13" s="3" t="s">
        <v>214</v>
      </c>
      <c r="R13" s="3" t="s">
        <v>151</v>
      </c>
      <c r="S13" s="3" t="s">
        <v>215</v>
      </c>
      <c r="T13" s="3" t="s">
        <v>216</v>
      </c>
      <c r="U13" s="3" t="s">
        <v>151</v>
      </c>
      <c r="V13" s="3" t="s">
        <v>171</v>
      </c>
      <c r="W13" s="3" t="s">
        <v>217</v>
      </c>
      <c r="X13" s="3" t="s">
        <v>173</v>
      </c>
      <c r="Y13" s="3" t="s">
        <v>218</v>
      </c>
      <c r="Z13" s="3" t="s">
        <v>173</v>
      </c>
      <c r="AA13" s="3" t="s">
        <v>218</v>
      </c>
      <c r="AB13" s="3" t="s">
        <v>173</v>
      </c>
      <c r="AC13" s="3" t="s">
        <v>175</v>
      </c>
      <c r="AD13" s="3" t="s">
        <v>219</v>
      </c>
      <c r="AE13" s="3" t="s">
        <v>151</v>
      </c>
      <c r="AF13" s="3" t="s">
        <v>151</v>
      </c>
      <c r="AG13" s="3" t="s">
        <v>151</v>
      </c>
      <c r="AH13" s="3" t="s">
        <v>151</v>
      </c>
      <c r="AI13" s="3" t="s">
        <v>177</v>
      </c>
      <c r="AJ13" s="3" t="s">
        <v>177</v>
      </c>
      <c r="AK13" s="3" t="s">
        <v>151</v>
      </c>
      <c r="AL13" s="3" t="s">
        <v>151</v>
      </c>
      <c r="AM13" s="3" t="s">
        <v>151</v>
      </c>
      <c r="AN13" s="3" t="s">
        <v>151</v>
      </c>
      <c r="AO13" s="3" t="s">
        <v>236</v>
      </c>
      <c r="AP13" s="3" t="s">
        <v>237</v>
      </c>
      <c r="AQ13" s="3" t="s">
        <v>237</v>
      </c>
      <c r="AR13" s="3" t="s">
        <v>237</v>
      </c>
      <c r="AS13" s="3" t="s">
        <v>183</v>
      </c>
      <c r="AT13" s="3" t="s">
        <v>151</v>
      </c>
      <c r="AU13" s="3" t="s">
        <v>184</v>
      </c>
      <c r="AV13" s="3" t="s">
        <v>234</v>
      </c>
      <c r="AW13" s="3" t="s">
        <v>151</v>
      </c>
      <c r="AX13" s="3" t="s">
        <v>238</v>
      </c>
      <c r="AY13" s="3" t="s">
        <v>239</v>
      </c>
      <c r="AZ13" s="3" t="s">
        <v>151</v>
      </c>
      <c r="BA13" s="3" t="s">
        <v>151</v>
      </c>
      <c r="BB13" s="3" t="s">
        <v>186</v>
      </c>
      <c r="BC13" s="3" t="s">
        <v>186</v>
      </c>
      <c r="BD13" s="3" t="s">
        <v>235</v>
      </c>
      <c r="BE13" s="3" t="s">
        <v>187</v>
      </c>
      <c r="BF13" s="3" t="s">
        <v>235</v>
      </c>
      <c r="BG13" s="3" t="s">
        <v>151</v>
      </c>
      <c r="BH13" s="3" t="s">
        <v>151</v>
      </c>
      <c r="BI13" s="3" t="s">
        <v>151</v>
      </c>
      <c r="BJ13" s="3" t="s">
        <v>151</v>
      </c>
      <c r="BK13" s="3" t="s">
        <v>151</v>
      </c>
      <c r="BL13" s="3" t="s">
        <v>177</v>
      </c>
      <c r="BM13" s="3" t="s">
        <v>188</v>
      </c>
      <c r="BN13" s="3" t="s">
        <v>188</v>
      </c>
      <c r="BO13" s="3" t="s">
        <v>240</v>
      </c>
    </row>
    <row r="14" spans="1:67" ht="45" customHeight="1" x14ac:dyDescent="0.3">
      <c r="A14" s="3" t="s">
        <v>148</v>
      </c>
      <c r="B14" s="3" t="s">
        <v>157</v>
      </c>
      <c r="C14" s="3" t="s">
        <v>158</v>
      </c>
      <c r="D14" s="3" t="s">
        <v>159</v>
      </c>
      <c r="E14" s="3" t="s">
        <v>190</v>
      </c>
      <c r="F14" s="3" t="s">
        <v>161</v>
      </c>
      <c r="G14" s="3" t="s">
        <v>241</v>
      </c>
      <c r="H14" s="3" t="s">
        <v>163</v>
      </c>
      <c r="I14" s="3" t="s">
        <v>242</v>
      </c>
      <c r="J14" s="3" t="s">
        <v>243</v>
      </c>
      <c r="K14" s="3" t="s">
        <v>244</v>
      </c>
      <c r="L14" s="3" t="s">
        <v>151</v>
      </c>
      <c r="M14" s="3" t="s">
        <v>151</v>
      </c>
      <c r="N14" s="3" t="s">
        <v>151</v>
      </c>
      <c r="O14" s="3" t="s">
        <v>245</v>
      </c>
      <c r="P14" s="3" t="s">
        <v>151</v>
      </c>
      <c r="Q14" s="3" t="s">
        <v>246</v>
      </c>
      <c r="R14" s="3" t="s">
        <v>151</v>
      </c>
      <c r="S14" s="3" t="s">
        <v>247</v>
      </c>
      <c r="T14" s="3" t="s">
        <v>151</v>
      </c>
      <c r="U14" s="3" t="s">
        <v>151</v>
      </c>
      <c r="V14" s="3" t="s">
        <v>171</v>
      </c>
      <c r="W14" s="3" t="s">
        <v>198</v>
      </c>
      <c r="X14" s="3" t="s">
        <v>173</v>
      </c>
      <c r="Y14" s="3" t="s">
        <v>174</v>
      </c>
      <c r="Z14" s="3" t="s">
        <v>173</v>
      </c>
      <c r="AA14" s="3" t="s">
        <v>174</v>
      </c>
      <c r="AB14" s="3" t="s">
        <v>173</v>
      </c>
      <c r="AC14" s="3" t="s">
        <v>175</v>
      </c>
      <c r="AD14" s="3" t="s">
        <v>176</v>
      </c>
      <c r="AE14" s="3" t="s">
        <v>151</v>
      </c>
      <c r="AF14" s="3" t="s">
        <v>151</v>
      </c>
      <c r="AG14" s="3" t="s">
        <v>151</v>
      </c>
      <c r="AH14" s="3" t="s">
        <v>151</v>
      </c>
      <c r="AI14" s="3" t="s">
        <v>177</v>
      </c>
      <c r="AJ14" s="3" t="s">
        <v>177</v>
      </c>
      <c r="AK14" s="3" t="s">
        <v>248</v>
      </c>
      <c r="AL14" s="3" t="s">
        <v>179</v>
      </c>
      <c r="AM14" s="3" t="s">
        <v>179</v>
      </c>
      <c r="AN14" s="3" t="s">
        <v>180</v>
      </c>
      <c r="AO14" s="3" t="s">
        <v>249</v>
      </c>
      <c r="AP14" s="3" t="s">
        <v>250</v>
      </c>
      <c r="AQ14" s="3" t="s">
        <v>250</v>
      </c>
      <c r="AR14" s="3" t="s">
        <v>250</v>
      </c>
      <c r="AS14" s="3" t="s">
        <v>183</v>
      </c>
      <c r="AT14" s="3" t="s">
        <v>151</v>
      </c>
      <c r="AU14" s="3" t="s">
        <v>184</v>
      </c>
      <c r="AV14" s="3" t="s">
        <v>243</v>
      </c>
      <c r="AW14" s="3" t="s">
        <v>151</v>
      </c>
      <c r="AX14" s="3" t="s">
        <v>179</v>
      </c>
      <c r="AY14" s="3" t="s">
        <v>180</v>
      </c>
      <c r="AZ14" s="3" t="s">
        <v>251</v>
      </c>
      <c r="BA14" s="3" t="s">
        <v>151</v>
      </c>
      <c r="BB14" s="3" t="s">
        <v>186</v>
      </c>
      <c r="BC14" s="3" t="s">
        <v>186</v>
      </c>
      <c r="BD14" s="3" t="s">
        <v>244</v>
      </c>
      <c r="BE14" s="3" t="s">
        <v>187</v>
      </c>
      <c r="BF14" s="3" t="s">
        <v>244</v>
      </c>
      <c r="BG14" s="3" t="s">
        <v>151</v>
      </c>
      <c r="BH14" s="3" t="s">
        <v>151</v>
      </c>
      <c r="BI14" s="3" t="s">
        <v>151</v>
      </c>
      <c r="BJ14" s="3" t="s">
        <v>151</v>
      </c>
      <c r="BK14" s="3" t="s">
        <v>151</v>
      </c>
      <c r="BL14" s="3" t="s">
        <v>177</v>
      </c>
      <c r="BM14" s="3" t="s">
        <v>188</v>
      </c>
      <c r="BN14" s="3" t="s">
        <v>188</v>
      </c>
      <c r="BO14" s="3" t="s">
        <v>252</v>
      </c>
    </row>
    <row r="15" spans="1:67" ht="45" customHeight="1" x14ac:dyDescent="0.3">
      <c r="A15" s="3" t="s">
        <v>148</v>
      </c>
      <c r="B15" s="3" t="s">
        <v>253</v>
      </c>
      <c r="C15" s="3" t="s">
        <v>254</v>
      </c>
      <c r="D15" s="3" t="s">
        <v>151</v>
      </c>
      <c r="E15" s="3" t="s">
        <v>151</v>
      </c>
      <c r="F15" s="3" t="s">
        <v>151</v>
      </c>
      <c r="G15" s="3" t="s">
        <v>151</v>
      </c>
      <c r="H15" s="3" t="s">
        <v>151</v>
      </c>
      <c r="I15" s="3" t="s">
        <v>151</v>
      </c>
      <c r="J15" s="3" t="s">
        <v>151</v>
      </c>
      <c r="K15" s="3" t="s">
        <v>255</v>
      </c>
      <c r="L15" s="3" t="s">
        <v>151</v>
      </c>
      <c r="M15" s="3" t="s">
        <v>151</v>
      </c>
      <c r="N15" s="3" t="s">
        <v>151</v>
      </c>
      <c r="O15" s="3" t="s">
        <v>151</v>
      </c>
      <c r="P15" s="3" t="s">
        <v>151</v>
      </c>
      <c r="Q15" s="3" t="s">
        <v>151</v>
      </c>
      <c r="R15" s="3" t="s">
        <v>151</v>
      </c>
      <c r="S15" s="3" t="s">
        <v>151</v>
      </c>
      <c r="T15" s="3" t="s">
        <v>151</v>
      </c>
      <c r="U15" s="3" t="s">
        <v>151</v>
      </c>
      <c r="V15" s="3" t="s">
        <v>151</v>
      </c>
      <c r="W15" s="3" t="s">
        <v>151</v>
      </c>
      <c r="X15" s="3" t="s">
        <v>151</v>
      </c>
      <c r="Y15" s="3" t="s">
        <v>151</v>
      </c>
      <c r="Z15" s="3" t="s">
        <v>151</v>
      </c>
      <c r="AA15" s="3" t="s">
        <v>151</v>
      </c>
      <c r="AB15" s="3" t="s">
        <v>151</v>
      </c>
      <c r="AC15" s="3" t="s">
        <v>151</v>
      </c>
      <c r="AD15" s="3" t="s">
        <v>151</v>
      </c>
      <c r="AE15" s="3" t="s">
        <v>151</v>
      </c>
      <c r="AF15" s="3" t="s">
        <v>151</v>
      </c>
      <c r="AG15" s="3" t="s">
        <v>151</v>
      </c>
      <c r="AH15" s="3" t="s">
        <v>151</v>
      </c>
      <c r="AI15" s="3" t="s">
        <v>151</v>
      </c>
      <c r="AJ15" s="3" t="s">
        <v>151</v>
      </c>
      <c r="AK15" s="3" t="s">
        <v>151</v>
      </c>
      <c r="AL15" s="3" t="s">
        <v>151</v>
      </c>
      <c r="AM15" s="3" t="s">
        <v>151</v>
      </c>
      <c r="AN15" s="3" t="s">
        <v>151</v>
      </c>
      <c r="AO15" s="3" t="s">
        <v>151</v>
      </c>
      <c r="AP15" s="3" t="s">
        <v>151</v>
      </c>
      <c r="AQ15" s="3" t="s">
        <v>151</v>
      </c>
      <c r="AR15" s="3" t="s">
        <v>151</v>
      </c>
      <c r="AS15" s="3" t="s">
        <v>151</v>
      </c>
      <c r="AT15" s="3" t="s">
        <v>151</v>
      </c>
      <c r="AU15" s="3" t="s">
        <v>151</v>
      </c>
      <c r="AV15" s="3" t="s">
        <v>151</v>
      </c>
      <c r="AW15" s="3" t="s">
        <v>151</v>
      </c>
      <c r="AX15" s="3" t="s">
        <v>151</v>
      </c>
      <c r="AY15" s="3" t="s">
        <v>151</v>
      </c>
      <c r="AZ15" s="3" t="s">
        <v>151</v>
      </c>
      <c r="BA15" s="3" t="s">
        <v>151</v>
      </c>
      <c r="BB15" s="3" t="s">
        <v>151</v>
      </c>
      <c r="BC15" s="3" t="s">
        <v>151</v>
      </c>
      <c r="BD15" s="3" t="s">
        <v>255</v>
      </c>
      <c r="BE15" s="3" t="s">
        <v>151</v>
      </c>
      <c r="BF15" s="3" t="s">
        <v>255</v>
      </c>
      <c r="BG15" s="3" t="s">
        <v>151</v>
      </c>
      <c r="BH15" s="3" t="s">
        <v>151</v>
      </c>
      <c r="BI15" s="3" t="s">
        <v>151</v>
      </c>
      <c r="BJ15" s="3" t="s">
        <v>151</v>
      </c>
      <c r="BK15" s="3" t="s">
        <v>151</v>
      </c>
      <c r="BL15" s="3" t="s">
        <v>177</v>
      </c>
      <c r="BM15" s="3" t="s">
        <v>256</v>
      </c>
      <c r="BN15" s="3" t="s">
        <v>256</v>
      </c>
      <c r="BO15" s="3" t="s">
        <v>257</v>
      </c>
    </row>
  </sheetData>
  <mergeCells count="7">
    <mergeCell ref="A2:B2"/>
    <mergeCell ref="A3:B3"/>
    <mergeCell ref="A6:BO6"/>
    <mergeCell ref="C2:E2"/>
    <mergeCell ref="F2:H2"/>
    <mergeCell ref="C3:E3"/>
    <mergeCell ref="F3:H3"/>
  </mergeCells>
  <dataValidations count="8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P8:P201" xr:uid="{00000000-0002-0000-0000-000003000000}">
      <formula1>Hidden_416</formula1>
    </dataValidation>
    <dataValidation type="list" allowBlank="1" showErrorMessage="1" sqref="R8:R201" xr:uid="{00000000-0002-0000-0000-000004000000}">
      <formula1>Hidden_518</formula1>
    </dataValidation>
    <dataValidation type="list" allowBlank="1" showErrorMessage="1" sqref="V8:V201" xr:uid="{00000000-0002-0000-0000-000005000000}">
      <formula1>Hidden_622</formula1>
    </dataValidation>
    <dataValidation type="list" allowBlank="1" showErrorMessage="1" sqref="AC8:AC201" xr:uid="{00000000-0002-0000-0000-000006000000}">
      <formula1>Hidden_729</formula1>
    </dataValidation>
    <dataValidation type="list" allowBlank="1" showErrorMessage="1" sqref="BE8:BE201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9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109375" bestFit="1" customWidth="1"/>
    <col min="3" max="3" width="12.109375" bestFit="1" customWidth="1"/>
    <col min="4" max="4" width="17" bestFit="1" customWidth="1"/>
    <col min="5" max="5" width="19.109375" bestFit="1" customWidth="1"/>
    <col min="6" max="6" width="51.77734375" bestFit="1" customWidth="1"/>
    <col min="7" max="7" width="17.44140625" bestFit="1" customWidth="1"/>
    <col min="8" max="8" width="35.77734375" bestFit="1" customWidth="1"/>
    <col min="9" max="9" width="55.5546875" bestFit="1" customWidth="1"/>
  </cols>
  <sheetData>
    <row r="1" spans="1:9" hidden="1" x14ac:dyDescent="0.3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  <c r="I1" t="s">
        <v>11</v>
      </c>
    </row>
    <row r="2" spans="1:9" hidden="1" x14ac:dyDescent="0.3">
      <c r="C2" t="s">
        <v>358</v>
      </c>
      <c r="D2" t="s">
        <v>359</v>
      </c>
      <c r="E2" t="s">
        <v>360</v>
      </c>
      <c r="F2" t="s">
        <v>361</v>
      </c>
      <c r="G2" t="s">
        <v>362</v>
      </c>
      <c r="H2" t="s">
        <v>363</v>
      </c>
      <c r="I2" t="s">
        <v>364</v>
      </c>
    </row>
    <row r="3" spans="1:9" x14ac:dyDescent="0.3">
      <c r="A3" s="1" t="s">
        <v>365</v>
      </c>
      <c r="B3" s="1"/>
      <c r="C3" s="1" t="s">
        <v>366</v>
      </c>
      <c r="D3" s="1" t="s">
        <v>367</v>
      </c>
      <c r="E3" s="1" t="s">
        <v>368</v>
      </c>
      <c r="F3" s="1" t="s">
        <v>369</v>
      </c>
      <c r="G3" s="1" t="s">
        <v>370</v>
      </c>
      <c r="H3" s="1" t="s">
        <v>371</v>
      </c>
      <c r="I3" s="1" t="s">
        <v>372</v>
      </c>
    </row>
    <row r="4" spans="1:9" ht="45" customHeight="1" x14ac:dyDescent="0.3">
      <c r="A4" s="3" t="s">
        <v>166</v>
      </c>
      <c r="B4" s="3" t="s">
        <v>373</v>
      </c>
      <c r="C4" s="3" t="s">
        <v>151</v>
      </c>
      <c r="D4" s="3" t="s">
        <v>151</v>
      </c>
      <c r="E4" s="3" t="s">
        <v>151</v>
      </c>
      <c r="F4" s="3" t="s">
        <v>167</v>
      </c>
      <c r="G4" s="3" t="s">
        <v>151</v>
      </c>
      <c r="H4" s="3" t="s">
        <v>168</v>
      </c>
      <c r="I4" s="3" t="s">
        <v>182</v>
      </c>
    </row>
    <row r="5" spans="1:9" ht="45" customHeight="1" x14ac:dyDescent="0.3">
      <c r="A5" s="3" t="s">
        <v>194</v>
      </c>
      <c r="B5" s="3" t="s">
        <v>374</v>
      </c>
      <c r="C5" s="3" t="s">
        <v>151</v>
      </c>
      <c r="D5" s="3" t="s">
        <v>151</v>
      </c>
      <c r="E5" s="3" t="s">
        <v>151</v>
      </c>
      <c r="F5" s="3" t="s">
        <v>195</v>
      </c>
      <c r="G5" s="3" t="s">
        <v>151</v>
      </c>
      <c r="H5" s="3" t="s">
        <v>196</v>
      </c>
      <c r="I5" s="3" t="s">
        <v>203</v>
      </c>
    </row>
    <row r="6" spans="1:9" ht="45" customHeight="1" x14ac:dyDescent="0.3">
      <c r="A6" s="3" t="s">
        <v>209</v>
      </c>
      <c r="B6" s="3" t="s">
        <v>375</v>
      </c>
      <c r="C6" s="3" t="s">
        <v>210</v>
      </c>
      <c r="D6" s="3" t="s">
        <v>211</v>
      </c>
      <c r="E6" s="3" t="s">
        <v>212</v>
      </c>
      <c r="F6" s="3" t="s">
        <v>151</v>
      </c>
      <c r="G6" s="3" t="s">
        <v>213</v>
      </c>
      <c r="H6" s="3" t="s">
        <v>214</v>
      </c>
      <c r="I6" s="3" t="s">
        <v>222</v>
      </c>
    </row>
    <row r="7" spans="1:9" ht="45" customHeight="1" x14ac:dyDescent="0.3">
      <c r="A7" s="3" t="s">
        <v>227</v>
      </c>
      <c r="B7" s="3" t="s">
        <v>376</v>
      </c>
      <c r="C7" s="3" t="s">
        <v>210</v>
      </c>
      <c r="D7" s="3" t="s">
        <v>211</v>
      </c>
      <c r="E7" s="3" t="s">
        <v>212</v>
      </c>
      <c r="F7" s="3" t="s">
        <v>151</v>
      </c>
      <c r="G7" s="3" t="s">
        <v>213</v>
      </c>
      <c r="H7" s="3" t="s">
        <v>214</v>
      </c>
      <c r="I7" s="3" t="s">
        <v>230</v>
      </c>
    </row>
    <row r="8" spans="1:9" ht="45" customHeight="1" x14ac:dyDescent="0.3">
      <c r="A8" s="3" t="s">
        <v>235</v>
      </c>
      <c r="B8" s="3" t="s">
        <v>377</v>
      </c>
      <c r="C8" s="3" t="s">
        <v>210</v>
      </c>
      <c r="D8" s="3" t="s">
        <v>211</v>
      </c>
      <c r="E8" s="3" t="s">
        <v>212</v>
      </c>
      <c r="F8" s="3" t="s">
        <v>151</v>
      </c>
      <c r="G8" s="3" t="s">
        <v>213</v>
      </c>
      <c r="H8" s="3" t="s">
        <v>214</v>
      </c>
      <c r="I8" s="3" t="s">
        <v>237</v>
      </c>
    </row>
    <row r="9" spans="1:9" ht="45" customHeight="1" x14ac:dyDescent="0.3">
      <c r="A9" s="3" t="s">
        <v>244</v>
      </c>
      <c r="B9" s="3" t="s">
        <v>378</v>
      </c>
      <c r="C9" s="3" t="s">
        <v>151</v>
      </c>
      <c r="D9" s="3" t="s">
        <v>151</v>
      </c>
      <c r="E9" s="3" t="s">
        <v>151</v>
      </c>
      <c r="F9" s="3" t="s">
        <v>379</v>
      </c>
      <c r="G9" s="3" t="s">
        <v>151</v>
      </c>
      <c r="H9" s="3" t="s">
        <v>246</v>
      </c>
      <c r="I9" s="3" t="s">
        <v>250</v>
      </c>
    </row>
  </sheetData>
  <dataValidations count="1">
    <dataValidation type="list" allowBlank="1" showErrorMessage="1" sqref="G4:G201" xr:uid="{00000000-0002-0000-0900-000000000000}">
      <formula1>Hidden_1_Tabla_4703876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8</v>
      </c>
      <c r="D1" t="s">
        <v>9</v>
      </c>
      <c r="E1" t="s">
        <v>8</v>
      </c>
      <c r="F1" t="s">
        <v>7</v>
      </c>
    </row>
    <row r="2" spans="1:6" hidden="1" x14ac:dyDescent="0.3">
      <c r="C2" t="s">
        <v>380</v>
      </c>
      <c r="D2" t="s">
        <v>381</v>
      </c>
      <c r="E2" t="s">
        <v>382</v>
      </c>
      <c r="F2" t="s">
        <v>383</v>
      </c>
    </row>
    <row r="3" spans="1:6" x14ac:dyDescent="0.3">
      <c r="A3" s="1" t="s">
        <v>365</v>
      </c>
      <c r="B3" s="1"/>
      <c r="C3" s="1" t="s">
        <v>384</v>
      </c>
      <c r="D3" s="1" t="s">
        <v>385</v>
      </c>
      <c r="E3" s="1" t="s">
        <v>386</v>
      </c>
      <c r="F3" s="1" t="s">
        <v>387</v>
      </c>
    </row>
  </sheetData>
  <dataValidations count="1">
    <dataValidation type="list" allowBlank="1" showErrorMessage="1" sqref="F4:F201" xr:uid="{00000000-0002-0000-0B00-000000000000}">
      <formula1>Hidden_1_Tabla_4703725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388</v>
      </c>
    </row>
    <row r="2" spans="1:1" x14ac:dyDescent="0.3">
      <c r="A2" t="s">
        <v>389</v>
      </c>
    </row>
    <row r="3" spans="1:1" x14ac:dyDescent="0.3">
      <c r="A3" t="s">
        <v>390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8</v>
      </c>
      <c r="D1" t="s">
        <v>8</v>
      </c>
      <c r="E1" t="s">
        <v>6</v>
      </c>
      <c r="F1" t="s">
        <v>9</v>
      </c>
    </row>
    <row r="2" spans="1:6" hidden="1" x14ac:dyDescent="0.3">
      <c r="C2" t="s">
        <v>391</v>
      </c>
      <c r="D2" t="s">
        <v>392</v>
      </c>
      <c r="E2" t="s">
        <v>393</v>
      </c>
      <c r="F2" t="s">
        <v>394</v>
      </c>
    </row>
    <row r="3" spans="1:6" x14ac:dyDescent="0.3">
      <c r="A3" s="1" t="s">
        <v>365</v>
      </c>
      <c r="B3" s="1"/>
      <c r="C3" s="1" t="s">
        <v>395</v>
      </c>
      <c r="D3" s="1" t="s">
        <v>396</v>
      </c>
      <c r="E3" s="1" t="s">
        <v>397</v>
      </c>
      <c r="F3" s="1" t="s">
        <v>398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159</v>
      </c>
    </row>
    <row r="2" spans="1:1" x14ac:dyDescent="0.3">
      <c r="A2" t="s">
        <v>258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259</v>
      </c>
    </row>
    <row r="2" spans="1:1" x14ac:dyDescent="0.3">
      <c r="A2" t="s">
        <v>260</v>
      </c>
    </row>
    <row r="3" spans="1:1" x14ac:dyDescent="0.3">
      <c r="A3" t="s">
        <v>190</v>
      </c>
    </row>
    <row r="4" spans="1:1" x14ac:dyDescent="0.3">
      <c r="A4" t="s">
        <v>261</v>
      </c>
    </row>
    <row r="5" spans="1:1" x14ac:dyDescent="0.3">
      <c r="A5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264</v>
      </c>
    </row>
    <row r="2" spans="1:1" x14ac:dyDescent="0.3">
      <c r="A2" t="s">
        <v>265</v>
      </c>
    </row>
    <row r="3" spans="1:1" x14ac:dyDescent="0.3">
      <c r="A3" t="s">
        <v>266</v>
      </c>
    </row>
    <row r="4" spans="1:1" x14ac:dyDescent="0.3">
      <c r="A4" t="s">
        <v>267</v>
      </c>
    </row>
    <row r="5" spans="1:1" x14ac:dyDescent="0.3">
      <c r="A5" t="s">
        <v>268</v>
      </c>
    </row>
    <row r="6" spans="1:1" x14ac:dyDescent="0.3">
      <c r="A6" t="s">
        <v>269</v>
      </c>
    </row>
    <row r="7" spans="1:1" x14ac:dyDescent="0.3">
      <c r="A7" t="s">
        <v>270</v>
      </c>
    </row>
    <row r="8" spans="1:1" x14ac:dyDescent="0.3">
      <c r="A8" t="s">
        <v>271</v>
      </c>
    </row>
    <row r="9" spans="1:1" x14ac:dyDescent="0.3">
      <c r="A9" t="s">
        <v>272</v>
      </c>
    </row>
    <row r="10" spans="1:1" x14ac:dyDescent="0.3">
      <c r="A10" t="s">
        <v>273</v>
      </c>
    </row>
    <row r="11" spans="1:1" x14ac:dyDescent="0.3">
      <c r="A11" t="s">
        <v>274</v>
      </c>
    </row>
    <row r="12" spans="1:1" x14ac:dyDescent="0.3">
      <c r="A12" t="s">
        <v>275</v>
      </c>
    </row>
    <row r="13" spans="1:1" x14ac:dyDescent="0.3">
      <c r="A13" t="s">
        <v>276</v>
      </c>
    </row>
    <row r="14" spans="1:1" x14ac:dyDescent="0.3">
      <c r="A14" t="s">
        <v>277</v>
      </c>
    </row>
    <row r="15" spans="1:1" x14ac:dyDescent="0.3">
      <c r="A15" t="s">
        <v>278</v>
      </c>
    </row>
    <row r="16" spans="1:1" x14ac:dyDescent="0.3">
      <c r="A16" t="s">
        <v>279</v>
      </c>
    </row>
    <row r="17" spans="1:1" x14ac:dyDescent="0.3">
      <c r="A17" t="s">
        <v>280</v>
      </c>
    </row>
    <row r="18" spans="1:1" x14ac:dyDescent="0.3">
      <c r="A18" t="s">
        <v>281</v>
      </c>
    </row>
    <row r="19" spans="1:1" x14ac:dyDescent="0.3">
      <c r="A19" t="s">
        <v>282</v>
      </c>
    </row>
    <row r="20" spans="1:1" x14ac:dyDescent="0.3">
      <c r="A20" t="s">
        <v>283</v>
      </c>
    </row>
    <row r="21" spans="1:1" x14ac:dyDescent="0.3">
      <c r="A21" t="s">
        <v>284</v>
      </c>
    </row>
    <row r="22" spans="1:1" x14ac:dyDescent="0.3">
      <c r="A22" t="s">
        <v>285</v>
      </c>
    </row>
    <row r="23" spans="1:1" x14ac:dyDescent="0.3">
      <c r="A23" t="s">
        <v>286</v>
      </c>
    </row>
    <row r="24" spans="1:1" x14ac:dyDescent="0.3">
      <c r="A24" t="s">
        <v>287</v>
      </c>
    </row>
    <row r="25" spans="1:1" x14ac:dyDescent="0.3">
      <c r="A25" t="s">
        <v>288</v>
      </c>
    </row>
    <row r="26" spans="1:1" x14ac:dyDescent="0.3">
      <c r="A26" t="s">
        <v>289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290</v>
      </c>
    </row>
    <row r="2" spans="1:1" x14ac:dyDescent="0.3">
      <c r="A2" t="s">
        <v>284</v>
      </c>
    </row>
    <row r="3" spans="1:1" x14ac:dyDescent="0.3">
      <c r="A3" t="s">
        <v>291</v>
      </c>
    </row>
    <row r="4" spans="1:1" x14ac:dyDescent="0.3">
      <c r="A4" t="s">
        <v>292</v>
      </c>
    </row>
    <row r="5" spans="1:1" x14ac:dyDescent="0.3">
      <c r="A5" t="s">
        <v>293</v>
      </c>
    </row>
    <row r="6" spans="1:1" x14ac:dyDescent="0.3">
      <c r="A6" t="s">
        <v>294</v>
      </c>
    </row>
    <row r="7" spans="1:1" x14ac:dyDescent="0.3">
      <c r="A7" t="s">
        <v>171</v>
      </c>
    </row>
    <row r="8" spans="1:1" x14ac:dyDescent="0.3">
      <c r="A8" t="s">
        <v>295</v>
      </c>
    </row>
    <row r="9" spans="1:1" x14ac:dyDescent="0.3">
      <c r="A9" t="s">
        <v>296</v>
      </c>
    </row>
    <row r="10" spans="1:1" x14ac:dyDescent="0.3">
      <c r="A10" t="s">
        <v>297</v>
      </c>
    </row>
    <row r="11" spans="1:1" x14ac:dyDescent="0.3">
      <c r="A11" t="s">
        <v>298</v>
      </c>
    </row>
    <row r="12" spans="1:1" x14ac:dyDescent="0.3">
      <c r="A12" t="s">
        <v>299</v>
      </c>
    </row>
    <row r="13" spans="1:1" x14ac:dyDescent="0.3">
      <c r="A13" t="s">
        <v>300</v>
      </c>
    </row>
    <row r="14" spans="1:1" x14ac:dyDescent="0.3">
      <c r="A14" t="s">
        <v>301</v>
      </c>
    </row>
    <row r="15" spans="1:1" x14ac:dyDescent="0.3">
      <c r="A15" t="s">
        <v>302</v>
      </c>
    </row>
    <row r="16" spans="1:1" x14ac:dyDescent="0.3">
      <c r="A16" t="s">
        <v>303</v>
      </c>
    </row>
    <row r="17" spans="1:1" x14ac:dyDescent="0.3">
      <c r="A17" t="s">
        <v>304</v>
      </c>
    </row>
    <row r="18" spans="1:1" x14ac:dyDescent="0.3">
      <c r="A18" t="s">
        <v>305</v>
      </c>
    </row>
    <row r="19" spans="1:1" x14ac:dyDescent="0.3">
      <c r="A19" t="s">
        <v>306</v>
      </c>
    </row>
    <row r="20" spans="1:1" x14ac:dyDescent="0.3">
      <c r="A20" t="s">
        <v>307</v>
      </c>
    </row>
    <row r="21" spans="1:1" x14ac:dyDescent="0.3">
      <c r="A21" t="s">
        <v>308</v>
      </c>
    </row>
    <row r="22" spans="1:1" x14ac:dyDescent="0.3">
      <c r="A22" t="s">
        <v>309</v>
      </c>
    </row>
    <row r="23" spans="1:1" x14ac:dyDescent="0.3">
      <c r="A23" t="s">
        <v>265</v>
      </c>
    </row>
    <row r="24" spans="1:1" x14ac:dyDescent="0.3">
      <c r="A24" t="s">
        <v>277</v>
      </c>
    </row>
    <row r="25" spans="1:1" x14ac:dyDescent="0.3">
      <c r="A25" t="s">
        <v>310</v>
      </c>
    </row>
    <row r="26" spans="1:1" x14ac:dyDescent="0.3">
      <c r="A26" t="s">
        <v>311</v>
      </c>
    </row>
    <row r="27" spans="1:1" x14ac:dyDescent="0.3">
      <c r="A27" t="s">
        <v>312</v>
      </c>
    </row>
    <row r="28" spans="1:1" x14ac:dyDescent="0.3">
      <c r="A28" t="s">
        <v>313</v>
      </c>
    </row>
    <row r="29" spans="1:1" x14ac:dyDescent="0.3">
      <c r="A29" t="s">
        <v>314</v>
      </c>
    </row>
    <row r="30" spans="1:1" x14ac:dyDescent="0.3">
      <c r="A30" t="s">
        <v>315</v>
      </c>
    </row>
    <row r="31" spans="1:1" x14ac:dyDescent="0.3">
      <c r="A31" t="s">
        <v>316</v>
      </c>
    </row>
    <row r="32" spans="1:1" x14ac:dyDescent="0.3">
      <c r="A32" t="s">
        <v>317</v>
      </c>
    </row>
    <row r="33" spans="1:1" x14ac:dyDescent="0.3">
      <c r="A33" t="s">
        <v>318</v>
      </c>
    </row>
    <row r="34" spans="1:1" x14ac:dyDescent="0.3">
      <c r="A34" t="s">
        <v>319</v>
      </c>
    </row>
    <row r="35" spans="1:1" x14ac:dyDescent="0.3">
      <c r="A35" t="s">
        <v>320</v>
      </c>
    </row>
    <row r="36" spans="1:1" x14ac:dyDescent="0.3">
      <c r="A36" t="s">
        <v>321</v>
      </c>
    </row>
    <row r="37" spans="1:1" x14ac:dyDescent="0.3">
      <c r="A37" t="s">
        <v>322</v>
      </c>
    </row>
    <row r="38" spans="1:1" x14ac:dyDescent="0.3">
      <c r="A38" t="s">
        <v>323</v>
      </c>
    </row>
    <row r="39" spans="1:1" x14ac:dyDescent="0.3">
      <c r="A39" t="s">
        <v>324</v>
      </c>
    </row>
    <row r="40" spans="1:1" x14ac:dyDescent="0.3">
      <c r="A40" t="s">
        <v>325</v>
      </c>
    </row>
    <row r="41" spans="1:1" x14ac:dyDescent="0.3">
      <c r="A41" t="s">
        <v>326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327</v>
      </c>
    </row>
    <row r="2" spans="1:1" x14ac:dyDescent="0.3">
      <c r="A2" t="s">
        <v>328</v>
      </c>
    </row>
    <row r="3" spans="1:1" x14ac:dyDescent="0.3">
      <c r="A3" t="s">
        <v>329</v>
      </c>
    </row>
    <row r="4" spans="1:1" x14ac:dyDescent="0.3">
      <c r="A4" t="s">
        <v>330</v>
      </c>
    </row>
    <row r="5" spans="1:1" x14ac:dyDescent="0.3">
      <c r="A5" t="s">
        <v>331</v>
      </c>
    </row>
    <row r="6" spans="1:1" x14ac:dyDescent="0.3">
      <c r="A6" t="s">
        <v>169</v>
      </c>
    </row>
    <row r="7" spans="1:1" x14ac:dyDescent="0.3">
      <c r="A7" t="s">
        <v>332</v>
      </c>
    </row>
    <row r="8" spans="1:1" x14ac:dyDescent="0.3">
      <c r="A8" t="s">
        <v>333</v>
      </c>
    </row>
    <row r="9" spans="1:1" x14ac:dyDescent="0.3">
      <c r="A9" t="s">
        <v>334</v>
      </c>
    </row>
    <row r="10" spans="1:1" x14ac:dyDescent="0.3">
      <c r="A10" t="s">
        <v>335</v>
      </c>
    </row>
    <row r="11" spans="1:1" x14ac:dyDescent="0.3">
      <c r="A11" t="s">
        <v>336</v>
      </c>
    </row>
    <row r="12" spans="1:1" x14ac:dyDescent="0.3">
      <c r="A12" t="s">
        <v>337</v>
      </c>
    </row>
    <row r="13" spans="1:1" x14ac:dyDescent="0.3">
      <c r="A13" t="s">
        <v>338</v>
      </c>
    </row>
    <row r="14" spans="1:1" x14ac:dyDescent="0.3">
      <c r="A14" t="s">
        <v>339</v>
      </c>
    </row>
    <row r="15" spans="1:1" x14ac:dyDescent="0.3">
      <c r="A15" t="s">
        <v>175</v>
      </c>
    </row>
    <row r="16" spans="1:1" x14ac:dyDescent="0.3">
      <c r="A16" t="s">
        <v>340</v>
      </c>
    </row>
    <row r="17" spans="1:1" x14ac:dyDescent="0.3">
      <c r="A17" t="s">
        <v>341</v>
      </c>
    </row>
    <row r="18" spans="1:1" x14ac:dyDescent="0.3">
      <c r="A18" t="s">
        <v>342</v>
      </c>
    </row>
    <row r="19" spans="1:1" x14ac:dyDescent="0.3">
      <c r="A19" t="s">
        <v>343</v>
      </c>
    </row>
    <row r="20" spans="1:1" x14ac:dyDescent="0.3">
      <c r="A20" t="s">
        <v>344</v>
      </c>
    </row>
    <row r="21" spans="1:1" x14ac:dyDescent="0.3">
      <c r="A21" t="s">
        <v>345</v>
      </c>
    </row>
    <row r="22" spans="1:1" x14ac:dyDescent="0.3">
      <c r="A22" t="s">
        <v>346</v>
      </c>
    </row>
    <row r="23" spans="1:1" x14ac:dyDescent="0.3">
      <c r="A23" t="s">
        <v>347</v>
      </c>
    </row>
    <row r="24" spans="1:1" x14ac:dyDescent="0.3">
      <c r="A24" t="s">
        <v>348</v>
      </c>
    </row>
    <row r="25" spans="1:1" x14ac:dyDescent="0.3">
      <c r="A25" t="s">
        <v>349</v>
      </c>
    </row>
    <row r="26" spans="1:1" x14ac:dyDescent="0.3">
      <c r="A26" t="s">
        <v>350</v>
      </c>
    </row>
    <row r="27" spans="1:1" x14ac:dyDescent="0.3">
      <c r="A27" t="s">
        <v>351</v>
      </c>
    </row>
    <row r="28" spans="1:1" x14ac:dyDescent="0.3">
      <c r="A28" t="s">
        <v>352</v>
      </c>
    </row>
    <row r="29" spans="1:1" x14ac:dyDescent="0.3">
      <c r="A29" t="s">
        <v>353</v>
      </c>
    </row>
    <row r="30" spans="1:1" x14ac:dyDescent="0.3">
      <c r="A30" t="s">
        <v>354</v>
      </c>
    </row>
    <row r="31" spans="1:1" x14ac:dyDescent="0.3">
      <c r="A31" t="s">
        <v>355</v>
      </c>
    </row>
    <row r="32" spans="1:1" x14ac:dyDescent="0.3">
      <c r="A32" t="s">
        <v>356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357</v>
      </c>
    </row>
    <row r="2" spans="1:1" x14ac:dyDescent="0.3">
      <c r="A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Hidden_1_Tabla_4703725</vt:lpstr>
      <vt:lpstr>Hidden_1_Tabla_4703876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2023-10-27T04:04:51Z</dcterms:created>
  <dcterms:modified xsi:type="dcterms:W3CDTF">2023-10-28T03:02:44Z</dcterms:modified>
</cp:coreProperties>
</file>