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E5D79EB4-74B2-4ACD-9D83-44D3FD1EC4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definedNames>
    <definedName name="Hidden_1_Tabla_5085604">Hidden_1_Tabla_508560!$A$1:$A$4</definedName>
    <definedName name="Hidden_1_Tabla_5085626">Hidden_1_Tabla_508562!$A$1:$A$4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</definedNames>
  <calcPr calcId="0"/>
</workbook>
</file>

<file path=xl/sharedStrings.xml><?xml version="1.0" encoding="utf-8"?>
<sst xmlns="http://schemas.openxmlformats.org/spreadsheetml/2006/main" count="739" uniqueCount="223">
  <si>
    <t>TÍTULO</t>
  </si>
  <si>
    <t>NOMBRE CORTO</t>
  </si>
  <si>
    <t>DESCRIPCIÓN</t>
  </si>
  <si>
    <t>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</si>
  <si>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</si>
  <si>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</si>
  <si>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</si>
  <si>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</si>
  <si>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</si>
  <si>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</si>
  <si>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</si>
  <si>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</si>
  <si>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</si>
  <si>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</si>
  <si>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</si>
  <si>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</si>
  <si>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</si>
  <si>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</si>
  <si>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</si>
  <si>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</si>
  <si>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</si>
  <si>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</si>
  <si>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</si>
  <si>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</si>
  <si>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</si>
  <si>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</si>
  <si>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</si>
  <si>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</si>
  <si>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</si>
  <si>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</si>
  <si>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</si>
  <si>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</si>
  <si>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</si>
  <si>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590067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</si>
  <si>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</si>
  <si>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</si>
  <si>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</si>
  <si>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</si>
  <si>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</si>
  <si>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</si>
  <si>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</si>
  <si>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</si>
  <si>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</si>
  <si>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</si>
  <si>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</si>
  <si>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</si>
  <si>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</si>
  <si>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</si>
  <si>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</si>
  <si>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</si>
  <si>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</si>
  <si>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</si>
  <si>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</si>
  <si>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</si>
  <si>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</si>
  <si>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</si>
  <si>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</si>
  <si>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</si>
  <si>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</si>
  <si>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</si>
  <si>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</si>
  <si>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</si>
  <si>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</si>
  <si>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</si>
  <si>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</si>
  <si>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</si>
  <si>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</si>
  <si>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</si>
  <si>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</si>
  <si>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</si>
  <si>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</si>
  <si>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</si>
  <si>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</si>
  <si>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</si>
  <si>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</si>
  <si>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</si>
  <si>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</si>
  <si>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</si>
  <si>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</si>
  <si>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</si>
  <si>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</si>
  <si>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</si>
  <si>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</si>
  <si>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</si>
  <si>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</si>
  <si>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</si>
  <si>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Tabla_508560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</si>
  <si>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</si>
  <si>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</si>
  <si>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</si>
  <si>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</si>
  <si>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</si>
  <si>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</si>
  <si>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</si>
  <si>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</si>
  <si>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</si>
  <si>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</si>
  <si>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</si>
  <si>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</si>
  <si>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</si>
  <si>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</si>
  <si>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</si>
  <si>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</si>
  <si>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</si>
  <si>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</si>
  <si>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</si>
  <si>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</si>
  <si>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</si>
  <si>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</si>
  <si>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</si>
  <si>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</si>
  <si>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</si>
  <si>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</si>
  <si>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</si>
  <si>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</si>
  <si>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</si>
  <si>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</si>
  <si>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</si>
  <si>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</si>
  <si>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</si>
  <si>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</si>
  <si>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</si>
  <si>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</si>
  <si>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</si>
  <si>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</si>
  <si>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</si>
  <si>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Local</t>
  </si>
  <si>
    <t>Programas de transferencia</t>
  </si>
  <si>
    <t>Programa Estatal de Fomento a la Economía Social</t>
  </si>
  <si>
    <t>Desigualdad económica entre regiones y sectores a través de una mejor distribución de la riqueza</t>
  </si>
  <si>
    <t>No</t>
  </si>
  <si>
    <t>Secretaría de Turismo y Economía</t>
  </si>
  <si>
    <t>Dirección de Desarrollo Económico</t>
  </si>
  <si>
    <t>Reglas de Operación del Programa Estatal de Fomento a la Economía Social</t>
  </si>
  <si>
    <t>https://setuesbcs.gob.mx/pefes/anexos/rop_pefes.pdf</t>
  </si>
  <si>
    <t>Si</t>
  </si>
  <si>
    <t>31/12/2024</t>
  </si>
  <si>
    <t/>
  </si>
  <si>
    <t>3732884</t>
  </si>
  <si>
    <t>338</t>
  </si>
  <si>
    <t>200</t>
  </si>
  <si>
    <t>138</t>
  </si>
  <si>
    <t>3000000</t>
  </si>
  <si>
    <t>5000000</t>
  </si>
  <si>
    <t>0</t>
  </si>
  <si>
    <t>Los proyectos a desarrollarse en el marco del PEFES deberán dirigirse a la población objetivo con perspectiva de género establecida en las Reglas de Operación</t>
  </si>
  <si>
    <t>Aquellos proyectos que beneficien a grupos vulnerables, favorezcan la inclusión, busquen sostenibilidad, sean socialmente responsables y promuevan la creación y/o conservación del empleo, con perspectiva de género.</t>
  </si>
  <si>
    <t>2,500</t>
  </si>
  <si>
    <t>20,000</t>
  </si>
  <si>
    <t>Los beneficiarios a través del contrato, deberán incluir la conformidad de las partes para acatar la normativa del PEFES y asegurar el establecimiento de mecanismos de información, con perspectiva de género.</t>
  </si>
  <si>
    <t>Los beneficiarios del PEFES suscribirán un contrato de microfinanciamiento con FOSDEBCS con perspectiva de género.</t>
  </si>
  <si>
    <t>Las propuestas orientadas con perspectiva de género a alguna actividad ilícita o en contra de alguna norma federal, estatal o municipal y las solicitudes cuya actividad principal sea la venta de bebidas alcohólicas</t>
  </si>
  <si>
    <t>3 meses</t>
  </si>
  <si>
    <t>La SETUE podrá llevar a cabo evaluaciones internas en forma directa a través de la Subsecretaría de Economía, y en su caso, solicitar la participación de la Unidad Administrativa correspondiente para las evaluaciones que se consideren apropiadas conforme a sus necesidades y recursos disponibles</t>
  </si>
  <si>
    <t>Comité Evaluador y Dictaminador</t>
  </si>
  <si>
    <t>ND</t>
  </si>
  <si>
    <t>Aplicará en todas las localidades de Baja California Sur que cumpla con los criterios y requisitos de elegibilidad de proyectos con perspectiva de género.</t>
  </si>
  <si>
    <t>Sí</t>
  </si>
  <si>
    <t>https://setuesbcs.gob.mx/transparencia/f29_23_1trim_padron_de_beneficiarios.pdf</t>
  </si>
  <si>
    <t>15/04/2024</t>
  </si>
  <si>
    <t>3732885</t>
  </si>
  <si>
    <t>3732886</t>
  </si>
  <si>
    <t>3732887</t>
  </si>
  <si>
    <t>3392065</t>
  </si>
  <si>
    <t>3732883</t>
  </si>
  <si>
    <t>N/A</t>
  </si>
  <si>
    <t>3782310</t>
  </si>
  <si>
    <t>17/04/2024</t>
  </si>
  <si>
    <t>Federal</t>
  </si>
  <si>
    <t>Programas de servicios</t>
  </si>
  <si>
    <t>Programas de infraestructura social</t>
  </si>
  <si>
    <t>Programas de subsidio</t>
  </si>
  <si>
    <t>Programas mixtos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</si>
  <si>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</si>
  <si>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</si>
  <si>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</si>
  <si>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</si>
  <si>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</si>
  <si>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</si>
  <si>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</si>
  <si>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</si>
  <si>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</si>
  <si>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Apoyar a emprendedores y microempresarios para iniciar o fortalecer negocio.</t>
  </si>
  <si>
    <t>Apoyar negocios del sector secundario y terciario</t>
  </si>
  <si>
    <t>Corto plazo</t>
  </si>
  <si>
    <t>Mediano plazo</t>
  </si>
  <si>
    <t>Largo plazo</t>
  </si>
  <si>
    <t>Permanente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</si>
  <si>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</si>
  <si>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</si>
  <si>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</si>
  <si>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</si>
  <si>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</si>
  <si>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</si>
  <si>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</si>
  <si>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</si>
  <si>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</si>
  <si>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</si>
  <si>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</si>
  <si>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</si>
  <si>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</si>
  <si>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</si>
  <si>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</si>
  <si>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</si>
  <si>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Apoyos a emprendedores y empresarios</t>
  </si>
  <si>
    <t>créditos otorgados</t>
  </si>
  <si>
    <t>Numero de solicitudes aprobadas X N</t>
  </si>
  <si>
    <t>Créditos otorgados</t>
  </si>
  <si>
    <t>Economía</t>
  </si>
  <si>
    <t>Trimestral</t>
  </si>
  <si>
    <t>199</t>
  </si>
  <si>
    <t>Plataforma setues del pefes</t>
  </si>
  <si>
    <t>n/a</t>
  </si>
  <si>
    <t>Eficiencia</t>
  </si>
  <si>
    <t>Eficacia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</si>
  <si>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</si>
  <si>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</si>
  <si>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</si>
  <si>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</si>
  <si>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</si>
  <si>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</si>
  <si>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</si>
  <si>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https://biblioteca.setuesbcs.gob.mx/ficha/?id_pub=167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</si>
</sst>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4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43.5546875" bestFit="1" customWidth="1"/>
    <col min="7" max="7" width="93" bestFit="1" customWidth="1"/>
    <col min="8" max="8" width="166.77734375" bestFit="1" customWidth="1"/>
    <col min="9" max="9" width="50.332031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18.44140625" bestFit="1" customWidth="1"/>
    <col min="18" max="18" width="35.77734375" bestFit="1" customWidth="1"/>
    <col min="19" max="19" width="46.5546875" bestFit="1" customWidth="1"/>
    <col min="20" max="20" width="57.44140625" bestFit="1" customWidth="1"/>
    <col min="21" max="21" width="59.6640625" bestFit="1" customWidth="1"/>
    <col min="22" max="22" width="59.109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29" width="49.21875" bestFit="1" customWidth="1"/>
    <col min="30" max="30" width="32" bestFit="1" customWidth="1"/>
    <col min="31" max="31" width="135" bestFit="1" customWidth="1"/>
    <col min="32" max="32" width="185" bestFit="1" customWidth="1"/>
    <col min="33" max="33" width="54.5546875" bestFit="1" customWidth="1"/>
    <col min="34" max="34" width="55.109375" bestFit="1" customWidth="1"/>
    <col min="35" max="35" width="176.77734375" bestFit="1" customWidth="1"/>
    <col min="36" max="36" width="100.21875" bestFit="1" customWidth="1"/>
    <col min="37" max="37" width="179.21875" bestFit="1" customWidth="1"/>
    <col min="38" max="38" width="15.44140625" bestFit="1" customWidth="1"/>
    <col min="39" max="39" width="251.88671875" bestFit="1" customWidth="1"/>
    <col min="40" max="40" width="29.109375" bestFit="1" customWidth="1"/>
    <col min="41" max="41" width="44" bestFit="1" customWidth="1"/>
    <col min="42" max="42" width="41.88671875" bestFit="1" customWidth="1"/>
    <col min="43" max="43" width="43.77734375" bestFit="1" customWidth="1"/>
    <col min="44" max="44" width="128.664062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68.109375" bestFit="1" customWidth="1"/>
    <col min="49" max="49" width="61.6640625" bestFit="1" customWidth="1"/>
    <col min="50" max="50" width="142.77734375" bestFit="1" customWidth="1"/>
    <col min="51" max="51" width="114" bestFit="1" customWidth="1"/>
    <col min="52" max="52" width="73.21875" bestFit="1" customWidth="1"/>
    <col min="53" max="53" width="20" bestFit="1" customWidth="1"/>
    <col min="54" max="54" width="8" bestFit="1" customWidth="1"/>
  </cols>
  <sheetData>
    <row r="1" spans="1:54" hidden="1" x14ac:dyDescent="0.3"/>
    <row r="2" spans="1:54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54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54" hidden="1" x14ac:dyDescent="0.3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9</v>
      </c>
      <c r="N4" t="s">
        <v>7</v>
      </c>
      <c r="O4" t="s">
        <v>6</v>
      </c>
      <c r="P4" t="s">
        <v>6</v>
      </c>
      <c r="Q4" t="s">
        <v>8</v>
      </c>
      <c r="R4" t="s">
        <v>10</v>
      </c>
      <c r="S4" t="s">
        <v>11</v>
      </c>
      <c r="T4" t="s">
        <v>9</v>
      </c>
      <c r="U4" t="s">
        <v>11</v>
      </c>
      <c r="V4" t="s">
        <v>11</v>
      </c>
      <c r="W4" t="s">
        <v>8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9</v>
      </c>
      <c r="AD4" t="s">
        <v>9</v>
      </c>
      <c r="AE4" t="s">
        <v>8</v>
      </c>
      <c r="AF4" t="s">
        <v>8</v>
      </c>
      <c r="AG4" t="s">
        <v>8</v>
      </c>
      <c r="AH4" t="s">
        <v>8</v>
      </c>
      <c r="AI4" t="s">
        <v>8</v>
      </c>
      <c r="AJ4" t="s">
        <v>8</v>
      </c>
      <c r="AK4" t="s">
        <v>8</v>
      </c>
      <c r="AL4" t="s">
        <v>5</v>
      </c>
      <c r="AM4" t="s">
        <v>8</v>
      </c>
      <c r="AN4" t="s">
        <v>8</v>
      </c>
      <c r="AO4" t="s">
        <v>9</v>
      </c>
      <c r="AP4" t="s">
        <v>8</v>
      </c>
      <c r="AQ4" t="s">
        <v>10</v>
      </c>
      <c r="AR4" t="s">
        <v>8</v>
      </c>
      <c r="AS4" t="s">
        <v>7</v>
      </c>
      <c r="AT4" t="s">
        <v>8</v>
      </c>
      <c r="AU4" t="s">
        <v>7</v>
      </c>
      <c r="AV4" t="s">
        <v>9</v>
      </c>
      <c r="AW4" t="s">
        <v>10</v>
      </c>
      <c r="AX4" t="s">
        <v>9</v>
      </c>
      <c r="AY4" t="s">
        <v>9</v>
      </c>
      <c r="AZ4" t="s">
        <v>8</v>
      </c>
      <c r="BA4" t="s">
        <v>13</v>
      </c>
      <c r="BB4" t="s">
        <v>14</v>
      </c>
    </row>
    <row r="5" spans="1:5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</row>
    <row r="6" spans="1:54" x14ac:dyDescent="0.3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ht="45" customHeight="1" x14ac:dyDescent="0.3">
      <c r="A8" s="3" t="s">
        <v>123</v>
      </c>
      <c r="B8" s="3" t="s">
        <v>124</v>
      </c>
      <c r="C8" s="3" t="s">
        <v>125</v>
      </c>
      <c r="D8" s="3" t="s">
        <v>126</v>
      </c>
      <c r="E8" s="3" t="s">
        <v>127</v>
      </c>
      <c r="F8" s="3" t="s">
        <v>128</v>
      </c>
      <c r="G8" s="3" t="s">
        <v>129</v>
      </c>
      <c r="H8" s="3" t="s">
        <v>130</v>
      </c>
      <c r="I8" s="3" t="s">
        <v>130</v>
      </c>
      <c r="J8" s="3" t="s">
        <v>131</v>
      </c>
      <c r="K8" s="3" t="s">
        <v>132</v>
      </c>
      <c r="L8" s="3" t="s">
        <v>133</v>
      </c>
      <c r="M8" s="3" t="s">
        <v>134</v>
      </c>
      <c r="N8" s="3" t="s">
        <v>135</v>
      </c>
      <c r="O8" s="3" t="s">
        <v>124</v>
      </c>
      <c r="P8" s="3" t="s">
        <v>136</v>
      </c>
      <c r="Q8" s="3" t="s">
        <v>137</v>
      </c>
      <c r="R8" s="3" t="s">
        <v>138</v>
      </c>
      <c r="S8" s="3" t="s">
        <v>139</v>
      </c>
      <c r="T8" s="3" t="s">
        <v>137</v>
      </c>
      <c r="U8" s="3" t="s">
        <v>140</v>
      </c>
      <c r="V8" s="3" t="s">
        <v>141</v>
      </c>
      <c r="W8" s="3" t="s">
        <v>137</v>
      </c>
      <c r="X8" s="3" t="s">
        <v>142</v>
      </c>
      <c r="Y8" s="3" t="s">
        <v>143</v>
      </c>
      <c r="Z8" s="3" t="s">
        <v>143</v>
      </c>
      <c r="AA8" s="3" t="s">
        <v>144</v>
      </c>
      <c r="AB8" s="3" t="s">
        <v>144</v>
      </c>
      <c r="AC8" s="3" t="s">
        <v>137</v>
      </c>
      <c r="AD8" s="3" t="s">
        <v>137</v>
      </c>
      <c r="AE8" s="3" t="s">
        <v>145</v>
      </c>
      <c r="AF8" s="3" t="s">
        <v>146</v>
      </c>
      <c r="AG8" s="3" t="s">
        <v>147</v>
      </c>
      <c r="AH8" s="3" t="s">
        <v>148</v>
      </c>
      <c r="AI8" s="3" t="s">
        <v>149</v>
      </c>
      <c r="AJ8" s="3" t="s">
        <v>150</v>
      </c>
      <c r="AK8" s="3" t="s">
        <v>151</v>
      </c>
      <c r="AL8" s="3" t="s">
        <v>152</v>
      </c>
      <c r="AM8" s="3" t="s">
        <v>153</v>
      </c>
      <c r="AN8" s="3" t="s">
        <v>154</v>
      </c>
      <c r="AO8" s="3" t="s">
        <v>137</v>
      </c>
      <c r="AP8" s="3" t="s">
        <v>155</v>
      </c>
      <c r="AQ8" s="3" t="s">
        <v>138</v>
      </c>
      <c r="AR8" s="3" t="s">
        <v>156</v>
      </c>
      <c r="AS8" s="3" t="s">
        <v>130</v>
      </c>
      <c r="AT8" s="3" t="s">
        <v>137</v>
      </c>
      <c r="AU8" s="3" t="s">
        <v>157</v>
      </c>
      <c r="AV8" s="3" t="s">
        <v>134</v>
      </c>
      <c r="AW8" s="3" t="s">
        <v>138</v>
      </c>
      <c r="AX8" s="3" t="s">
        <v>158</v>
      </c>
      <c r="AY8" s="3" t="s">
        <v>158</v>
      </c>
      <c r="AZ8" s="3" t="s">
        <v>132</v>
      </c>
      <c r="BA8" s="3" t="s">
        <v>159</v>
      </c>
      <c r="BB8" s="3" t="s">
        <v>137</v>
      </c>
    </row>
    <row r="9" spans="1:54" ht="45" customHeight="1" x14ac:dyDescent="0.3">
      <c r="A9" s="3" t="s">
        <v>123</v>
      </c>
      <c r="B9" s="3" t="s">
        <v>124</v>
      </c>
      <c r="C9" s="3" t="s">
        <v>125</v>
      </c>
      <c r="D9" s="3" t="s">
        <v>126</v>
      </c>
      <c r="E9" s="3" t="s">
        <v>127</v>
      </c>
      <c r="F9" s="3" t="s">
        <v>128</v>
      </c>
      <c r="G9" s="3" t="s">
        <v>129</v>
      </c>
      <c r="H9" s="3" t="s">
        <v>130</v>
      </c>
      <c r="I9" s="3" t="s">
        <v>130</v>
      </c>
      <c r="J9" s="3" t="s">
        <v>131</v>
      </c>
      <c r="K9" s="3" t="s">
        <v>132</v>
      </c>
      <c r="L9" s="3" t="s">
        <v>133</v>
      </c>
      <c r="M9" s="3" t="s">
        <v>134</v>
      </c>
      <c r="N9" s="3" t="s">
        <v>135</v>
      </c>
      <c r="O9" s="3" t="s">
        <v>124</v>
      </c>
      <c r="P9" s="3" t="s">
        <v>136</v>
      </c>
      <c r="Q9" s="3" t="s">
        <v>137</v>
      </c>
      <c r="R9" s="3" t="s">
        <v>160</v>
      </c>
      <c r="S9" s="3" t="s">
        <v>139</v>
      </c>
      <c r="T9" s="3" t="s">
        <v>137</v>
      </c>
      <c r="U9" s="3" t="s">
        <v>140</v>
      </c>
      <c r="V9" s="3" t="s">
        <v>141</v>
      </c>
      <c r="W9" s="3" t="s">
        <v>137</v>
      </c>
      <c r="X9" s="3" t="s">
        <v>142</v>
      </c>
      <c r="Y9" s="3" t="s">
        <v>143</v>
      </c>
      <c r="Z9" s="3" t="s">
        <v>143</v>
      </c>
      <c r="AA9" s="3" t="s">
        <v>144</v>
      </c>
      <c r="AB9" s="3" t="s">
        <v>144</v>
      </c>
      <c r="AC9" s="3" t="s">
        <v>137</v>
      </c>
      <c r="AD9" s="3" t="s">
        <v>137</v>
      </c>
      <c r="AE9" s="3" t="s">
        <v>145</v>
      </c>
      <c r="AF9" s="3" t="s">
        <v>146</v>
      </c>
      <c r="AG9" s="3" t="s">
        <v>147</v>
      </c>
      <c r="AH9" s="3" t="s">
        <v>148</v>
      </c>
      <c r="AI9" s="3" t="s">
        <v>149</v>
      </c>
      <c r="AJ9" s="3" t="s">
        <v>150</v>
      </c>
      <c r="AK9" s="3" t="s">
        <v>151</v>
      </c>
      <c r="AL9" s="3" t="s">
        <v>152</v>
      </c>
      <c r="AM9" s="3" t="s">
        <v>153</v>
      </c>
      <c r="AN9" s="3" t="s">
        <v>154</v>
      </c>
      <c r="AO9" s="3" t="s">
        <v>137</v>
      </c>
      <c r="AP9" s="3" t="s">
        <v>155</v>
      </c>
      <c r="AQ9" s="3" t="s">
        <v>160</v>
      </c>
      <c r="AR9" s="3" t="s">
        <v>156</v>
      </c>
      <c r="AS9" s="3" t="s">
        <v>130</v>
      </c>
      <c r="AT9" s="3" t="s">
        <v>137</v>
      </c>
      <c r="AU9" s="3" t="s">
        <v>157</v>
      </c>
      <c r="AV9" s="3" t="s">
        <v>134</v>
      </c>
      <c r="AW9" s="3" t="s">
        <v>160</v>
      </c>
      <c r="AX9" s="3" t="s">
        <v>158</v>
      </c>
      <c r="AY9" s="3" t="s">
        <v>158</v>
      </c>
      <c r="AZ9" s="3" t="s">
        <v>132</v>
      </c>
      <c r="BA9" s="3" t="s">
        <v>159</v>
      </c>
      <c r="BB9" s="3" t="s">
        <v>137</v>
      </c>
    </row>
    <row r="10" spans="1:54" ht="45" customHeight="1" x14ac:dyDescent="0.3">
      <c r="A10" s="3" t="s">
        <v>123</v>
      </c>
      <c r="B10" s="3" t="s">
        <v>124</v>
      </c>
      <c r="C10" s="3" t="s">
        <v>125</v>
      </c>
      <c r="D10" s="3" t="s">
        <v>126</v>
      </c>
      <c r="E10" s="3" t="s">
        <v>127</v>
      </c>
      <c r="F10" s="3" t="s">
        <v>128</v>
      </c>
      <c r="G10" s="3" t="s">
        <v>129</v>
      </c>
      <c r="H10" s="3" t="s">
        <v>130</v>
      </c>
      <c r="I10" s="3" t="s">
        <v>135</v>
      </c>
      <c r="J10" s="3" t="s">
        <v>131</v>
      </c>
      <c r="K10" s="3" t="s">
        <v>132</v>
      </c>
      <c r="L10" s="3" t="s">
        <v>133</v>
      </c>
      <c r="M10" s="3" t="s">
        <v>134</v>
      </c>
      <c r="N10" s="3" t="s">
        <v>135</v>
      </c>
      <c r="O10" s="3" t="s">
        <v>124</v>
      </c>
      <c r="P10" s="3" t="s">
        <v>136</v>
      </c>
      <c r="Q10" s="3" t="s">
        <v>137</v>
      </c>
      <c r="R10" s="3" t="s">
        <v>161</v>
      </c>
      <c r="S10" s="3" t="s">
        <v>139</v>
      </c>
      <c r="T10" s="3" t="s">
        <v>137</v>
      </c>
      <c r="U10" s="3" t="s">
        <v>140</v>
      </c>
      <c r="V10" s="3" t="s">
        <v>141</v>
      </c>
      <c r="W10" s="3" t="s">
        <v>137</v>
      </c>
      <c r="X10" s="3" t="s">
        <v>142</v>
      </c>
      <c r="Y10" s="3" t="s">
        <v>143</v>
      </c>
      <c r="Z10" s="3" t="s">
        <v>143</v>
      </c>
      <c r="AA10" s="3" t="s">
        <v>144</v>
      </c>
      <c r="AB10" s="3" t="s">
        <v>144</v>
      </c>
      <c r="AC10" s="3" t="s">
        <v>137</v>
      </c>
      <c r="AD10" s="3" t="s">
        <v>137</v>
      </c>
      <c r="AE10" s="3" t="s">
        <v>145</v>
      </c>
      <c r="AF10" s="3" t="s">
        <v>146</v>
      </c>
      <c r="AG10" s="3" t="s">
        <v>147</v>
      </c>
      <c r="AH10" s="3" t="s">
        <v>148</v>
      </c>
      <c r="AI10" s="3" t="s">
        <v>149</v>
      </c>
      <c r="AJ10" s="3" t="s">
        <v>150</v>
      </c>
      <c r="AK10" s="3" t="s">
        <v>151</v>
      </c>
      <c r="AL10" s="3" t="s">
        <v>152</v>
      </c>
      <c r="AM10" s="3" t="s">
        <v>153</v>
      </c>
      <c r="AN10" s="3" t="s">
        <v>154</v>
      </c>
      <c r="AO10" s="3" t="s">
        <v>137</v>
      </c>
      <c r="AP10" s="3" t="s">
        <v>155</v>
      </c>
      <c r="AQ10" s="3" t="s">
        <v>161</v>
      </c>
      <c r="AR10" s="3" t="s">
        <v>156</v>
      </c>
      <c r="AS10" s="3" t="s">
        <v>130</v>
      </c>
      <c r="AT10" s="3" t="s">
        <v>137</v>
      </c>
      <c r="AU10" s="3" t="s">
        <v>157</v>
      </c>
      <c r="AV10" s="3" t="s">
        <v>134</v>
      </c>
      <c r="AW10" s="3" t="s">
        <v>161</v>
      </c>
      <c r="AX10" s="3" t="s">
        <v>158</v>
      </c>
      <c r="AY10" s="3" t="s">
        <v>158</v>
      </c>
      <c r="AZ10" s="3" t="s">
        <v>132</v>
      </c>
      <c r="BA10" s="3" t="s">
        <v>159</v>
      </c>
      <c r="BB10" s="3" t="s">
        <v>137</v>
      </c>
    </row>
    <row r="11" spans="1:54" ht="45" customHeight="1" x14ac:dyDescent="0.3">
      <c r="A11" s="3" t="s">
        <v>123</v>
      </c>
      <c r="B11" s="3" t="s">
        <v>124</v>
      </c>
      <c r="C11" s="3" t="s">
        <v>125</v>
      </c>
      <c r="D11" s="3" t="s">
        <v>126</v>
      </c>
      <c r="E11" s="3" t="s">
        <v>127</v>
      </c>
      <c r="F11" s="3" t="s">
        <v>128</v>
      </c>
      <c r="G11" s="3" t="s">
        <v>129</v>
      </c>
      <c r="H11" s="3" t="s">
        <v>130</v>
      </c>
      <c r="I11" s="3" t="s">
        <v>130</v>
      </c>
      <c r="J11" s="3" t="s">
        <v>131</v>
      </c>
      <c r="K11" s="3" t="s">
        <v>132</v>
      </c>
      <c r="L11" s="3" t="s">
        <v>133</v>
      </c>
      <c r="M11" s="3" t="s">
        <v>134</v>
      </c>
      <c r="N11" s="3" t="s">
        <v>135</v>
      </c>
      <c r="O11" s="3" t="s">
        <v>124</v>
      </c>
      <c r="P11" s="3" t="s">
        <v>136</v>
      </c>
      <c r="Q11" s="3" t="s">
        <v>137</v>
      </c>
      <c r="R11" s="3" t="s">
        <v>162</v>
      </c>
      <c r="S11" s="3" t="s">
        <v>139</v>
      </c>
      <c r="T11" s="3" t="s">
        <v>137</v>
      </c>
      <c r="U11" s="3" t="s">
        <v>140</v>
      </c>
      <c r="V11" s="3" t="s">
        <v>141</v>
      </c>
      <c r="W11" s="3" t="s">
        <v>137</v>
      </c>
      <c r="X11" s="3" t="s">
        <v>142</v>
      </c>
      <c r="Y11" s="3" t="s">
        <v>143</v>
      </c>
      <c r="Z11" s="3" t="s">
        <v>143</v>
      </c>
      <c r="AA11" s="3" t="s">
        <v>144</v>
      </c>
      <c r="AB11" s="3" t="s">
        <v>144</v>
      </c>
      <c r="AC11" s="3" t="s">
        <v>137</v>
      </c>
      <c r="AD11" s="3" t="s">
        <v>137</v>
      </c>
      <c r="AE11" s="3" t="s">
        <v>145</v>
      </c>
      <c r="AF11" s="3" t="s">
        <v>146</v>
      </c>
      <c r="AG11" s="3" t="s">
        <v>147</v>
      </c>
      <c r="AH11" s="3" t="s">
        <v>148</v>
      </c>
      <c r="AI11" s="3" t="s">
        <v>149</v>
      </c>
      <c r="AJ11" s="3" t="s">
        <v>150</v>
      </c>
      <c r="AK11" s="3" t="s">
        <v>151</v>
      </c>
      <c r="AL11" s="3" t="s">
        <v>152</v>
      </c>
      <c r="AM11" s="3" t="s">
        <v>153</v>
      </c>
      <c r="AN11" s="3" t="s">
        <v>154</v>
      </c>
      <c r="AO11" s="3" t="s">
        <v>137</v>
      </c>
      <c r="AP11" s="3" t="s">
        <v>155</v>
      </c>
      <c r="AQ11" s="3" t="s">
        <v>162</v>
      </c>
      <c r="AR11" s="3" t="s">
        <v>156</v>
      </c>
      <c r="AS11" s="3" t="s">
        <v>130</v>
      </c>
      <c r="AT11" s="3" t="s">
        <v>137</v>
      </c>
      <c r="AU11" s="3" t="s">
        <v>157</v>
      </c>
      <c r="AV11" s="3" t="s">
        <v>134</v>
      </c>
      <c r="AW11" s="3" t="s">
        <v>162</v>
      </c>
      <c r="AX11" s="3" t="s">
        <v>158</v>
      </c>
      <c r="AY11" s="3" t="s">
        <v>158</v>
      </c>
      <c r="AZ11" s="3" t="s">
        <v>132</v>
      </c>
      <c r="BA11" s="3" t="s">
        <v>159</v>
      </c>
      <c r="BB11" s="3" t="s">
        <v>137</v>
      </c>
    </row>
    <row r="12" spans="1:54" ht="45" customHeight="1" x14ac:dyDescent="0.3">
      <c r="A12" s="3" t="s">
        <v>123</v>
      </c>
      <c r="B12" s="3" t="s">
        <v>124</v>
      </c>
      <c r="C12" s="3" t="s">
        <v>125</v>
      </c>
      <c r="D12" s="3" t="s">
        <v>126</v>
      </c>
      <c r="E12" s="3" t="s">
        <v>127</v>
      </c>
      <c r="F12" s="3" t="s">
        <v>128</v>
      </c>
      <c r="G12" s="3" t="s">
        <v>129</v>
      </c>
      <c r="H12" s="3" t="s">
        <v>130</v>
      </c>
      <c r="I12" s="3" t="s">
        <v>135</v>
      </c>
      <c r="J12" s="3" t="s">
        <v>131</v>
      </c>
      <c r="K12" s="3" t="s">
        <v>132</v>
      </c>
      <c r="L12" s="3" t="s">
        <v>133</v>
      </c>
      <c r="M12" s="3" t="s">
        <v>134</v>
      </c>
      <c r="N12" s="3" t="s">
        <v>135</v>
      </c>
      <c r="O12" s="3" t="s">
        <v>124</v>
      </c>
      <c r="P12" s="3" t="s">
        <v>136</v>
      </c>
      <c r="Q12" s="3" t="s">
        <v>137</v>
      </c>
      <c r="R12" s="3" t="s">
        <v>163</v>
      </c>
      <c r="S12" s="3" t="s">
        <v>139</v>
      </c>
      <c r="T12" s="3" t="s">
        <v>137</v>
      </c>
      <c r="U12" s="3" t="s">
        <v>140</v>
      </c>
      <c r="V12" s="3" t="s">
        <v>141</v>
      </c>
      <c r="W12" s="3" t="s">
        <v>137</v>
      </c>
      <c r="X12" s="3" t="s">
        <v>142</v>
      </c>
      <c r="Y12" s="3" t="s">
        <v>143</v>
      </c>
      <c r="Z12" s="3" t="s">
        <v>143</v>
      </c>
      <c r="AA12" s="3" t="s">
        <v>144</v>
      </c>
      <c r="AB12" s="3" t="s">
        <v>144</v>
      </c>
      <c r="AC12" s="3" t="s">
        <v>137</v>
      </c>
      <c r="AD12" s="3" t="s">
        <v>137</v>
      </c>
      <c r="AE12" s="3" t="s">
        <v>145</v>
      </c>
      <c r="AF12" s="3" t="s">
        <v>146</v>
      </c>
      <c r="AG12" s="3" t="s">
        <v>147</v>
      </c>
      <c r="AH12" s="3" t="s">
        <v>148</v>
      </c>
      <c r="AI12" s="3" t="s">
        <v>149</v>
      </c>
      <c r="AJ12" s="3" t="s">
        <v>150</v>
      </c>
      <c r="AK12" s="3" t="s">
        <v>151</v>
      </c>
      <c r="AL12" s="3" t="s">
        <v>152</v>
      </c>
      <c r="AM12" s="3" t="s">
        <v>153</v>
      </c>
      <c r="AN12" s="3" t="s">
        <v>154</v>
      </c>
      <c r="AO12" s="3" t="s">
        <v>137</v>
      </c>
      <c r="AP12" s="3" t="s">
        <v>155</v>
      </c>
      <c r="AQ12" s="3" t="s">
        <v>163</v>
      </c>
      <c r="AR12" s="3" t="s">
        <v>156</v>
      </c>
      <c r="AS12" s="3" t="s">
        <v>130</v>
      </c>
      <c r="AT12" s="3" t="s">
        <v>137</v>
      </c>
      <c r="AU12" s="3" t="s">
        <v>157</v>
      </c>
      <c r="AV12" s="3" t="s">
        <v>134</v>
      </c>
      <c r="AW12" s="3" t="s">
        <v>163</v>
      </c>
      <c r="AX12" s="3" t="s">
        <v>158</v>
      </c>
      <c r="AY12" s="3" t="s">
        <v>158</v>
      </c>
      <c r="AZ12" s="3" t="s">
        <v>132</v>
      </c>
      <c r="BA12" s="3" t="s">
        <v>159</v>
      </c>
      <c r="BB12" s="3" t="s">
        <v>137</v>
      </c>
    </row>
    <row r="13" spans="1:54" ht="45" customHeight="1" x14ac:dyDescent="0.3">
      <c r="A13" s="3" t="s">
        <v>123</v>
      </c>
      <c r="B13" s="3" t="s">
        <v>124</v>
      </c>
      <c r="C13" s="3" t="s">
        <v>125</v>
      </c>
      <c r="D13" s="3" t="s">
        <v>126</v>
      </c>
      <c r="E13" s="3" t="s">
        <v>127</v>
      </c>
      <c r="F13" s="3" t="s">
        <v>128</v>
      </c>
      <c r="G13" s="3" t="s">
        <v>129</v>
      </c>
      <c r="H13" s="3" t="s">
        <v>130</v>
      </c>
      <c r="I13" s="3" t="s">
        <v>135</v>
      </c>
      <c r="J13" s="3" t="s">
        <v>131</v>
      </c>
      <c r="K13" s="3" t="s">
        <v>132</v>
      </c>
      <c r="L13" s="3" t="s">
        <v>133</v>
      </c>
      <c r="M13" s="3" t="s">
        <v>134</v>
      </c>
      <c r="N13" s="3" t="s">
        <v>135</v>
      </c>
      <c r="O13" s="3" t="s">
        <v>124</v>
      </c>
      <c r="P13" s="3" t="s">
        <v>136</v>
      </c>
      <c r="Q13" s="3" t="s">
        <v>137</v>
      </c>
      <c r="R13" s="3" t="s">
        <v>164</v>
      </c>
      <c r="S13" s="3" t="s">
        <v>139</v>
      </c>
      <c r="T13" s="3" t="s">
        <v>137</v>
      </c>
      <c r="U13" s="3" t="s">
        <v>140</v>
      </c>
      <c r="V13" s="3" t="s">
        <v>141</v>
      </c>
      <c r="W13" s="3" t="s">
        <v>137</v>
      </c>
      <c r="X13" s="3" t="s">
        <v>142</v>
      </c>
      <c r="Y13" s="3" t="s">
        <v>143</v>
      </c>
      <c r="Z13" s="3" t="s">
        <v>143</v>
      </c>
      <c r="AA13" s="3" t="s">
        <v>144</v>
      </c>
      <c r="AB13" s="3" t="s">
        <v>144</v>
      </c>
      <c r="AC13" s="3" t="s">
        <v>137</v>
      </c>
      <c r="AD13" s="3" t="s">
        <v>137</v>
      </c>
      <c r="AE13" s="3" t="s">
        <v>145</v>
      </c>
      <c r="AF13" s="3" t="s">
        <v>146</v>
      </c>
      <c r="AG13" s="3" t="s">
        <v>147</v>
      </c>
      <c r="AH13" s="3" t="s">
        <v>148</v>
      </c>
      <c r="AI13" s="3" t="s">
        <v>149</v>
      </c>
      <c r="AJ13" s="3" t="s">
        <v>150</v>
      </c>
      <c r="AK13" s="3" t="s">
        <v>151</v>
      </c>
      <c r="AL13" s="3" t="s">
        <v>152</v>
      </c>
      <c r="AM13" s="3" t="s">
        <v>153</v>
      </c>
      <c r="AN13" s="3" t="s">
        <v>154</v>
      </c>
      <c r="AO13" s="3" t="s">
        <v>137</v>
      </c>
      <c r="AP13" s="3" t="s">
        <v>155</v>
      </c>
      <c r="AQ13" s="3" t="s">
        <v>164</v>
      </c>
      <c r="AR13" s="3" t="s">
        <v>156</v>
      </c>
      <c r="AS13" s="3" t="s">
        <v>130</v>
      </c>
      <c r="AT13" s="3" t="s">
        <v>137</v>
      </c>
      <c r="AU13" s="3" t="s">
        <v>157</v>
      </c>
      <c r="AV13" s="3" t="s">
        <v>134</v>
      </c>
      <c r="AW13" s="3" t="s">
        <v>164</v>
      </c>
      <c r="AX13" s="3" t="s">
        <v>158</v>
      </c>
      <c r="AY13" s="3" t="s">
        <v>158</v>
      </c>
      <c r="AZ13" s="3" t="s">
        <v>132</v>
      </c>
      <c r="BA13" s="3" t="s">
        <v>159</v>
      </c>
      <c r="BB13" s="3" t="s">
        <v>137</v>
      </c>
    </row>
    <row r="14" spans="1:54" ht="45" customHeight="1" x14ac:dyDescent="0.3">
      <c r="A14" s="3" t="s">
        <v>123</v>
      </c>
      <c r="B14" s="3" t="s">
        <v>124</v>
      </c>
      <c r="C14" s="3" t="s">
        <v>125</v>
      </c>
      <c r="D14" s="3" t="s">
        <v>137</v>
      </c>
      <c r="E14" s="3" t="s">
        <v>137</v>
      </c>
      <c r="F14" s="3" t="s">
        <v>165</v>
      </c>
      <c r="G14" s="3" t="s">
        <v>165</v>
      </c>
      <c r="H14" s="3" t="s">
        <v>137</v>
      </c>
      <c r="I14" s="3" t="s">
        <v>137</v>
      </c>
      <c r="J14" s="3" t="s">
        <v>165</v>
      </c>
      <c r="K14" s="3" t="s">
        <v>165</v>
      </c>
      <c r="L14" s="3" t="s">
        <v>165</v>
      </c>
      <c r="M14" s="3" t="s">
        <v>137</v>
      </c>
      <c r="N14" s="3" t="s">
        <v>137</v>
      </c>
      <c r="O14" s="3" t="s">
        <v>137</v>
      </c>
      <c r="P14" s="3" t="s">
        <v>137</v>
      </c>
      <c r="Q14" s="3" t="s">
        <v>137</v>
      </c>
      <c r="R14" s="3" t="s">
        <v>166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137</v>
      </c>
      <c r="AF14" s="3" t="s">
        <v>137</v>
      </c>
      <c r="AG14" s="3" t="s">
        <v>137</v>
      </c>
      <c r="AH14" s="3" t="s">
        <v>137</v>
      </c>
      <c r="AI14" s="3" t="s">
        <v>137</v>
      </c>
      <c r="AJ14" s="3" t="s">
        <v>137</v>
      </c>
      <c r="AK14" s="3" t="s">
        <v>137</v>
      </c>
      <c r="AL14" s="3" t="s">
        <v>137</v>
      </c>
      <c r="AM14" s="3" t="s">
        <v>137</v>
      </c>
      <c r="AN14" s="3" t="s">
        <v>137</v>
      </c>
      <c r="AO14" s="3" t="s">
        <v>137</v>
      </c>
      <c r="AP14" s="3" t="s">
        <v>137</v>
      </c>
      <c r="AQ14" s="3" t="s">
        <v>166</v>
      </c>
      <c r="AR14" s="3" t="s">
        <v>137</v>
      </c>
      <c r="AS14" s="3" t="s">
        <v>137</v>
      </c>
      <c r="AT14" s="3" t="s">
        <v>137</v>
      </c>
      <c r="AU14" s="3" t="s">
        <v>137</v>
      </c>
      <c r="AV14" s="3" t="s">
        <v>137</v>
      </c>
      <c r="AW14" s="3" t="s">
        <v>166</v>
      </c>
      <c r="AX14" s="3" t="s">
        <v>137</v>
      </c>
      <c r="AY14" s="3" t="s">
        <v>137</v>
      </c>
      <c r="AZ14" s="3" t="s">
        <v>165</v>
      </c>
      <c r="BA14" s="3" t="s">
        <v>167</v>
      </c>
      <c r="BB14" s="3" t="s">
        <v>137</v>
      </c>
    </row>
  </sheetData>
  <mergeCells count="7">
    <mergeCell ref="A2:B2"/>
    <mergeCell ref="A3:B3"/>
    <mergeCell ref="A6:BB6"/>
    <mergeCell ref="C2:E2"/>
    <mergeCell ref="F2:H2"/>
    <mergeCell ref="C3:E3"/>
    <mergeCell ref="F3:H3"/>
  </mergeCells>
  <dataValidations count="7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I8:I201" xr:uid="{00000000-0002-0000-0000-000003000000}">
      <formula1>Hidden_49</formula1>
    </dataValidation>
    <dataValidation type="list" allowBlank="1" showErrorMessage="1" sqref="N8:N201" xr:uid="{00000000-0002-0000-0000-000004000000}">
      <formula1>Hidden_514</formula1>
    </dataValidation>
    <dataValidation type="list" allowBlank="1" showErrorMessage="1" sqref="AS8:AS201" xr:uid="{00000000-0002-0000-0000-000005000000}">
      <formula1>Hidden_645</formula1>
    </dataValidation>
    <dataValidation type="list" allowBlank="1" showErrorMessage="1" sqref="AU8:AU201" xr:uid="{00000000-0002-0000-0000-000006000000}">
      <formula1>Hidden_747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  <row r="4" spans="1:1" x14ac:dyDescent="0.3">
      <c r="A4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34.77734375" bestFit="1" customWidth="1"/>
    <col min="3" max="3" width="25.77734375" bestFit="1" customWidth="1"/>
    <col min="4" max="4" width="32.44140625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8</v>
      </c>
      <c r="C1" t="s">
        <v>8</v>
      </c>
      <c r="D1" t="s">
        <v>8</v>
      </c>
      <c r="E1" t="s">
        <v>8</v>
      </c>
      <c r="F1" t="s">
        <v>7</v>
      </c>
      <c r="G1" t="s">
        <v>8</v>
      </c>
      <c r="H1" t="s">
        <v>8</v>
      </c>
      <c r="I1" t="s">
        <v>8</v>
      </c>
    </row>
    <row r="2" spans="1:9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</row>
    <row r="3" spans="1:9" x14ac:dyDescent="0.3">
      <c r="A3" s="1" t="s">
        <v>177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  <c r="H3" s="1" t="s">
        <v>202</v>
      </c>
      <c r="I3" s="1" t="s">
        <v>203</v>
      </c>
    </row>
    <row r="4" spans="1:9" ht="45" customHeight="1" x14ac:dyDescent="0.3">
      <c r="A4" s="3" t="s">
        <v>138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  <c r="H4" s="3" t="s">
        <v>210</v>
      </c>
      <c r="I4" s="3" t="s">
        <v>211</v>
      </c>
    </row>
    <row r="5" spans="1:9" ht="45" customHeight="1" x14ac:dyDescent="0.3">
      <c r="A5" s="3" t="s">
        <v>160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  <c r="G5" s="3" t="s">
        <v>209</v>
      </c>
      <c r="H5" s="3" t="s">
        <v>210</v>
      </c>
      <c r="I5" s="3" t="s">
        <v>211</v>
      </c>
    </row>
    <row r="6" spans="1:9" ht="45" customHeight="1" x14ac:dyDescent="0.3">
      <c r="A6" s="3" t="s">
        <v>161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  <c r="G6" s="3" t="s">
        <v>209</v>
      </c>
      <c r="H6" s="3" t="s">
        <v>210</v>
      </c>
      <c r="I6" s="3" t="s">
        <v>211</v>
      </c>
    </row>
    <row r="7" spans="1:9" ht="45" customHeight="1" x14ac:dyDescent="0.3">
      <c r="A7" s="3" t="s">
        <v>162</v>
      </c>
      <c r="B7" s="3" t="s">
        <v>204</v>
      </c>
      <c r="C7" s="3" t="s">
        <v>205</v>
      </c>
      <c r="D7" s="3" t="s">
        <v>206</v>
      </c>
      <c r="E7" s="3" t="s">
        <v>207</v>
      </c>
      <c r="F7" s="3" t="s">
        <v>208</v>
      </c>
      <c r="G7" s="3" t="s">
        <v>209</v>
      </c>
      <c r="H7" s="3" t="s">
        <v>210</v>
      </c>
      <c r="I7" s="3" t="s">
        <v>211</v>
      </c>
    </row>
    <row r="8" spans="1:9" ht="45" customHeight="1" x14ac:dyDescent="0.3">
      <c r="A8" s="3" t="s">
        <v>163</v>
      </c>
      <c r="B8" s="3" t="s">
        <v>204</v>
      </c>
      <c r="C8" s="3" t="s">
        <v>205</v>
      </c>
      <c r="D8" s="3" t="s">
        <v>206</v>
      </c>
      <c r="E8" s="3" t="s">
        <v>207</v>
      </c>
      <c r="F8" s="3" t="s">
        <v>208</v>
      </c>
      <c r="G8" s="3" t="s">
        <v>209</v>
      </c>
      <c r="H8" s="3" t="s">
        <v>210</v>
      </c>
      <c r="I8" s="3" t="s">
        <v>211</v>
      </c>
    </row>
    <row r="9" spans="1:9" ht="45" customHeight="1" x14ac:dyDescent="0.3">
      <c r="A9" s="3" t="s">
        <v>164</v>
      </c>
      <c r="B9" s="3" t="s">
        <v>204</v>
      </c>
      <c r="C9" s="3" t="s">
        <v>205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I9" s="3" t="s">
        <v>211</v>
      </c>
    </row>
    <row r="10" spans="1:9" ht="45" customHeight="1" x14ac:dyDescent="0.3">
      <c r="A10" s="3" t="s">
        <v>166</v>
      </c>
      <c r="B10" s="3" t="s">
        <v>137</v>
      </c>
      <c r="C10" s="3" t="s">
        <v>137</v>
      </c>
      <c r="D10" s="3" t="s">
        <v>137</v>
      </c>
      <c r="E10" s="3" t="s">
        <v>137</v>
      </c>
      <c r="F10" s="3" t="s">
        <v>137</v>
      </c>
      <c r="G10" s="3" t="s">
        <v>137</v>
      </c>
      <c r="H10" s="3" t="s">
        <v>137</v>
      </c>
      <c r="I10" s="3" t="s">
        <v>212</v>
      </c>
    </row>
  </sheetData>
  <dataValidations count="1">
    <dataValidation type="list" allowBlank="1" showErrorMessage="1" sqref="F4:F201" xr:uid="{00000000-0002-0000-0A00-000000000000}">
      <formula1>Hidden_1_Tabla_5085626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  <row r="3" spans="1:1" x14ac:dyDescent="0.3">
      <c r="A3" t="s">
        <v>208</v>
      </c>
    </row>
    <row r="4" spans="1:1" x14ac:dyDescent="0.3">
      <c r="A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9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9</v>
      </c>
      <c r="C1" t="s">
        <v>9</v>
      </c>
      <c r="D1" t="s">
        <v>6</v>
      </c>
    </row>
    <row r="2" spans="1:4" hidden="1" x14ac:dyDescent="0.3">
      <c r="B2" t="s">
        <v>216</v>
      </c>
      <c r="C2" t="s">
        <v>217</v>
      </c>
      <c r="D2" t="s">
        <v>218</v>
      </c>
    </row>
    <row r="3" spans="1:4" x14ac:dyDescent="0.3">
      <c r="A3" s="1" t="s">
        <v>177</v>
      </c>
      <c r="B3" s="1" t="s">
        <v>219</v>
      </c>
      <c r="C3" s="1" t="s">
        <v>220</v>
      </c>
      <c r="D3" s="1" t="s">
        <v>221</v>
      </c>
    </row>
    <row r="4" spans="1:4" ht="45" customHeight="1" x14ac:dyDescent="0.3">
      <c r="A4" s="3" t="s">
        <v>138</v>
      </c>
      <c r="B4" s="3" t="s">
        <v>222</v>
      </c>
      <c r="C4" s="3" t="s">
        <v>137</v>
      </c>
      <c r="D4" s="3" t="s">
        <v>137</v>
      </c>
    </row>
    <row r="5" spans="1:4" ht="45" customHeight="1" x14ac:dyDescent="0.3">
      <c r="A5" s="3" t="s">
        <v>160</v>
      </c>
      <c r="B5" s="3" t="s">
        <v>222</v>
      </c>
      <c r="C5" s="3" t="s">
        <v>137</v>
      </c>
      <c r="D5" s="3" t="s">
        <v>137</v>
      </c>
    </row>
    <row r="6" spans="1:4" ht="45" customHeight="1" x14ac:dyDescent="0.3">
      <c r="A6" s="3" t="s">
        <v>161</v>
      </c>
      <c r="B6" s="3" t="s">
        <v>222</v>
      </c>
      <c r="C6" s="3" t="s">
        <v>137</v>
      </c>
      <c r="D6" s="3" t="s">
        <v>137</v>
      </c>
    </row>
    <row r="7" spans="1:4" ht="45" customHeight="1" x14ac:dyDescent="0.3">
      <c r="A7" s="3" t="s">
        <v>162</v>
      </c>
      <c r="B7" s="3" t="s">
        <v>222</v>
      </c>
      <c r="C7" s="3" t="s">
        <v>137</v>
      </c>
      <c r="D7" s="3" t="s">
        <v>137</v>
      </c>
    </row>
    <row r="8" spans="1:4" ht="45" customHeight="1" x14ac:dyDescent="0.3">
      <c r="A8" s="3" t="s">
        <v>163</v>
      </c>
      <c r="B8" s="3" t="s">
        <v>222</v>
      </c>
      <c r="C8" s="3" t="s">
        <v>137</v>
      </c>
      <c r="D8" s="3" t="s">
        <v>137</v>
      </c>
    </row>
    <row r="9" spans="1:4" ht="45" customHeight="1" x14ac:dyDescent="0.3">
      <c r="A9" s="3" t="s">
        <v>164</v>
      </c>
      <c r="B9" s="3" t="s">
        <v>222</v>
      </c>
      <c r="C9" s="3" t="s">
        <v>137</v>
      </c>
      <c r="D9" s="3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169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8</v>
      </c>
      <c r="C1" t="s">
        <v>8</v>
      </c>
      <c r="D1" t="s">
        <v>7</v>
      </c>
      <c r="E1" t="s">
        <v>8</v>
      </c>
    </row>
    <row r="2" spans="1:5" hidden="1" x14ac:dyDescent="0.3">
      <c r="B2" t="s">
        <v>173</v>
      </c>
      <c r="C2" t="s">
        <v>174</v>
      </c>
      <c r="D2" t="s">
        <v>175</v>
      </c>
      <c r="E2" t="s">
        <v>176</v>
      </c>
    </row>
    <row r="3" spans="1:5" x14ac:dyDescent="0.3">
      <c r="A3" s="1" t="s">
        <v>177</v>
      </c>
      <c r="B3" s="1" t="s">
        <v>178</v>
      </c>
      <c r="C3" s="1" t="s">
        <v>179</v>
      </c>
      <c r="D3" s="1" t="s">
        <v>180</v>
      </c>
      <c r="E3" s="1" t="s">
        <v>181</v>
      </c>
    </row>
    <row r="4" spans="1:5" ht="45" customHeight="1" x14ac:dyDescent="0.3">
      <c r="A4" s="3" t="s">
        <v>138</v>
      </c>
      <c r="B4" s="3" t="s">
        <v>182</v>
      </c>
      <c r="C4" s="3" t="s">
        <v>183</v>
      </c>
      <c r="D4" s="3" t="s">
        <v>184</v>
      </c>
      <c r="E4" s="3" t="s">
        <v>139</v>
      </c>
    </row>
    <row r="5" spans="1:5" ht="45" customHeight="1" x14ac:dyDescent="0.3">
      <c r="A5" s="3" t="s">
        <v>160</v>
      </c>
      <c r="B5" s="3" t="s">
        <v>182</v>
      </c>
      <c r="C5" s="3" t="s">
        <v>183</v>
      </c>
      <c r="D5" s="3" t="s">
        <v>184</v>
      </c>
      <c r="E5" s="3" t="s">
        <v>139</v>
      </c>
    </row>
    <row r="6" spans="1:5" ht="45" customHeight="1" x14ac:dyDescent="0.3">
      <c r="A6" s="3" t="s">
        <v>161</v>
      </c>
      <c r="B6" s="3" t="s">
        <v>182</v>
      </c>
      <c r="C6" s="3" t="s">
        <v>183</v>
      </c>
      <c r="D6" s="3" t="s">
        <v>184</v>
      </c>
      <c r="E6" s="3" t="s">
        <v>139</v>
      </c>
    </row>
    <row r="7" spans="1:5" ht="45" customHeight="1" x14ac:dyDescent="0.3">
      <c r="A7" s="3" t="s">
        <v>162</v>
      </c>
      <c r="B7" s="3" t="s">
        <v>182</v>
      </c>
      <c r="C7" s="3" t="s">
        <v>183</v>
      </c>
      <c r="D7" s="3" t="s">
        <v>184</v>
      </c>
      <c r="E7" s="3" t="s">
        <v>139</v>
      </c>
    </row>
    <row r="8" spans="1:5" ht="45" customHeight="1" x14ac:dyDescent="0.3">
      <c r="A8" s="3" t="s">
        <v>163</v>
      </c>
      <c r="B8" s="3" t="s">
        <v>182</v>
      </c>
      <c r="C8" s="3" t="s">
        <v>183</v>
      </c>
      <c r="D8" s="3" t="s">
        <v>184</v>
      </c>
      <c r="E8" s="3" t="s">
        <v>139</v>
      </c>
    </row>
    <row r="9" spans="1:5" ht="45" customHeight="1" x14ac:dyDescent="0.3">
      <c r="A9" s="3" t="s">
        <v>164</v>
      </c>
      <c r="B9" s="3" t="s">
        <v>182</v>
      </c>
      <c r="C9" s="3" t="s">
        <v>183</v>
      </c>
      <c r="D9" s="3" t="s">
        <v>184</v>
      </c>
      <c r="E9" s="3" t="s">
        <v>139</v>
      </c>
    </row>
    <row r="10" spans="1:5" ht="45" customHeight="1" x14ac:dyDescent="0.3">
      <c r="A10" s="3" t="s">
        <v>166</v>
      </c>
      <c r="B10" s="3" t="s">
        <v>165</v>
      </c>
      <c r="C10" s="3" t="s">
        <v>165</v>
      </c>
      <c r="D10" s="3" t="s">
        <v>137</v>
      </c>
      <c r="E10" s="3" t="s">
        <v>137</v>
      </c>
    </row>
  </sheetData>
  <dataValidations count="1">
    <dataValidation type="list" allowBlank="1" showErrorMessage="1" sqref="D4:D201" xr:uid="{00000000-0002-0000-0800-000000000000}">
      <formula1>Hidden_1_Tabla_5085604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Hidden_1_Tabla_5085604</vt:lpstr>
      <vt:lpstr>Hidden_1_Tabla_5085626</vt:lpstr>
      <vt:lpstr>Hidden_14</vt:lpstr>
      <vt:lpstr>Hidden_25</vt:lpstr>
      <vt:lpstr>Hidden_38</vt:lpstr>
      <vt:lpstr>Hidden_49</vt:lpstr>
      <vt:lpstr>Hidden_514</vt:lpstr>
      <vt:lpstr>Hidden_645</vt:lpstr>
      <vt:lpstr>Hidden_747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2024-04-30T16:05:24Z</dcterms:created>
  <dcterms:modified xsi:type="dcterms:W3CDTF">2024-04-30T18:05:35Z</dcterms:modified>
</cp:coreProperties>
</file>