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9E57E48F-2F86-432E-AD51-9C6494EC69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4">Hidden_1_Tabla_508560!$A$1:$A$3</definedName>
    <definedName name="Hidden_1_Tabla_5085626">Hidden_1_Tabla_508562!$A$1:$A$4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<sst xmlns="http://schemas.openxmlformats.org/spreadsheetml/2006/main" count="511" uniqueCount="217">
  <si>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</si>
  <si>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</si>
  <si>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</si>
  <si>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</si>
  <si>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</si>
  <si>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</si>
  <si>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</si>
  <si>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</si>
  <si>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</si>
  <si>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</si>
  <si>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</si>
  <si>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</si>
  <si>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</si>
  <si>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</si>
  <si>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</si>
  <si>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</si>
  <si>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</si>
  <si>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</si>
  <si>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</si>
  <si>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</si>
  <si>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</si>
  <si>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</si>
  <si>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</si>
  <si>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</si>
  <si>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</si>
  <si>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</si>
  <si>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</si>
  <si>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</si>
  <si>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</si>
  <si>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</si>
  <si>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</si>
  <si>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</si>
  <si>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</si>
  <si>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</si>
  <si>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</si>
  <si>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</si>
  <si>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</si>
  <si>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</si>
  <si>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</si>
  <si>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</si>
  <si>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</si>
  <si>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</si>
  <si>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</si>
  <si>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</si>
  <si>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</si>
  <si>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</si>
  <si>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</si>
  <si>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</si>
  <si>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</si>
  <si>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</si>
  <si>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</si>
  <si>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</si>
  <si>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</si>
  <si>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</si>
  <si>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</si>
  <si>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</si>
  <si>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</si>
  <si>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</si>
  <si>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</si>
  <si>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</si>
  <si>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</si>
  <si>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</si>
  <si>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</si>
  <si>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</si>
  <si>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</si>
  <si>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</si>
  <si>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</si>
  <si>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</si>
  <si>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</si>
  <si>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</si>
  <si>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</si>
  <si>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</si>
  <si>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</si>
  <si>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</si>
  <si>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</si>
  <si>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</si>
  <si>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</si>
  <si>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</si>
  <si>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</si>
  <si>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</si>
  <si>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</si>
  <si>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</si>
  <si>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</si>
  <si>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</si>
  <si>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</si>
  <si>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</si>
  <si>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</si>
  <si>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</si>
  <si>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</si>
  <si>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</si>
  <si>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</si>
  <si>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</si>
  <si>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</si>
  <si>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</si>
  <si>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</si>
  <si>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</si>
  <si>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</si>
  <si>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</si>
  <si>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</si>
  <si>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</si>
  <si>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</si>
  <si>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</si>
  <si>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</si>
  <si>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</si>
  <si>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</si>
  <si>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</si>
  <si>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</si>
  <si>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</si>
  <si>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</si>
  <si>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</si>
  <si>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</si>
  <si>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</si>
  <si>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</si>
  <si>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</si>
  <si>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</si>
  <si>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</si>
  <si>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</si>
  <si>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</si>
  <si>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</si>
  <si>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</si>
  <si>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Local</t>
  </si>
  <si>
    <t>Programas de servicios</t>
  </si>
  <si>
    <t>Programa Estatal de Fomento a la Economía Social</t>
  </si>
  <si>
    <t>Desigualdad económica entre regiones y sectores a través de una mejor distribución de la riqueza</t>
  </si>
  <si>
    <t>No</t>
  </si>
  <si>
    <t>Secretaría de Turismo y Economía</t>
  </si>
  <si>
    <t>Dirección de Desarrollo Económico</t>
  </si>
  <si>
    <t>Reglas de Operación del Programa Estatal de Fomento a la Economía Social</t>
  </si>
  <si>
    <t>https://setuesbcs.gob.mx/pefes/anexos/rop_pefes.pdf</t>
  </si>
  <si>
    <t>Si</t>
  </si>
  <si>
    <t>11/06/2022</t>
  </si>
  <si>
    <t/>
  </si>
  <si>
    <t>1766386</t>
  </si>
  <si>
    <t>110</t>
  </si>
  <si>
    <t>2000000</t>
  </si>
  <si>
    <t>Los proyectos a desarrollarse en el marco del PEFES deberán dirigirse a la población objetivo establecida en las Reglas de Operación</t>
  </si>
  <si>
    <t>Aquellos proyectos que beneficien a grupos vulnerables, favorezcan la inclusión, busquen sostenibilidad, sean socialmente responsables y promuevan la creación y/o conservación del empleo</t>
  </si>
  <si>
    <t>2,500</t>
  </si>
  <si>
    <t>20,000</t>
  </si>
  <si>
    <t>Los beneficiarios a través del contrato, deberán incluir la conformidad de las partes para acatar la normativa del PEFES y asegurar el establecimiento de mecanismos de información</t>
  </si>
  <si>
    <t>Los beneficiarios del PEFES suscribirán un contrato de microfinanciamiento con FOSDEBCS</t>
  </si>
  <si>
    <t>Las propuestas orientadas a alguna actividad ilícita o en contra de alguna norma federal, estatal o municipal y las solicitudes cuya actividad principal sea la venta de bebidas alcohólicas</t>
  </si>
  <si>
    <t>12 meses</t>
  </si>
  <si>
    <t>La SETUE podrá llevar a cabo evaluaciones internas en forma directa a través de la Subsecretaría de Economía, y en su caso, solicitar la participación de la Unidad Administrativa correspondiente para las evaluaciones que se consideren apropiadas conforme a sus necesidades y recursos disponibles</t>
  </si>
  <si>
    <t>Comité Evaluador y Dictaminador</t>
  </si>
  <si>
    <t>Aplicará en todas las localidades de Baja California Sur que cumpla con los criterios y requisitos de elegibilidad de proyectos</t>
  </si>
  <si>
    <t>20/01/2023</t>
  </si>
  <si>
    <t>01/07/2022</t>
  </si>
  <si>
    <t>30/09/2022</t>
  </si>
  <si>
    <t>1297316</t>
  </si>
  <si>
    <t>10/10/2022</t>
  </si>
  <si>
    <t>01/04/2022</t>
  </si>
  <si>
    <t>30/06/2022</t>
  </si>
  <si>
    <t>922759</t>
  </si>
  <si>
    <t>10/07/2022</t>
  </si>
  <si>
    <t>01/01/2022</t>
  </si>
  <si>
    <t>31/03/2022</t>
  </si>
  <si>
    <t>559823</t>
  </si>
  <si>
    <t>15/04/2022</t>
  </si>
  <si>
    <t>Para el periodo que se informa, la publicación de los Programas Sociales derivado del Plan Estatal de Desarrollo de Baja California Sur 2021-2027, aún no se ha realizado (debido al inicio de la Administración Pública).</t>
  </si>
  <si>
    <t>Federal</t>
  </si>
  <si>
    <t>Programas de transferencia</t>
  </si>
  <si>
    <t>Programas de infraestructura social</t>
  </si>
  <si>
    <t>Programas de subsidio</t>
  </si>
  <si>
    <t>Programas mixtos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</si>
  <si>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</si>
  <si>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</si>
  <si>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</si>
  <si>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</si>
  <si>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</si>
  <si>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</si>
  <si>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</si>
  <si>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</si>
  <si>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</si>
  <si>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</si>
  <si>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No aplica</t>
  </si>
  <si>
    <t>Mediano plazo</t>
  </si>
  <si>
    <t>0</t>
  </si>
  <si>
    <t>Corto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</si>
  <si>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</si>
  <si>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</si>
  <si>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</si>
  <si>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</si>
  <si>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</si>
  <si>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</si>
  <si>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</si>
  <si>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</si>
  <si>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</si>
  <si>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</si>
  <si>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</si>
  <si>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</si>
  <si>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</si>
  <si>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</si>
  <si>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</si>
  <si>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</si>
  <si>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</si>
  <si>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8B60F4CDA2C7E01EC98CB3F235823C6E</t>
  </si>
  <si>
    <t>No se tienen programas sociales en la unidad administrativa</t>
  </si>
  <si>
    <t>Economía</t>
  </si>
  <si>
    <t>AF3441A64478C09FF3A140DCC72D37EA</t>
  </si>
  <si>
    <t>D353E83B9F76770E6FE97F6388FF3A47</t>
  </si>
  <si>
    <t>95D2A4594F36163E6BA3D541049CEFC8</t>
  </si>
  <si>
    <t>Eficiencia</t>
  </si>
  <si>
    <t>Eficacia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</si>
  <si>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</si>
  <si>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</si>
  <si>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</si>
  <si>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</si>
  <si>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</si>
  <si>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</si>
  <si>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</si>
  <si>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0590CC0DC62639AC7A1AAE828D3DB306</t>
  </si>
  <si>
    <t>https://biblioteca.setuesbcs.gob.mx/ficha/?id_pub=167</t>
  </si>
  <si>
    <t>09/09/2021</t>
  </si>
  <si>
    <t>0EE792C5E5F24391694462A78D52AD68</t>
  </si>
  <si>
    <t>5ECCC2323C3EA517EEA451DE1CE4398F</t>
  </si>
  <si>
    <t>20DF5F97EC73C223D0705A4312A807BE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</si>
</sst>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43.55468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36.6640625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112.21875" bestFit="1" customWidth="1"/>
    <col min="28" max="28" width="161.109375" bestFit="1" customWidth="1"/>
    <col min="29" max="29" width="41.6640625" bestFit="1" customWidth="1"/>
    <col min="30" max="30" width="42.109375" bestFit="1" customWidth="1"/>
    <col min="31" max="31" width="152.88671875" bestFit="1" customWidth="1"/>
    <col min="32" max="32" width="76.88671875" bestFit="1" customWidth="1"/>
    <col min="33" max="33" width="156.44140625" bestFit="1" customWidth="1"/>
    <col min="34" max="34" width="15.44140625" bestFit="1" customWidth="1"/>
    <col min="35" max="35" width="251.88671875" bestFit="1" customWidth="1"/>
    <col min="36" max="36" width="29.109375" bestFit="1" customWidth="1"/>
    <col min="37" max="37" width="44" bestFit="1" customWidth="1"/>
    <col min="38" max="38" width="41.88671875" bestFit="1" customWidth="1"/>
    <col min="39" max="39" width="43.77734375" bestFit="1" customWidth="1"/>
    <col min="40" max="40" width="105.2187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181.88671875" bestFit="1" customWidth="1"/>
  </cols>
  <sheetData>
    <row r="1" spans="1:51" hidden="1" x14ac:dyDescent="0.3"/>
    <row r="2" spans="1:51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5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51" hidden="1" x14ac:dyDescent="0.3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5</v>
      </c>
      <c r="J4" t="s">
        <v>5</v>
      </c>
      <c r="K4" t="s">
        <v>5</v>
      </c>
      <c r="L4" t="s">
        <v>9</v>
      </c>
      <c r="M4" t="s">
        <v>7</v>
      </c>
      <c r="N4" t="s">
        <v>6</v>
      </c>
      <c r="O4" t="s">
        <v>6</v>
      </c>
      <c r="P4" t="s">
        <v>8</v>
      </c>
      <c r="Q4" t="s">
        <v>10</v>
      </c>
      <c r="R4" t="s">
        <v>11</v>
      </c>
      <c r="S4" t="s">
        <v>8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9</v>
      </c>
      <c r="Z4" t="s">
        <v>9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8</v>
      </c>
      <c r="AJ4" t="s">
        <v>8</v>
      </c>
      <c r="AK4" t="s">
        <v>9</v>
      </c>
      <c r="AL4" t="s">
        <v>8</v>
      </c>
      <c r="AM4" t="s">
        <v>10</v>
      </c>
      <c r="AN4" t="s">
        <v>8</v>
      </c>
      <c r="AO4" t="s">
        <v>7</v>
      </c>
      <c r="AP4" t="s">
        <v>8</v>
      </c>
      <c r="AQ4" t="s">
        <v>7</v>
      </c>
      <c r="AR4" t="s">
        <v>9</v>
      </c>
      <c r="AS4" t="s">
        <v>10</v>
      </c>
      <c r="AT4" t="s">
        <v>9</v>
      </c>
      <c r="AU4" t="s">
        <v>9</v>
      </c>
      <c r="AV4" t="s">
        <v>8</v>
      </c>
      <c r="AW4" t="s">
        <v>6</v>
      </c>
      <c r="AX4" t="s">
        <v>13</v>
      </c>
      <c r="AY4" t="s">
        <v>14</v>
      </c>
    </row>
    <row r="5" spans="1:5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</row>
    <row r="6" spans="1:51" x14ac:dyDescent="0.3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  <c r="AX7" s="2" t="s">
        <v>115</v>
      </c>
      <c r="AY7" s="2" t="s">
        <v>116</v>
      </c>
    </row>
    <row r="8" spans="1:51" ht="45" customHeight="1" x14ac:dyDescent="0.3">
      <c r="A8" s="3" t="s">
        <v>117</v>
      </c>
      <c r="B8" s="3" t="s">
        <v>118</v>
      </c>
      <c r="C8" s="3" t="s">
        <v>119</v>
      </c>
      <c r="D8" s="3" t="s">
        <v>120</v>
      </c>
      <c r="E8" s="3" t="s">
        <v>121</v>
      </c>
      <c r="F8" s="3" t="s">
        <v>122</v>
      </c>
      <c r="G8" s="3" t="s">
        <v>123</v>
      </c>
      <c r="H8" s="3" t="s">
        <v>124</v>
      </c>
      <c r="I8" s="3" t="s">
        <v>125</v>
      </c>
      <c r="J8" s="3" t="s">
        <v>126</v>
      </c>
      <c r="K8" s="3" t="s">
        <v>127</v>
      </c>
      <c r="L8" s="3" t="s">
        <v>128</v>
      </c>
      <c r="M8" s="3" t="s">
        <v>129</v>
      </c>
      <c r="N8" s="3" t="s">
        <v>130</v>
      </c>
      <c r="O8" s="3" t="s">
        <v>119</v>
      </c>
      <c r="P8" s="3" t="s">
        <v>131</v>
      </c>
      <c r="Q8" s="3" t="s">
        <v>132</v>
      </c>
      <c r="R8" s="3" t="s">
        <v>133</v>
      </c>
      <c r="S8" s="3" t="s">
        <v>131</v>
      </c>
      <c r="T8" s="3" t="s">
        <v>134</v>
      </c>
      <c r="U8" s="3" t="s">
        <v>131</v>
      </c>
      <c r="V8" s="3" t="s">
        <v>131</v>
      </c>
      <c r="W8" s="3" t="s">
        <v>131</v>
      </c>
      <c r="X8" s="3" t="s">
        <v>131</v>
      </c>
      <c r="Y8" s="3" t="s">
        <v>131</v>
      </c>
      <c r="Z8" s="3" t="s">
        <v>131</v>
      </c>
      <c r="AA8" s="3" t="s">
        <v>135</v>
      </c>
      <c r="AB8" s="3" t="s">
        <v>136</v>
      </c>
      <c r="AC8" s="3" t="s">
        <v>137</v>
      </c>
      <c r="AD8" s="3" t="s">
        <v>138</v>
      </c>
      <c r="AE8" s="3" t="s">
        <v>139</v>
      </c>
      <c r="AF8" s="3" t="s">
        <v>140</v>
      </c>
      <c r="AG8" s="3" t="s">
        <v>141</v>
      </c>
      <c r="AH8" s="3" t="s">
        <v>142</v>
      </c>
      <c r="AI8" s="3" t="s">
        <v>143</v>
      </c>
      <c r="AJ8" s="3" t="s">
        <v>144</v>
      </c>
      <c r="AK8" s="3" t="s">
        <v>131</v>
      </c>
      <c r="AL8" s="3" t="s">
        <v>131</v>
      </c>
      <c r="AM8" s="3" t="s">
        <v>132</v>
      </c>
      <c r="AN8" s="3" t="s">
        <v>145</v>
      </c>
      <c r="AO8" s="3" t="s">
        <v>124</v>
      </c>
      <c r="AP8" s="3" t="s">
        <v>131</v>
      </c>
      <c r="AQ8" s="3" t="s">
        <v>124</v>
      </c>
      <c r="AR8" s="3" t="s">
        <v>131</v>
      </c>
      <c r="AS8" s="3" t="s">
        <v>132</v>
      </c>
      <c r="AT8" s="3" t="s">
        <v>131</v>
      </c>
      <c r="AU8" s="3" t="s">
        <v>131</v>
      </c>
      <c r="AV8" s="3" t="s">
        <v>126</v>
      </c>
      <c r="AW8" s="3" t="s">
        <v>146</v>
      </c>
      <c r="AX8" s="3" t="s">
        <v>146</v>
      </c>
      <c r="AY8" s="3" t="s">
        <v>131</v>
      </c>
    </row>
    <row r="9" spans="1:51" ht="45" customHeight="1" x14ac:dyDescent="0.3">
      <c r="A9" s="3" t="s">
        <v>117</v>
      </c>
      <c r="B9" s="3" t="s">
        <v>147</v>
      </c>
      <c r="C9" s="3" t="s">
        <v>148</v>
      </c>
      <c r="D9" s="3" t="s">
        <v>120</v>
      </c>
      <c r="E9" s="3" t="s">
        <v>121</v>
      </c>
      <c r="F9" s="3" t="s">
        <v>122</v>
      </c>
      <c r="G9" s="3" t="s">
        <v>123</v>
      </c>
      <c r="H9" s="3" t="s">
        <v>124</v>
      </c>
      <c r="I9" s="3" t="s">
        <v>125</v>
      </c>
      <c r="J9" s="3" t="s">
        <v>126</v>
      </c>
      <c r="K9" s="3" t="s">
        <v>127</v>
      </c>
      <c r="L9" s="3" t="s">
        <v>128</v>
      </c>
      <c r="M9" s="3" t="s">
        <v>129</v>
      </c>
      <c r="N9" s="3" t="s">
        <v>130</v>
      </c>
      <c r="O9" s="3" t="s">
        <v>119</v>
      </c>
      <c r="P9" s="3" t="s">
        <v>131</v>
      </c>
      <c r="Q9" s="3" t="s">
        <v>149</v>
      </c>
      <c r="R9" s="3" t="s">
        <v>133</v>
      </c>
      <c r="S9" s="3" t="s">
        <v>131</v>
      </c>
      <c r="T9" s="3" t="s">
        <v>134</v>
      </c>
      <c r="U9" s="3" t="s">
        <v>131</v>
      </c>
      <c r="V9" s="3" t="s">
        <v>131</v>
      </c>
      <c r="W9" s="3" t="s">
        <v>131</v>
      </c>
      <c r="X9" s="3" t="s">
        <v>131</v>
      </c>
      <c r="Y9" s="3" t="s">
        <v>131</v>
      </c>
      <c r="Z9" s="3" t="s">
        <v>131</v>
      </c>
      <c r="AA9" s="3" t="s">
        <v>135</v>
      </c>
      <c r="AB9" s="3" t="s">
        <v>136</v>
      </c>
      <c r="AC9" s="3" t="s">
        <v>137</v>
      </c>
      <c r="AD9" s="3" t="s">
        <v>138</v>
      </c>
      <c r="AE9" s="3" t="s">
        <v>139</v>
      </c>
      <c r="AF9" s="3" t="s">
        <v>140</v>
      </c>
      <c r="AG9" s="3" t="s">
        <v>141</v>
      </c>
      <c r="AH9" s="3" t="s">
        <v>142</v>
      </c>
      <c r="AI9" s="3" t="s">
        <v>143</v>
      </c>
      <c r="AJ9" s="3" t="s">
        <v>144</v>
      </c>
      <c r="AK9" s="3" t="s">
        <v>131</v>
      </c>
      <c r="AL9" s="3" t="s">
        <v>131</v>
      </c>
      <c r="AM9" s="3" t="s">
        <v>149</v>
      </c>
      <c r="AN9" s="3" t="s">
        <v>145</v>
      </c>
      <c r="AO9" s="3" t="s">
        <v>124</v>
      </c>
      <c r="AP9" s="3" t="s">
        <v>131</v>
      </c>
      <c r="AQ9" s="3" t="s">
        <v>124</v>
      </c>
      <c r="AR9" s="3" t="s">
        <v>131</v>
      </c>
      <c r="AS9" s="3" t="s">
        <v>149</v>
      </c>
      <c r="AT9" s="3" t="s">
        <v>131</v>
      </c>
      <c r="AU9" s="3" t="s">
        <v>131</v>
      </c>
      <c r="AV9" s="3" t="s">
        <v>126</v>
      </c>
      <c r="AW9" s="3" t="s">
        <v>150</v>
      </c>
      <c r="AX9" s="3" t="s">
        <v>150</v>
      </c>
      <c r="AY9" s="3" t="s">
        <v>131</v>
      </c>
    </row>
    <row r="10" spans="1:51" ht="45" customHeight="1" x14ac:dyDescent="0.3">
      <c r="A10" s="3" t="s">
        <v>117</v>
      </c>
      <c r="B10" s="3" t="s">
        <v>151</v>
      </c>
      <c r="C10" s="3" t="s">
        <v>152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125</v>
      </c>
      <c r="J10" s="3" t="s">
        <v>126</v>
      </c>
      <c r="K10" s="3" t="s">
        <v>127</v>
      </c>
      <c r="L10" s="3" t="s">
        <v>128</v>
      </c>
      <c r="M10" s="3" t="s">
        <v>129</v>
      </c>
      <c r="N10" s="3" t="s">
        <v>130</v>
      </c>
      <c r="O10" s="3" t="s">
        <v>119</v>
      </c>
      <c r="P10" s="3" t="s">
        <v>131</v>
      </c>
      <c r="Q10" s="3" t="s">
        <v>153</v>
      </c>
      <c r="R10" s="3" t="s">
        <v>133</v>
      </c>
      <c r="S10" s="3" t="s">
        <v>131</v>
      </c>
      <c r="T10" s="3" t="s">
        <v>134</v>
      </c>
      <c r="U10" s="3" t="s">
        <v>131</v>
      </c>
      <c r="V10" s="3" t="s">
        <v>131</v>
      </c>
      <c r="W10" s="3" t="s">
        <v>131</v>
      </c>
      <c r="X10" s="3" t="s">
        <v>131</v>
      </c>
      <c r="Y10" s="3" t="s">
        <v>131</v>
      </c>
      <c r="Z10" s="3" t="s">
        <v>131</v>
      </c>
      <c r="AA10" s="3" t="s">
        <v>135</v>
      </c>
      <c r="AB10" s="3" t="s">
        <v>136</v>
      </c>
      <c r="AC10" s="3" t="s">
        <v>137</v>
      </c>
      <c r="AD10" s="3" t="s">
        <v>138</v>
      </c>
      <c r="AE10" s="3" t="s">
        <v>139</v>
      </c>
      <c r="AF10" s="3" t="s">
        <v>140</v>
      </c>
      <c r="AG10" s="3" t="s">
        <v>141</v>
      </c>
      <c r="AH10" s="3" t="s">
        <v>142</v>
      </c>
      <c r="AI10" s="3" t="s">
        <v>143</v>
      </c>
      <c r="AJ10" s="3" t="s">
        <v>144</v>
      </c>
      <c r="AK10" s="3" t="s">
        <v>131</v>
      </c>
      <c r="AL10" s="3" t="s">
        <v>131</v>
      </c>
      <c r="AM10" s="3" t="s">
        <v>153</v>
      </c>
      <c r="AN10" s="3" t="s">
        <v>145</v>
      </c>
      <c r="AO10" s="3" t="s">
        <v>124</v>
      </c>
      <c r="AP10" s="3" t="s">
        <v>131</v>
      </c>
      <c r="AQ10" s="3" t="s">
        <v>124</v>
      </c>
      <c r="AR10" s="3" t="s">
        <v>131</v>
      </c>
      <c r="AS10" s="3" t="s">
        <v>153</v>
      </c>
      <c r="AT10" s="3" t="s">
        <v>131</v>
      </c>
      <c r="AU10" s="3" t="s">
        <v>131</v>
      </c>
      <c r="AV10" s="3" t="s">
        <v>126</v>
      </c>
      <c r="AW10" s="3" t="s">
        <v>154</v>
      </c>
      <c r="AX10" s="3" t="s">
        <v>154</v>
      </c>
      <c r="AY10" s="3" t="s">
        <v>131</v>
      </c>
    </row>
    <row r="11" spans="1:51" ht="45" customHeight="1" x14ac:dyDescent="0.3">
      <c r="A11" s="3" t="s">
        <v>117</v>
      </c>
      <c r="B11" s="3" t="s">
        <v>155</v>
      </c>
      <c r="C11" s="3" t="s">
        <v>156</v>
      </c>
      <c r="D11" s="3" t="s">
        <v>120</v>
      </c>
      <c r="E11" s="3" t="s">
        <v>121</v>
      </c>
      <c r="F11" s="3" t="s">
        <v>131</v>
      </c>
      <c r="G11" s="3" t="s">
        <v>131</v>
      </c>
      <c r="H11" s="3" t="s">
        <v>124</v>
      </c>
      <c r="I11" s="3" t="s">
        <v>131</v>
      </c>
      <c r="J11" s="3" t="s">
        <v>126</v>
      </c>
      <c r="K11" s="3" t="s">
        <v>131</v>
      </c>
      <c r="L11" s="3" t="s">
        <v>131</v>
      </c>
      <c r="M11" s="3" t="s">
        <v>131</v>
      </c>
      <c r="N11" s="3" t="s">
        <v>131</v>
      </c>
      <c r="O11" s="3" t="s">
        <v>131</v>
      </c>
      <c r="P11" s="3" t="s">
        <v>131</v>
      </c>
      <c r="Q11" s="3" t="s">
        <v>157</v>
      </c>
      <c r="R11" s="3" t="s">
        <v>131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131</v>
      </c>
      <c r="AF11" s="3" t="s">
        <v>131</v>
      </c>
      <c r="AG11" s="3" t="s">
        <v>131</v>
      </c>
      <c r="AH11" s="3" t="s">
        <v>131</v>
      </c>
      <c r="AI11" s="3" t="s">
        <v>131</v>
      </c>
      <c r="AJ11" s="3" t="s">
        <v>131</v>
      </c>
      <c r="AK11" s="3" t="s">
        <v>131</v>
      </c>
      <c r="AL11" s="3" t="s">
        <v>131</v>
      </c>
      <c r="AM11" s="3" t="s">
        <v>157</v>
      </c>
      <c r="AN11" s="3" t="s">
        <v>131</v>
      </c>
      <c r="AO11" s="3" t="s">
        <v>131</v>
      </c>
      <c r="AP11" s="3" t="s">
        <v>131</v>
      </c>
      <c r="AQ11" s="3" t="s">
        <v>131</v>
      </c>
      <c r="AR11" s="3" t="s">
        <v>131</v>
      </c>
      <c r="AS11" s="3" t="s">
        <v>157</v>
      </c>
      <c r="AT11" s="3" t="s">
        <v>131</v>
      </c>
      <c r="AU11" s="3" t="s">
        <v>131</v>
      </c>
      <c r="AV11" s="3" t="s">
        <v>126</v>
      </c>
      <c r="AW11" s="3" t="s">
        <v>158</v>
      </c>
      <c r="AX11" s="3" t="s">
        <v>158</v>
      </c>
      <c r="AY11" s="3" t="s">
        <v>159</v>
      </c>
    </row>
  </sheetData>
  <mergeCells count="7">
    <mergeCell ref="A2:B2"/>
    <mergeCell ref="A3:B3"/>
    <mergeCell ref="A6:AY6"/>
    <mergeCell ref="C2:E2"/>
    <mergeCell ref="F2:H2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AO8:AO201" xr:uid="{00000000-0002-0000-0000-000004000000}">
      <formula1>Hidden_541</formula1>
    </dataValidation>
    <dataValidation type="list" allowBlank="1" showErrorMessage="1" sqref="AQ8:AQ20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5.6640625" bestFit="1" customWidth="1"/>
    <col min="3" max="3" width="51.6640625" bestFit="1" customWidth="1"/>
    <col min="4" max="4" width="25.77734375" bestFit="1" customWidth="1"/>
    <col min="5" max="5" width="31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3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</row>
    <row r="3" spans="1:10" x14ac:dyDescent="0.3">
      <c r="A3" s="1" t="s">
        <v>170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</row>
    <row r="4" spans="1:10" ht="45" customHeight="1" x14ac:dyDescent="0.3">
      <c r="A4" s="3" t="s">
        <v>132</v>
      </c>
      <c r="B4" s="3" t="s">
        <v>196</v>
      </c>
      <c r="C4" s="3" t="s">
        <v>197</v>
      </c>
      <c r="D4" s="3" t="s">
        <v>131</v>
      </c>
      <c r="E4" s="3" t="s">
        <v>131</v>
      </c>
      <c r="F4" s="3" t="s">
        <v>131</v>
      </c>
      <c r="G4" s="3" t="s">
        <v>198</v>
      </c>
      <c r="H4" s="3" t="s">
        <v>131</v>
      </c>
      <c r="I4" s="3" t="s">
        <v>131</v>
      </c>
      <c r="J4" s="3" t="s">
        <v>131</v>
      </c>
    </row>
    <row r="5" spans="1:10" ht="45" customHeight="1" x14ac:dyDescent="0.3">
      <c r="A5" s="3" t="s">
        <v>149</v>
      </c>
      <c r="B5" s="3" t="s">
        <v>199</v>
      </c>
      <c r="C5" s="3" t="s">
        <v>197</v>
      </c>
      <c r="D5" s="3" t="s">
        <v>131</v>
      </c>
      <c r="E5" s="3" t="s">
        <v>131</v>
      </c>
      <c r="F5" s="3" t="s">
        <v>131</v>
      </c>
      <c r="G5" s="3" t="s">
        <v>198</v>
      </c>
      <c r="H5" s="3" t="s">
        <v>131</v>
      </c>
      <c r="I5" s="3" t="s">
        <v>131</v>
      </c>
      <c r="J5" s="3" t="s">
        <v>131</v>
      </c>
    </row>
    <row r="6" spans="1:10" ht="45" customHeight="1" x14ac:dyDescent="0.3">
      <c r="A6" s="3" t="s">
        <v>153</v>
      </c>
      <c r="B6" s="3" t="s">
        <v>200</v>
      </c>
      <c r="C6" s="3" t="s">
        <v>197</v>
      </c>
      <c r="D6" s="3" t="s">
        <v>131</v>
      </c>
      <c r="E6" s="3" t="s">
        <v>131</v>
      </c>
      <c r="F6" s="3" t="s">
        <v>131</v>
      </c>
      <c r="G6" s="3" t="s">
        <v>198</v>
      </c>
      <c r="H6" s="3" t="s">
        <v>131</v>
      </c>
      <c r="I6" s="3" t="s">
        <v>131</v>
      </c>
      <c r="J6" s="3" t="s">
        <v>131</v>
      </c>
    </row>
    <row r="7" spans="1:10" ht="45" customHeight="1" x14ac:dyDescent="0.3">
      <c r="A7" s="3" t="s">
        <v>157</v>
      </c>
      <c r="B7" s="3" t="s">
        <v>201</v>
      </c>
      <c r="C7" s="3" t="s">
        <v>197</v>
      </c>
      <c r="D7" s="3" t="s">
        <v>131</v>
      </c>
      <c r="E7" s="3" t="s">
        <v>131</v>
      </c>
      <c r="F7" s="3" t="s">
        <v>131</v>
      </c>
      <c r="G7" s="3" t="s">
        <v>198</v>
      </c>
      <c r="H7" s="3" t="s">
        <v>131</v>
      </c>
      <c r="I7" s="3" t="s">
        <v>131</v>
      </c>
      <c r="J7" s="3" t="s">
        <v>131</v>
      </c>
    </row>
  </sheetData>
  <dataValidations count="1">
    <dataValidation type="list" allowBlank="1" showErrorMessage="1" sqref="G4:G201" xr:uid="{00000000-0002-0000-0900-000000000000}">
      <formula1>Hidden_1_Tabla_5085626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  <row r="3" spans="1:1" x14ac:dyDescent="0.3">
      <c r="A3" t="s">
        <v>198</v>
      </c>
    </row>
    <row r="4" spans="1:1" x14ac:dyDescent="0.3">
      <c r="A4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33203125" bestFit="1" customWidth="1"/>
    <col min="3" max="3" width="74.777343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9</v>
      </c>
      <c r="D1" t="s">
        <v>9</v>
      </c>
      <c r="E1" t="s">
        <v>6</v>
      </c>
    </row>
    <row r="2" spans="1:5" hidden="1" x14ac:dyDescent="0.3">
      <c r="C2" t="s">
        <v>205</v>
      </c>
      <c r="D2" t="s">
        <v>206</v>
      </c>
      <c r="E2" t="s">
        <v>207</v>
      </c>
    </row>
    <row r="3" spans="1:5" x14ac:dyDescent="0.3">
      <c r="A3" s="1" t="s">
        <v>170</v>
      </c>
      <c r="B3" s="1"/>
      <c r="C3" s="1" t="s">
        <v>208</v>
      </c>
      <c r="D3" s="1" t="s">
        <v>209</v>
      </c>
      <c r="E3" s="1" t="s">
        <v>210</v>
      </c>
    </row>
    <row r="4" spans="1:5" ht="45" customHeight="1" x14ac:dyDescent="0.3">
      <c r="A4" s="3" t="s">
        <v>132</v>
      </c>
      <c r="B4" s="3" t="s">
        <v>211</v>
      </c>
      <c r="C4" s="3" t="s">
        <v>212</v>
      </c>
      <c r="D4" s="3" t="s">
        <v>131</v>
      </c>
      <c r="E4" s="3" t="s">
        <v>213</v>
      </c>
    </row>
    <row r="5" spans="1:5" ht="45" customHeight="1" x14ac:dyDescent="0.3">
      <c r="A5" s="3" t="s">
        <v>149</v>
      </c>
      <c r="B5" s="3" t="s">
        <v>214</v>
      </c>
      <c r="C5" s="3" t="s">
        <v>212</v>
      </c>
      <c r="D5" s="3" t="s">
        <v>131</v>
      </c>
      <c r="E5" s="3" t="s">
        <v>213</v>
      </c>
    </row>
    <row r="6" spans="1:5" ht="45" customHeight="1" x14ac:dyDescent="0.3">
      <c r="A6" s="3" t="s">
        <v>153</v>
      </c>
      <c r="B6" s="3" t="s">
        <v>215</v>
      </c>
      <c r="C6" s="3" t="s">
        <v>212</v>
      </c>
      <c r="D6" s="3" t="s">
        <v>131</v>
      </c>
      <c r="E6" s="3" t="s">
        <v>213</v>
      </c>
    </row>
    <row r="7" spans="1:5" ht="45" customHeight="1" x14ac:dyDescent="0.3">
      <c r="A7" s="3" t="s">
        <v>157</v>
      </c>
      <c r="B7" s="3" t="s">
        <v>216</v>
      </c>
      <c r="C7" s="3" t="s">
        <v>212</v>
      </c>
      <c r="D7" s="3" t="s">
        <v>131</v>
      </c>
      <c r="E7" s="3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121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8</v>
      </c>
      <c r="C1" t="s">
        <v>8</v>
      </c>
      <c r="D1" t="s">
        <v>7</v>
      </c>
      <c r="E1" t="s">
        <v>8</v>
      </c>
    </row>
    <row r="2" spans="1:5" hidden="1" x14ac:dyDescent="0.3">
      <c r="B2" t="s">
        <v>166</v>
      </c>
      <c r="C2" t="s">
        <v>167</v>
      </c>
      <c r="D2" t="s">
        <v>168</v>
      </c>
      <c r="E2" t="s">
        <v>169</v>
      </c>
    </row>
    <row r="3" spans="1:5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</row>
    <row r="4" spans="1:5" ht="45" customHeight="1" x14ac:dyDescent="0.3">
      <c r="A4" s="3" t="s">
        <v>132</v>
      </c>
      <c r="B4" s="3" t="s">
        <v>175</v>
      </c>
      <c r="C4" s="3" t="s">
        <v>175</v>
      </c>
      <c r="D4" s="3" t="s">
        <v>176</v>
      </c>
      <c r="E4" s="3" t="s">
        <v>177</v>
      </c>
    </row>
    <row r="5" spans="1:5" ht="45" customHeight="1" x14ac:dyDescent="0.3">
      <c r="A5" s="3" t="s">
        <v>149</v>
      </c>
      <c r="B5" s="3" t="s">
        <v>175</v>
      </c>
      <c r="C5" s="3" t="s">
        <v>175</v>
      </c>
      <c r="D5" s="3" t="s">
        <v>176</v>
      </c>
      <c r="E5" s="3" t="s">
        <v>177</v>
      </c>
    </row>
    <row r="6" spans="1:5" ht="45" customHeight="1" x14ac:dyDescent="0.3">
      <c r="A6" s="3" t="s">
        <v>153</v>
      </c>
      <c r="B6" s="3" t="s">
        <v>175</v>
      </c>
      <c r="C6" s="3" t="s">
        <v>175</v>
      </c>
      <c r="D6" s="3" t="s">
        <v>176</v>
      </c>
      <c r="E6" s="3" t="s">
        <v>177</v>
      </c>
    </row>
    <row r="7" spans="1:5" ht="45" customHeight="1" x14ac:dyDescent="0.3">
      <c r="A7" s="3" t="s">
        <v>157</v>
      </c>
      <c r="B7" s="3" t="s">
        <v>175</v>
      </c>
      <c r="C7" s="3" t="s">
        <v>175</v>
      </c>
      <c r="D7" s="3" t="s">
        <v>176</v>
      </c>
      <c r="E7" s="3" t="s">
        <v>177</v>
      </c>
    </row>
  </sheetData>
  <dataValidations count="1">
    <dataValidation type="list" allowBlank="1" showErrorMessage="1" sqref="D4:D201" xr:uid="{00000000-0002-0000-0700-000000000000}">
      <formula1>Hidden_1_Tabla_5085604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176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2023-01-27T21:11:21Z</dcterms:created>
  <dcterms:modified xsi:type="dcterms:W3CDTF">2023-01-30T17:05:34Z</dcterms:modified>
</cp:coreProperties>
</file>