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 2DO TRIM\"/>
    </mc:Choice>
  </mc:AlternateContent>
  <xr:revisionPtr revIDLastSave="0" documentId="13_ncr:1_{59CE76A9-6199-41A0-9D6F-E7CD3C4C1F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<sst xmlns="http://schemas.openxmlformats.org/spreadsheetml/2006/main" count="411" uniqueCount="150">
  <si>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</si>
  <si>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</si>
  <si>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</si>
  <si>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</si>
  <si>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</si>
  <si>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</si>
  <si>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</si>
  <si>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</si>
  <si>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</si>
  <si>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</si>
  <si>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</si>
  <si>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</si>
  <si>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</si>
  <si>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</si>
  <si>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</si>
  <si>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</si>
  <si>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</si>
  <si>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</si>
  <si>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</si>
  <si>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</si>
  <si>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</si>
  <si>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</si>
  <si>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</si>
  <si>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</si>
  <si>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</si>
  <si>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</si>
  <si>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</si>
  <si>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</si>
  <si>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</si>
  <si>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</si>
  <si>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</si>
  <si>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</si>
  <si>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</si>
  <si>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</si>
  <si>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</si>
  <si>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</si>
  <si>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</si>
  <si>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</si>
  <si>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</si>
  <si>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</si>
  <si>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</si>
  <si>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</si>
  <si>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</si>
  <si>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</si>
  <si>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</si>
  <si>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</si>
  <si>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</si>
  <si>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</si>
  <si>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</si>
  <si>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</si>
  <si>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</si>
  <si>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</si>
  <si>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</si>
  <si>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</si>
  <si>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</si>
  <si>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</si>
  <si>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Servicio Nacional de Empleo de B.C.S.</t>
  </si>
  <si>
    <t>Se refiere al numero de personas que lograron colocarse a traves de la bolsa de trabajo</t>
  </si>
  <si>
    <t>personas atendidas</t>
  </si>
  <si>
    <t>Atendidos a traves del programa de apoyo al empleo</t>
  </si>
  <si>
    <t>Corresponde al numero de personas atendidas a traves del programa de apoyo al empleo</t>
  </si>
  <si>
    <t>sumatoria mensual del registro de atendidos</t>
  </si>
  <si>
    <t>sumatoria mensual del registro de colocados</t>
  </si>
  <si>
    <t>colocados a traves del programa de apoyo al empleo</t>
  </si>
  <si>
    <t>Resultados de las diferentes acciones del programa de apoyo al empleo</t>
  </si>
  <si>
    <t>Ayudar a solucionar las dificultades que enfrentan los buscadores de trabajo y los empleadores para articularse en el mercado laboral, tales como: deficiente promoción de las vacantes existentes y de los buscadores de trabajo disponibles; brecha entre las competencias laborales requeridas por las vacantes y las ofrecidas por los buscadores de trabajo y la falta de recursos de éstos para adecuar sus competencias laborales.</t>
  </si>
  <si>
    <t>Programa de Apoyo al Empleo</t>
  </si>
  <si>
    <t>Procuración Justicia Laboral en B.C.S</t>
  </si>
  <si>
    <t>Justicia Laboral, para la proteccion de los derechos y las obligaciones de las  trabajadores  y los trabajadores del sector privado del Estado de Baja California Sur.</t>
  </si>
  <si>
    <t>Asesorías</t>
  </si>
  <si>
    <t>Informes</t>
  </si>
  <si>
    <t>Eficiencia</t>
  </si>
  <si>
    <t>Procuracion Justicia Laboral en B.C.S.</t>
  </si>
  <si>
    <t>Porcentaje</t>
  </si>
  <si>
    <t>Trimestral</t>
  </si>
  <si>
    <t>166 mensual</t>
  </si>
  <si>
    <t>Informes mensuales</t>
  </si>
  <si>
    <t>Procuraduría General de la Defensa del Trabajo del Estado</t>
  </si>
  <si>
    <t>Datos basados de los informes mensuales que se entregan de los y las  Procuradores Auxiliares</t>
  </si>
  <si>
    <t>personas colocadas</t>
  </si>
  <si>
    <t xml:space="preserve">Programa Estatal de Procuración de Justicia </t>
  </si>
  <si>
    <t>Mantener el equilibrio entre los factores de la producción, vigilando, privilegiando y fortaleciendo la paz laboral, la certeza y seguridad jurídica, de acuerdo con lo establecido en el artículo 123 de la Constitución Política de los Estados Unidos Mexicanos, la Ley Federal del Trabajo y leyes relacionadas.</t>
  </si>
  <si>
    <t xml:space="preserve">Porcentaje de disminución del rezago </t>
  </si>
  <si>
    <t>Laudos emitidos</t>
  </si>
  <si>
    <t>Porcentaje de disminución del rezago</t>
  </si>
  <si>
    <t>Junta Local y Juntas Especiales</t>
  </si>
  <si>
    <t>Junta Local de Conciliación y Arbitraje</t>
  </si>
  <si>
    <t>Número de expedientes concluidos</t>
  </si>
  <si>
    <t>Expedientes</t>
  </si>
  <si>
    <t>Número de resoluciones emitidas</t>
  </si>
  <si>
    <t>laudos emitidos</t>
  </si>
  <si>
    <t>Número de resoluciones emitidas.</t>
  </si>
  <si>
    <t>Número de convenios celebrados</t>
  </si>
  <si>
    <t>Convenios</t>
  </si>
  <si>
    <t>Número de capacitaciones y personas beneficiadas</t>
  </si>
  <si>
    <t xml:space="preserve">Capacitaciones </t>
  </si>
  <si>
    <t>Número de cursos de capacitación y personas beneficiadas.</t>
  </si>
  <si>
    <t>Capacitaciones</t>
  </si>
  <si>
    <t>Colocados a través de bolsa de Trabajo</t>
  </si>
  <si>
    <t>Anual</t>
  </si>
  <si>
    <t>Impulso Productivo Familiar</t>
  </si>
  <si>
    <t>Lograr un desarrollo sostenible, con bienestar en el que todos los sudaclifornianos vivan en condiciones de igualdad y equidad a tráves de la creación de estrategias sostenibles, sustentables e incluyentes que propicien el desarrollo de su potencial y exploten sus capacidades para garantizar sus derechos buscado una sociedad justa y armónica</t>
  </si>
  <si>
    <t>Número de proyectos de emprendimiento implementados</t>
  </si>
  <si>
    <t>Proyectos apoyados</t>
  </si>
  <si>
    <t>promovomer el establecimiento de proyectos productivos</t>
  </si>
  <si>
    <t xml:space="preserve">% de proyectos programados entre  % de proyectos apoyados </t>
  </si>
  <si>
    <t>proyecto</t>
  </si>
  <si>
    <t>anual</t>
  </si>
  <si>
    <t>Subsecretaría de Bienestar, Desarrollo Social y Humano</t>
  </si>
  <si>
    <t>Número de micronegocios apoyados</t>
  </si>
  <si>
    <t>micronegocios apoyados</t>
  </si>
  <si>
    <t>apoyar a personas que cuenten con micronegocios o iniciativas productivas que esten en funcionamiento y requieran inyectarle recursos</t>
  </si>
  <si>
    <t>% de micronegocios programados entre % de micronegocios apoyados</t>
  </si>
  <si>
    <t>micronegocio</t>
  </si>
  <si>
    <t>Alimentario</t>
  </si>
  <si>
    <t>Número de pensiones alimentarias entregadas</t>
  </si>
  <si>
    <t>pensiones alimentarias entgregadas</t>
  </si>
  <si>
    <t>Mejorar el acceso a la alimentación de las familias vulnerables en el estado</t>
  </si>
  <si>
    <t>% de pensiones alimentarias programas entre % de pensiones alimentarias entregadas</t>
  </si>
  <si>
    <t>pensiones (despensas)</t>
  </si>
  <si>
    <t>número de despensas entregadas</t>
  </si>
  <si>
    <t>despensas entregadas</t>
  </si>
  <si>
    <t>% de despensas programas entre % de despensas entregadas</t>
  </si>
  <si>
    <t xml:space="preserve">despensas </t>
  </si>
  <si>
    <t>Mejoramiento en calidad y espacios de la vivienda</t>
  </si>
  <si>
    <t>Número de viviendas mejoradas con piso realizadas</t>
  </si>
  <si>
    <t>pisos entregados</t>
  </si>
  <si>
    <t>Contribuir a personas residentes en condiciones de vulnerabilidad para el mejoramiento de vivienda</t>
  </si>
  <si>
    <t>% de viviendas (piso) prgramadas entre % de viviendas (piso) entregadas</t>
  </si>
  <si>
    <t>piso</t>
  </si>
  <si>
    <t>Número de viviendas mejoradas con techos realizadas</t>
  </si>
  <si>
    <t>techos entregados</t>
  </si>
  <si>
    <t>% de viviendas (techo) prgramadas entre % de viviendas (techo) entregadas</t>
  </si>
  <si>
    <t>techo</t>
  </si>
  <si>
    <t xml:space="preserve">Apoyo Asistencial Emergente </t>
  </si>
  <si>
    <t>Número de personas que presentan alguna contingencia y/o emergencias gravez atendidas</t>
  </si>
  <si>
    <t>Personas apoyadas</t>
  </si>
  <si>
    <t>Implementar acciones atendiendo contingencias y/o emergencias gravez a personas en situación de vulnerabilidad</t>
  </si>
  <si>
    <t>% de personas a apoyar programas entre % de personas apoyadas</t>
  </si>
  <si>
    <t>personas</t>
  </si>
  <si>
    <t>Número de apoyos médicos a personas proporcionados</t>
  </si>
  <si>
    <t>Apoyos entregados</t>
  </si>
  <si>
    <t>Suministrar apoyos médicos a personas vulnerables</t>
  </si>
  <si>
    <t>% de apoyos programados entgre % de apoyos entregados</t>
  </si>
  <si>
    <t>apoyo</t>
  </si>
  <si>
    <t>Datos basados de los informes mensuales entregan de los y las  Procuradores Auxiliares</t>
  </si>
  <si>
    <t>Mediante Decreto 3032 del Boletin Oficial No. 84 tomo L del Gobierno del Estado de Baja California Sur de fecha 21 de diciembre de 2023, se expide presupuesto de egresos del Estado de Baja California Sur para el ejercicio fiscal del año 2024,  donde a la Subsecretaría de Bienestar, Desarrollo Social y Humano no se le autoriza suficiensa presupuestal para la operatividad de programas sociales para el ejercicio fiscal 2024; en este tenor el avance de las metas de los indicadores de resultados al periodo que se informa se reporta en 0.</t>
  </si>
  <si>
    <t>programa de apoyo al empleo</t>
  </si>
  <si>
    <t>Colocados a través de bolsa de Trabajo.</t>
  </si>
  <si>
    <t>perrsonas colocadas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</si>
</sst>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4C4E56"/>
      <name val="Calibri"/>
      <family val="2"/>
      <scheme val="minor"/>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42">
    <xf numFmtId="0" fontId="0" fillId="0" borderId="0" xfId="0"/>
    <xf numFmtId="0" fontId="2" fillId="3" borderId="1" xfId="0" applyFont="1" applyFill="1" applyBorder="1" applyAlignment="1">
      <alignment horizontal="center" wrapText="1"/>
    </xf>
    <xf numFmtId="0" fontId="0" fillId="0" borderId="0" xfId="0" applyAlignment="1"/>
    <xf numFmtId="0" fontId="0" fillId="0" borderId="0" xfId="0" applyAlignment="1">
      <alignment horizontal="left"/>
    </xf>
    <xf numFmtId="14" fontId="0" fillId="0" borderId="0" xfId="0" applyNumberFormat="1" applyAlignment="1"/>
    <xf numFmtId="0" fontId="0" fillId="0" borderId="0" xfId="0"/>
    <xf numFmtId="0" fontId="0" fillId="0" borderId="0" xfId="0" applyAlignment="1">
      <alignment wrapText="1"/>
    </xf>
    <xf numFmtId="0" fontId="0" fillId="0" borderId="0" xfId="0" applyAlignment="1">
      <alignment vertical="center"/>
    </xf>
    <xf numFmtId="0" fontId="0" fillId="0" borderId="2" xfId="0" applyBorder="1" applyAlignment="1">
      <alignment wrapText="1"/>
    </xf>
    <xf numFmtId="0" fontId="0" fillId="0" borderId="0" xfId="0" applyAlignment="1">
      <alignment horizontal="right"/>
    </xf>
    <xf numFmtId="0" fontId="2" fillId="3" borderId="1" xfId="0" applyFont="1" applyFill="1" applyBorder="1" applyAlignment="1">
      <alignment horizontal="right" wrapText="1"/>
    </xf>
    <xf numFmtId="0" fontId="0" fillId="0" borderId="0" xfId="0" applyAlignment="1">
      <alignment horizontal="right" wrapText="1"/>
    </xf>
    <xf numFmtId="9" fontId="0" fillId="0" borderId="0" xfId="0" applyNumberFormat="1" applyAlignment="1">
      <alignment horizontal="right"/>
    </xf>
    <xf numFmtId="14" fontId="0" fillId="0" borderId="0" xfId="0" applyNumberFormat="1" applyAlignment="1">
      <alignment horizontal="right"/>
    </xf>
    <xf numFmtId="14" fontId="0" fillId="0" borderId="0" xfId="0" applyNumberFormat="1" applyAlignment="1">
      <alignment horizontal="right" wrapText="1"/>
    </xf>
    <xf numFmtId="0" fontId="0" fillId="0" borderId="0" xfId="0" applyFill="1" applyAlignment="1"/>
    <xf numFmtId="14" fontId="0" fillId="0" borderId="0" xfId="0" applyNumberFormat="1" applyFill="1" applyAlignment="1"/>
    <xf numFmtId="14" fontId="0" fillId="0" borderId="0" xfId="0" applyNumberFormat="1" applyFill="1" applyAlignment="1">
      <alignment horizontal="right"/>
    </xf>
    <xf numFmtId="0" fontId="0" fillId="0" borderId="0" xfId="0" applyFill="1" applyAlignment="1">
      <alignment horizontal="right"/>
    </xf>
    <xf numFmtId="0" fontId="3" fillId="0" borderId="0" xfId="0" applyFont="1" applyFill="1" applyAlignment="1"/>
    <xf numFmtId="0" fontId="0" fillId="0" borderId="0" xfId="0" applyFill="1" applyAlignment="1">
      <alignment horizontal="right" vertical="center"/>
    </xf>
    <xf numFmtId="14" fontId="0" fillId="0" borderId="0" xfId="0" applyNumberFormat="1" applyFill="1" applyAlignment="1">
      <alignment horizontal="right" vertical="center"/>
    </xf>
    <xf numFmtId="0" fontId="0" fillId="0" borderId="0" xfId="0"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wrapText="1"/>
    </xf>
    <xf numFmtId="0" fontId="0" fillId="0" borderId="0" xfId="0" applyFill="1" applyAlignment="1">
      <alignment horizontal="right" vertical="center" wrapText="1"/>
    </xf>
    <xf numFmtId="0" fontId="4" fillId="0" borderId="0" xfId="0" applyFont="1" applyFill="1" applyAlignment="1">
      <alignment horizontal="right"/>
    </xf>
    <xf numFmtId="0" fontId="5" fillId="0" borderId="0" xfId="0" applyFont="1" applyFill="1" applyAlignment="1">
      <alignment horizontal="right" vertical="center"/>
    </xf>
    <xf numFmtId="0" fontId="0" fillId="0" borderId="0" xfId="0" applyFill="1"/>
    <xf numFmtId="0" fontId="4" fillId="0" borderId="0" xfId="0" applyFont="1" applyFill="1" applyAlignment="1">
      <alignment horizontal="left"/>
    </xf>
    <xf numFmtId="0" fontId="4" fillId="0" borderId="0" xfId="0" applyFont="1" applyFill="1"/>
    <xf numFmtId="0" fontId="0" fillId="0" borderId="0" xfId="0" applyFill="1" applyAlignment="1">
      <alignment horizontal="left"/>
    </xf>
    <xf numFmtId="3" fontId="0" fillId="0" borderId="0" xfId="0" applyNumberFormat="1" applyFill="1" applyAlignment="1">
      <alignment horizontal="right"/>
    </xf>
    <xf numFmtId="9" fontId="0" fillId="0" borderId="0" xfId="0" applyNumberFormat="1" applyFill="1" applyAlignment="1">
      <alignment horizontal="right"/>
    </xf>
    <xf numFmtId="0" fontId="4" fillId="0" borderId="0" xfId="0" applyFont="1" applyFill="1" applyAlignment="1"/>
    <xf numFmtId="0" fontId="2" fillId="3"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right"/>
    </xf>
    <xf numFmtId="0" fontId="0" fillId="0" borderId="0" xfId="0" applyAlignment="1">
      <alignment horizontal="right"/>
    </xf>
    <xf numFmtId="0" fontId="2" fillId="3" borderId="1" xfId="0" applyFont="1" applyFill="1" applyBorder="1" applyAlignment="1">
      <alignment horizontal="right"/>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topLeftCell="A2" workbookViewId="0">
      <selection activeCell="D45" sqref="D45"/>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style="9" bestFit="1" customWidth="1"/>
    <col min="12" max="12" width="10" style="9" bestFit="1" customWidth="1"/>
    <col min="13" max="13" width="17.5703125" style="9" bestFit="1" customWidth="1"/>
    <col min="14" max="14" width="34.7109375" style="9" bestFit="1" customWidth="1"/>
    <col min="15" max="15" width="15.42578125" style="9" bestFit="1" customWidth="1"/>
    <col min="16" max="16" width="27.5703125" style="9" bestFit="1" customWidth="1"/>
    <col min="17" max="17" width="65.42578125" style="3" bestFit="1" customWidth="1"/>
    <col min="18" max="18" width="73.140625" style="9" bestFit="1" customWidth="1"/>
    <col min="19" max="19" width="20" style="9" bestFit="1" customWidth="1"/>
    <col min="20" max="20" width="8" bestFit="1" customWidth="1"/>
  </cols>
  <sheetData>
    <row r="1" spans="1:20" hidden="1" x14ac:dyDescent="0.25">
      <c r="A1" s="9" t="s">
        <v>0</v>
      </c>
    </row>
    <row r="2" spans="1:20" x14ac:dyDescent="0.25">
      <c r="A2" s="38" t="s">
        <v>1</v>
      </c>
      <c r="B2" s="39"/>
      <c r="C2" s="39"/>
      <c r="D2" s="36" t="s">
        <v>2</v>
      </c>
      <c r="E2" s="37"/>
      <c r="F2" s="37"/>
      <c r="G2" s="36" t="s">
        <v>3</v>
      </c>
      <c r="H2" s="37"/>
      <c r="I2" s="37"/>
    </row>
    <row r="3" spans="1:20" x14ac:dyDescent="0.25">
      <c r="A3" s="40" t="s">
        <v>4</v>
      </c>
      <c r="B3" s="39"/>
      <c r="C3" s="39"/>
      <c r="D3" s="41" t="s">
        <v>5</v>
      </c>
      <c r="E3" s="37"/>
      <c r="F3" s="37"/>
      <c r="G3" s="41" t="s">
        <v>6</v>
      </c>
      <c r="H3" s="37"/>
      <c r="I3" s="37"/>
    </row>
    <row r="4" spans="1:20" hidden="1" x14ac:dyDescent="0.25">
      <c r="A4" s="9" t="s">
        <v>7</v>
      </c>
      <c r="B4" s="9" t="s">
        <v>8</v>
      </c>
      <c r="C4" s="9" t="s">
        <v>8</v>
      </c>
      <c r="D4" t="s">
        <v>9</v>
      </c>
      <c r="E4" t="s">
        <v>7</v>
      </c>
      <c r="F4" t="s">
        <v>7</v>
      </c>
      <c r="G4" t="s">
        <v>7</v>
      </c>
      <c r="H4" t="s">
        <v>9</v>
      </c>
      <c r="I4" t="s">
        <v>9</v>
      </c>
      <c r="J4" t="s">
        <v>7</v>
      </c>
      <c r="K4" s="9" t="s">
        <v>7</v>
      </c>
      <c r="L4" s="9" t="s">
        <v>7</v>
      </c>
      <c r="M4" s="9" t="s">
        <v>9</v>
      </c>
      <c r="N4" s="9" t="s">
        <v>9</v>
      </c>
      <c r="O4" s="9" t="s">
        <v>9</v>
      </c>
      <c r="P4" s="9" t="s">
        <v>10</v>
      </c>
      <c r="Q4" s="3" t="s">
        <v>9</v>
      </c>
      <c r="R4" s="9" t="s">
        <v>9</v>
      </c>
      <c r="S4" s="9" t="s">
        <v>11</v>
      </c>
      <c r="T4" t="s">
        <v>12</v>
      </c>
    </row>
    <row r="5" spans="1:20" hidden="1" x14ac:dyDescent="0.25">
      <c r="A5" s="9" t="s">
        <v>13</v>
      </c>
      <c r="B5" s="9" t="s">
        <v>14</v>
      </c>
      <c r="C5" s="9" t="s">
        <v>15</v>
      </c>
      <c r="D5" t="s">
        <v>16</v>
      </c>
      <c r="E5" t="s">
        <v>17</v>
      </c>
      <c r="F5" t="s">
        <v>18</v>
      </c>
      <c r="G5" t="s">
        <v>19</v>
      </c>
      <c r="H5" t="s">
        <v>20</v>
      </c>
      <c r="I5" t="s">
        <v>21</v>
      </c>
      <c r="J5" t="s">
        <v>22</v>
      </c>
      <c r="K5" s="9" t="s">
        <v>23</v>
      </c>
      <c r="L5" s="9" t="s">
        <v>24</v>
      </c>
      <c r="M5" s="9" t="s">
        <v>25</v>
      </c>
      <c r="N5" s="9" t="s">
        <v>26</v>
      </c>
      <c r="O5" s="9" t="s">
        <v>27</v>
      </c>
      <c r="P5" s="9" t="s">
        <v>28</v>
      </c>
      <c r="Q5" s="3" t="s">
        <v>29</v>
      </c>
      <c r="R5" s="9" t="s">
        <v>30</v>
      </c>
      <c r="S5" s="9" t="s">
        <v>31</v>
      </c>
      <c r="T5" t="s">
        <v>32</v>
      </c>
    </row>
    <row r="6" spans="1:20" x14ac:dyDescent="0.25">
      <c r="A6" s="36" t="s">
        <v>33</v>
      </c>
      <c r="B6" s="37"/>
      <c r="C6" s="37"/>
      <c r="D6" s="37"/>
      <c r="E6" s="37"/>
      <c r="F6" s="37"/>
      <c r="G6" s="37"/>
      <c r="H6" s="37"/>
      <c r="I6" s="37"/>
      <c r="J6" s="37"/>
      <c r="K6" s="37"/>
      <c r="L6" s="37"/>
      <c r="M6" s="37"/>
      <c r="N6" s="37"/>
      <c r="O6" s="37"/>
      <c r="P6" s="37"/>
      <c r="Q6" s="37"/>
      <c r="R6" s="37"/>
      <c r="S6" s="37"/>
      <c r="T6" s="37"/>
    </row>
    <row r="7" spans="1:20" ht="26.25" x14ac:dyDescent="0.25">
      <c r="A7" s="10" t="s">
        <v>34</v>
      </c>
      <c r="B7" s="10" t="s">
        <v>35</v>
      </c>
      <c r="C7" s="10" t="s">
        <v>36</v>
      </c>
      <c r="D7" s="1" t="s">
        <v>37</v>
      </c>
      <c r="E7" s="1" t="s">
        <v>38</v>
      </c>
      <c r="F7" s="1" t="s">
        <v>39</v>
      </c>
      <c r="G7" s="1" t="s">
        <v>40</v>
      </c>
      <c r="H7" s="1" t="s">
        <v>41</v>
      </c>
      <c r="I7" s="1" t="s">
        <v>42</v>
      </c>
      <c r="J7" s="1" t="s">
        <v>43</v>
      </c>
      <c r="K7" s="10" t="s">
        <v>44</v>
      </c>
      <c r="L7" s="10" t="s">
        <v>45</v>
      </c>
      <c r="M7" s="10" t="s">
        <v>46</v>
      </c>
      <c r="N7" s="10" t="s">
        <v>47</v>
      </c>
      <c r="O7" s="10" t="s">
        <v>48</v>
      </c>
      <c r="P7" s="10" t="s">
        <v>49</v>
      </c>
      <c r="Q7" s="35" t="s">
        <v>50</v>
      </c>
      <c r="R7" s="10" t="s">
        <v>51</v>
      </c>
      <c r="S7" s="10" t="s">
        <v>52</v>
      </c>
      <c r="T7" s="1" t="s">
        <v>53</v>
      </c>
    </row>
    <row r="8" spans="1:20" s="2" customFormat="1" ht="15" customHeight="1" x14ac:dyDescent="0.25">
      <c r="A8" s="9">
        <v>2024</v>
      </c>
      <c r="B8" s="13">
        <v>45292</v>
      </c>
      <c r="C8" s="13">
        <v>45473</v>
      </c>
      <c r="D8" s="2" t="s">
        <v>147</v>
      </c>
      <c r="E8" s="8" t="s">
        <v>65</v>
      </c>
      <c r="F8" s="7" t="s">
        <v>59</v>
      </c>
      <c r="H8" s="2" t="s">
        <v>60</v>
      </c>
      <c r="I8" s="2" t="s">
        <v>61</v>
      </c>
      <c r="J8" s="2" t="s">
        <v>58</v>
      </c>
      <c r="K8" s="9" t="s">
        <v>107</v>
      </c>
      <c r="L8" s="9"/>
      <c r="M8" s="9">
        <v>28367</v>
      </c>
      <c r="N8" s="9"/>
      <c r="O8" s="9">
        <v>14564</v>
      </c>
      <c r="P8" s="9" t="s">
        <v>54</v>
      </c>
      <c r="Q8" s="3" t="s">
        <v>64</v>
      </c>
      <c r="R8" s="9" t="s">
        <v>56</v>
      </c>
      <c r="S8" s="13">
        <v>45474</v>
      </c>
    </row>
    <row r="9" spans="1:20" s="6" customFormat="1" x14ac:dyDescent="0.25">
      <c r="A9" s="11">
        <v>2024</v>
      </c>
      <c r="B9" s="14">
        <v>45292</v>
      </c>
      <c r="C9" s="13">
        <v>45473</v>
      </c>
      <c r="D9" s="6" t="s">
        <v>148</v>
      </c>
      <c r="F9" s="2" t="s">
        <v>63</v>
      </c>
      <c r="H9" s="2" t="s">
        <v>57</v>
      </c>
      <c r="I9" s="2" t="s">
        <v>62</v>
      </c>
      <c r="J9" s="2" t="s">
        <v>149</v>
      </c>
      <c r="K9" s="11" t="s">
        <v>107</v>
      </c>
      <c r="L9" s="11"/>
      <c r="M9" s="11">
        <v>5144</v>
      </c>
      <c r="N9" s="11"/>
      <c r="O9" s="11">
        <v>2174</v>
      </c>
      <c r="P9" s="11" t="s">
        <v>54</v>
      </c>
      <c r="Q9" s="3" t="s">
        <v>64</v>
      </c>
      <c r="R9" s="11" t="s">
        <v>56</v>
      </c>
      <c r="S9" s="13">
        <v>45474</v>
      </c>
    </row>
    <row r="10" spans="1:20" s="5" customFormat="1" x14ac:dyDescent="0.25">
      <c r="A10" s="9">
        <v>2024</v>
      </c>
      <c r="B10" s="13">
        <v>45383</v>
      </c>
      <c r="C10" s="13">
        <v>45473</v>
      </c>
      <c r="D10" s="5" t="s">
        <v>67</v>
      </c>
      <c r="E10" s="5" t="s">
        <v>68</v>
      </c>
      <c r="F10" s="5" t="s">
        <v>69</v>
      </c>
      <c r="G10" s="5" t="s">
        <v>70</v>
      </c>
      <c r="H10" s="5" t="s">
        <v>71</v>
      </c>
      <c r="I10" s="5" t="s">
        <v>72</v>
      </c>
      <c r="J10" s="5" t="s">
        <v>73</v>
      </c>
      <c r="K10" s="9" t="s">
        <v>74</v>
      </c>
      <c r="L10" s="9">
        <v>0</v>
      </c>
      <c r="M10" s="9" t="s">
        <v>75</v>
      </c>
      <c r="N10" s="9"/>
      <c r="O10" s="12">
        <v>1</v>
      </c>
      <c r="P10" s="9" t="s">
        <v>54</v>
      </c>
      <c r="Q10" s="3" t="s">
        <v>76</v>
      </c>
      <c r="R10" s="9" t="s">
        <v>77</v>
      </c>
      <c r="S10" s="13">
        <v>45474</v>
      </c>
      <c r="T10" s="5" t="s">
        <v>145</v>
      </c>
    </row>
    <row r="11" spans="1:20" s="2" customFormat="1" x14ac:dyDescent="0.25">
      <c r="A11" s="2">
        <v>2024</v>
      </c>
      <c r="B11" s="4">
        <v>45383</v>
      </c>
      <c r="C11" s="13">
        <v>45473</v>
      </c>
      <c r="D11" s="2" t="s">
        <v>80</v>
      </c>
      <c r="E11" s="2" t="s">
        <v>81</v>
      </c>
      <c r="F11" s="2" t="s">
        <v>82</v>
      </c>
      <c r="G11" s="2" t="s">
        <v>83</v>
      </c>
      <c r="H11" s="2" t="s">
        <v>84</v>
      </c>
      <c r="J11" s="2" t="s">
        <v>83</v>
      </c>
      <c r="K11" s="9" t="s">
        <v>74</v>
      </c>
      <c r="L11" s="9">
        <v>0</v>
      </c>
      <c r="M11" s="9">
        <v>0</v>
      </c>
      <c r="N11" s="9">
        <v>0</v>
      </c>
      <c r="O11" s="9">
        <v>142</v>
      </c>
      <c r="P11" s="9" t="s">
        <v>54</v>
      </c>
      <c r="Q11" s="3" t="s">
        <v>85</v>
      </c>
      <c r="R11" s="9" t="s">
        <v>86</v>
      </c>
      <c r="S11" s="4">
        <v>45481</v>
      </c>
    </row>
    <row r="12" spans="1:20" s="15" customFormat="1" x14ac:dyDescent="0.25">
      <c r="A12" s="15">
        <v>2024</v>
      </c>
      <c r="B12" s="16">
        <v>45383</v>
      </c>
      <c r="C12" s="17">
        <v>45473</v>
      </c>
      <c r="D12" s="15" t="s">
        <v>80</v>
      </c>
      <c r="E12" s="15" t="s">
        <v>81</v>
      </c>
      <c r="F12" s="15" t="s">
        <v>87</v>
      </c>
      <c r="G12" s="15" t="s">
        <v>88</v>
      </c>
      <c r="H12" s="15" t="s">
        <v>87</v>
      </c>
      <c r="J12" s="15" t="s">
        <v>88</v>
      </c>
      <c r="K12" s="18" t="s">
        <v>74</v>
      </c>
      <c r="L12" s="18">
        <v>0</v>
      </c>
      <c r="M12" s="18">
        <v>0</v>
      </c>
      <c r="N12" s="18">
        <v>0</v>
      </c>
      <c r="O12" s="18">
        <v>390</v>
      </c>
      <c r="P12" s="18" t="s">
        <v>54</v>
      </c>
      <c r="Q12" s="31" t="s">
        <v>85</v>
      </c>
      <c r="R12" s="18" t="s">
        <v>86</v>
      </c>
      <c r="S12" s="16">
        <v>45481</v>
      </c>
    </row>
    <row r="13" spans="1:20" s="15" customFormat="1" x14ac:dyDescent="0.25">
      <c r="A13" s="15">
        <v>2024</v>
      </c>
      <c r="B13" s="16">
        <v>45383</v>
      </c>
      <c r="C13" s="17">
        <v>45473</v>
      </c>
      <c r="D13" s="15" t="s">
        <v>80</v>
      </c>
      <c r="E13" s="15" t="s">
        <v>81</v>
      </c>
      <c r="F13" s="15" t="s">
        <v>89</v>
      </c>
      <c r="G13" s="15" t="s">
        <v>90</v>
      </c>
      <c r="H13" s="19" t="s">
        <v>91</v>
      </c>
      <c r="J13" s="15" t="s">
        <v>83</v>
      </c>
      <c r="K13" s="18" t="s">
        <v>74</v>
      </c>
      <c r="L13" s="18">
        <v>0</v>
      </c>
      <c r="M13" s="18">
        <v>0</v>
      </c>
      <c r="N13" s="18">
        <v>0</v>
      </c>
      <c r="O13" s="18">
        <v>142</v>
      </c>
      <c r="P13" s="18" t="s">
        <v>54</v>
      </c>
      <c r="Q13" s="31" t="s">
        <v>85</v>
      </c>
      <c r="R13" s="18" t="s">
        <v>86</v>
      </c>
      <c r="S13" s="16">
        <v>45481</v>
      </c>
    </row>
    <row r="14" spans="1:20" s="15" customFormat="1" x14ac:dyDescent="0.25">
      <c r="A14" s="15">
        <v>2024</v>
      </c>
      <c r="B14" s="16">
        <v>45383</v>
      </c>
      <c r="C14" s="17">
        <v>45473</v>
      </c>
      <c r="D14" s="15" t="s">
        <v>80</v>
      </c>
      <c r="E14" s="15" t="s">
        <v>81</v>
      </c>
      <c r="F14" s="15" t="s">
        <v>92</v>
      </c>
      <c r="G14" s="15" t="s">
        <v>93</v>
      </c>
      <c r="H14" s="15" t="s">
        <v>92</v>
      </c>
      <c r="J14" s="15" t="s">
        <v>93</v>
      </c>
      <c r="K14" s="18" t="s">
        <v>74</v>
      </c>
      <c r="L14" s="18">
        <v>0</v>
      </c>
      <c r="M14" s="18">
        <v>0</v>
      </c>
      <c r="N14" s="18">
        <v>0</v>
      </c>
      <c r="O14" s="18">
        <v>60</v>
      </c>
      <c r="P14" s="18" t="s">
        <v>54</v>
      </c>
      <c r="Q14" s="31" t="s">
        <v>85</v>
      </c>
      <c r="R14" s="18" t="s">
        <v>86</v>
      </c>
      <c r="S14" s="16">
        <v>45481</v>
      </c>
    </row>
    <row r="15" spans="1:20" s="15" customFormat="1" x14ac:dyDescent="0.25">
      <c r="A15" s="15">
        <v>2024</v>
      </c>
      <c r="B15" s="16">
        <v>45383</v>
      </c>
      <c r="C15" s="17">
        <v>45473</v>
      </c>
      <c r="D15" s="15" t="s">
        <v>80</v>
      </c>
      <c r="E15" s="15" t="s">
        <v>81</v>
      </c>
      <c r="F15" s="15" t="s">
        <v>94</v>
      </c>
      <c r="G15" s="15" t="s">
        <v>95</v>
      </c>
      <c r="H15" s="19" t="s">
        <v>96</v>
      </c>
      <c r="J15" s="15" t="s">
        <v>97</v>
      </c>
      <c r="K15" s="18" t="s">
        <v>74</v>
      </c>
      <c r="L15" s="18">
        <v>0</v>
      </c>
      <c r="M15" s="18">
        <v>0</v>
      </c>
      <c r="N15" s="18">
        <v>0</v>
      </c>
      <c r="O15" s="18">
        <v>40</v>
      </c>
      <c r="P15" s="18" t="s">
        <v>54</v>
      </c>
      <c r="Q15" s="31" t="s">
        <v>85</v>
      </c>
      <c r="R15" s="18" t="s">
        <v>86</v>
      </c>
      <c r="S15" s="16">
        <v>45481</v>
      </c>
    </row>
    <row r="16" spans="1:20" s="28" customFormat="1" ht="15" customHeight="1" x14ac:dyDescent="0.25">
      <c r="A16" s="20">
        <v>2024</v>
      </c>
      <c r="B16" s="21">
        <v>45383</v>
      </c>
      <c r="C16" s="17">
        <v>45473</v>
      </c>
      <c r="D16" s="22" t="s">
        <v>100</v>
      </c>
      <c r="E16" s="22" t="s">
        <v>101</v>
      </c>
      <c r="F16" s="22" t="s">
        <v>102</v>
      </c>
      <c r="G16" s="23" t="s">
        <v>103</v>
      </c>
      <c r="H16" s="22" t="s">
        <v>104</v>
      </c>
      <c r="I16" s="24" t="s">
        <v>105</v>
      </c>
      <c r="J16" s="23" t="s">
        <v>106</v>
      </c>
      <c r="K16" s="25" t="s">
        <v>107</v>
      </c>
      <c r="L16" s="18">
        <v>0</v>
      </c>
      <c r="M16" s="25">
        <v>10</v>
      </c>
      <c r="N16" s="18"/>
      <c r="O16" s="26">
        <v>0</v>
      </c>
      <c r="P16" s="18" t="s">
        <v>54</v>
      </c>
      <c r="Q16" s="31"/>
      <c r="R16" s="27" t="s">
        <v>108</v>
      </c>
      <c r="S16" s="17">
        <v>45474</v>
      </c>
      <c r="T16" s="28" t="s">
        <v>146</v>
      </c>
    </row>
    <row r="17" spans="1:20" s="28" customFormat="1" ht="15" customHeight="1" x14ac:dyDescent="0.25">
      <c r="A17" s="20">
        <v>2024</v>
      </c>
      <c r="B17" s="21">
        <v>45383</v>
      </c>
      <c r="C17" s="17">
        <v>45473</v>
      </c>
      <c r="D17" s="29" t="s">
        <v>100</v>
      </c>
      <c r="E17" s="22" t="s">
        <v>101</v>
      </c>
      <c r="F17" s="29" t="s">
        <v>109</v>
      </c>
      <c r="G17" s="29" t="s">
        <v>110</v>
      </c>
      <c r="H17" s="29" t="s">
        <v>111</v>
      </c>
      <c r="I17" s="29" t="s">
        <v>112</v>
      </c>
      <c r="J17" s="29" t="s">
        <v>113</v>
      </c>
      <c r="K17" s="26" t="s">
        <v>107</v>
      </c>
      <c r="L17" s="26">
        <v>0</v>
      </c>
      <c r="M17" s="26">
        <v>320</v>
      </c>
      <c r="N17" s="26"/>
      <c r="O17" s="26">
        <v>0</v>
      </c>
      <c r="P17" s="18" t="s">
        <v>54</v>
      </c>
      <c r="Q17" s="31"/>
      <c r="R17" s="27" t="s">
        <v>108</v>
      </c>
      <c r="S17" s="17">
        <v>45474</v>
      </c>
      <c r="T17" s="28" t="s">
        <v>146</v>
      </c>
    </row>
    <row r="18" spans="1:20" s="28" customFormat="1" ht="15" customHeight="1" x14ac:dyDescent="0.25">
      <c r="A18" s="20">
        <v>2024</v>
      </c>
      <c r="B18" s="21">
        <v>45383</v>
      </c>
      <c r="C18" s="17">
        <v>45473</v>
      </c>
      <c r="D18" s="30" t="s">
        <v>114</v>
      </c>
      <c r="E18" s="22" t="s">
        <v>101</v>
      </c>
      <c r="F18" s="30" t="s">
        <v>115</v>
      </c>
      <c r="G18" s="29" t="s">
        <v>116</v>
      </c>
      <c r="H18" s="30" t="s">
        <v>117</v>
      </c>
      <c r="I18" s="30" t="s">
        <v>118</v>
      </c>
      <c r="J18" s="30" t="s">
        <v>119</v>
      </c>
      <c r="K18" s="26" t="s">
        <v>107</v>
      </c>
      <c r="L18" s="26">
        <v>0</v>
      </c>
      <c r="M18" s="26">
        <v>1100</v>
      </c>
      <c r="N18" s="26"/>
      <c r="O18" s="26">
        <v>0</v>
      </c>
      <c r="P18" s="18" t="s">
        <v>54</v>
      </c>
      <c r="Q18" s="31"/>
      <c r="R18" s="27" t="s">
        <v>108</v>
      </c>
      <c r="S18" s="17">
        <v>45474</v>
      </c>
      <c r="T18" s="28" t="s">
        <v>146</v>
      </c>
    </row>
    <row r="19" spans="1:20" s="28" customFormat="1" ht="15" customHeight="1" x14ac:dyDescent="0.25">
      <c r="A19" s="20">
        <v>2024</v>
      </c>
      <c r="B19" s="21">
        <v>45383</v>
      </c>
      <c r="C19" s="17">
        <v>45473</v>
      </c>
      <c r="D19" s="30" t="s">
        <v>114</v>
      </c>
      <c r="E19" s="22" t="s">
        <v>101</v>
      </c>
      <c r="F19" s="30" t="s">
        <v>120</v>
      </c>
      <c r="G19" s="29" t="s">
        <v>121</v>
      </c>
      <c r="H19" s="30" t="s">
        <v>117</v>
      </c>
      <c r="I19" s="30" t="s">
        <v>122</v>
      </c>
      <c r="J19" s="30" t="s">
        <v>123</v>
      </c>
      <c r="K19" s="26" t="s">
        <v>107</v>
      </c>
      <c r="L19" s="26">
        <v>0</v>
      </c>
      <c r="M19" s="26">
        <v>3251</v>
      </c>
      <c r="N19" s="26"/>
      <c r="O19" s="26">
        <v>0</v>
      </c>
      <c r="P19" s="18" t="s">
        <v>54</v>
      </c>
      <c r="Q19" s="31"/>
      <c r="R19" s="27" t="s">
        <v>108</v>
      </c>
      <c r="S19" s="17">
        <v>45474</v>
      </c>
      <c r="T19" s="28" t="s">
        <v>146</v>
      </c>
    </row>
    <row r="20" spans="1:20" s="28" customFormat="1" ht="15" customHeight="1" x14ac:dyDescent="0.25">
      <c r="A20" s="20">
        <v>2024</v>
      </c>
      <c r="B20" s="21">
        <v>45383</v>
      </c>
      <c r="C20" s="17">
        <v>45473</v>
      </c>
      <c r="D20" s="30" t="s">
        <v>124</v>
      </c>
      <c r="E20" s="22" t="s">
        <v>101</v>
      </c>
      <c r="F20" s="30" t="s">
        <v>125</v>
      </c>
      <c r="G20" s="29" t="s">
        <v>126</v>
      </c>
      <c r="H20" s="30" t="s">
        <v>127</v>
      </c>
      <c r="I20" s="30" t="s">
        <v>128</v>
      </c>
      <c r="J20" s="30" t="s">
        <v>129</v>
      </c>
      <c r="K20" s="26" t="s">
        <v>107</v>
      </c>
      <c r="L20" s="26">
        <v>0</v>
      </c>
      <c r="M20" s="26">
        <v>730</v>
      </c>
      <c r="N20" s="26"/>
      <c r="O20" s="26">
        <v>0</v>
      </c>
      <c r="P20" s="18" t="s">
        <v>54</v>
      </c>
      <c r="Q20" s="31"/>
      <c r="R20" s="27" t="s">
        <v>108</v>
      </c>
      <c r="S20" s="17">
        <v>45474</v>
      </c>
      <c r="T20" s="28" t="s">
        <v>146</v>
      </c>
    </row>
    <row r="21" spans="1:20" s="28" customFormat="1" ht="15" customHeight="1" x14ac:dyDescent="0.25">
      <c r="A21" s="20">
        <v>2024</v>
      </c>
      <c r="B21" s="21">
        <v>45383</v>
      </c>
      <c r="C21" s="17">
        <v>45473</v>
      </c>
      <c r="D21" s="30" t="s">
        <v>124</v>
      </c>
      <c r="E21" s="22" t="s">
        <v>101</v>
      </c>
      <c r="F21" s="30" t="s">
        <v>130</v>
      </c>
      <c r="G21" s="29" t="s">
        <v>131</v>
      </c>
      <c r="H21" s="30" t="s">
        <v>127</v>
      </c>
      <c r="I21" s="30" t="s">
        <v>132</v>
      </c>
      <c r="J21" s="30" t="s">
        <v>133</v>
      </c>
      <c r="K21" s="26" t="s">
        <v>107</v>
      </c>
      <c r="L21" s="26">
        <v>0</v>
      </c>
      <c r="M21" s="26">
        <v>480</v>
      </c>
      <c r="N21" s="26"/>
      <c r="O21" s="26">
        <v>0</v>
      </c>
      <c r="P21" s="18" t="s">
        <v>54</v>
      </c>
      <c r="Q21" s="31"/>
      <c r="R21" s="27" t="s">
        <v>108</v>
      </c>
      <c r="S21" s="17">
        <v>45474</v>
      </c>
      <c r="T21" s="28" t="s">
        <v>146</v>
      </c>
    </row>
    <row r="22" spans="1:20" s="28" customFormat="1" ht="15" customHeight="1" x14ac:dyDescent="0.25">
      <c r="A22" s="20">
        <v>2024</v>
      </c>
      <c r="B22" s="21">
        <v>45383</v>
      </c>
      <c r="C22" s="17">
        <v>45473</v>
      </c>
      <c r="D22" s="30" t="s">
        <v>134</v>
      </c>
      <c r="E22" s="22" t="s">
        <v>101</v>
      </c>
      <c r="F22" s="30" t="s">
        <v>135</v>
      </c>
      <c r="G22" s="29" t="s">
        <v>136</v>
      </c>
      <c r="H22" s="30" t="s">
        <v>137</v>
      </c>
      <c r="I22" s="30" t="s">
        <v>138</v>
      </c>
      <c r="J22" s="30" t="s">
        <v>139</v>
      </c>
      <c r="K22" s="26" t="s">
        <v>107</v>
      </c>
      <c r="L22" s="26">
        <v>0</v>
      </c>
      <c r="M22" s="26">
        <v>100</v>
      </c>
      <c r="N22" s="26"/>
      <c r="O22" s="26">
        <v>0</v>
      </c>
      <c r="P22" s="18" t="s">
        <v>54</v>
      </c>
      <c r="Q22" s="31"/>
      <c r="R22" s="27" t="s">
        <v>108</v>
      </c>
      <c r="S22" s="17">
        <v>45474</v>
      </c>
      <c r="T22" s="28" t="s">
        <v>146</v>
      </c>
    </row>
    <row r="23" spans="1:20" s="28" customFormat="1" ht="15" customHeight="1" x14ac:dyDescent="0.25">
      <c r="A23" s="20">
        <v>2024</v>
      </c>
      <c r="B23" s="21">
        <v>45383</v>
      </c>
      <c r="C23" s="17">
        <v>45473</v>
      </c>
      <c r="D23" s="30" t="s">
        <v>134</v>
      </c>
      <c r="E23" s="22" t="s">
        <v>101</v>
      </c>
      <c r="F23" s="30" t="s">
        <v>140</v>
      </c>
      <c r="G23" s="29" t="s">
        <v>141</v>
      </c>
      <c r="H23" s="30" t="s">
        <v>142</v>
      </c>
      <c r="I23" s="30" t="s">
        <v>143</v>
      </c>
      <c r="J23" s="30" t="s">
        <v>144</v>
      </c>
      <c r="K23" s="26" t="s">
        <v>107</v>
      </c>
      <c r="L23" s="26">
        <v>0</v>
      </c>
      <c r="M23" s="26">
        <v>50</v>
      </c>
      <c r="N23" s="26"/>
      <c r="O23" s="26">
        <v>0</v>
      </c>
      <c r="P23" s="18" t="s">
        <v>54</v>
      </c>
      <c r="Q23" s="31"/>
      <c r="R23" s="27" t="s">
        <v>108</v>
      </c>
      <c r="S23" s="17">
        <v>45474</v>
      </c>
      <c r="T23" s="28" t="s">
        <v>146</v>
      </c>
    </row>
    <row r="24" spans="1:20" s="15" customFormat="1" x14ac:dyDescent="0.25">
      <c r="A24" s="18">
        <v>2024</v>
      </c>
      <c r="B24" s="17">
        <v>45292</v>
      </c>
      <c r="C24" s="17">
        <v>45382</v>
      </c>
      <c r="D24" s="28" t="s">
        <v>66</v>
      </c>
      <c r="E24" s="31" t="s">
        <v>65</v>
      </c>
      <c r="F24" s="28" t="s">
        <v>59</v>
      </c>
      <c r="G24" s="31"/>
      <c r="H24" s="28" t="s">
        <v>60</v>
      </c>
      <c r="I24" s="31" t="s">
        <v>61</v>
      </c>
      <c r="J24" s="15" t="s">
        <v>58</v>
      </c>
      <c r="K24" s="18" t="s">
        <v>99</v>
      </c>
      <c r="L24" s="18"/>
      <c r="M24" s="32">
        <v>18682</v>
      </c>
      <c r="N24" s="18"/>
      <c r="O24" s="18">
        <v>6128</v>
      </c>
      <c r="P24" s="18" t="s">
        <v>54</v>
      </c>
      <c r="Q24" s="31" t="s">
        <v>64</v>
      </c>
      <c r="R24" s="18" t="s">
        <v>56</v>
      </c>
      <c r="S24" s="17">
        <v>45394</v>
      </c>
    </row>
    <row r="25" spans="1:20" s="15" customFormat="1" x14ac:dyDescent="0.25">
      <c r="A25" s="18">
        <v>2024</v>
      </c>
      <c r="B25" s="17">
        <v>45292</v>
      </c>
      <c r="C25" s="17">
        <v>45382</v>
      </c>
      <c r="D25" s="28" t="s">
        <v>98</v>
      </c>
      <c r="E25" s="31" t="s">
        <v>65</v>
      </c>
      <c r="F25" s="31" t="s">
        <v>63</v>
      </c>
      <c r="G25" s="28"/>
      <c r="H25" s="31" t="s">
        <v>57</v>
      </c>
      <c r="I25" s="31" t="s">
        <v>62</v>
      </c>
      <c r="J25" s="15" t="s">
        <v>79</v>
      </c>
      <c r="K25" s="18" t="s">
        <v>99</v>
      </c>
      <c r="L25" s="18"/>
      <c r="M25" s="18">
        <v>3500</v>
      </c>
      <c r="N25" s="18"/>
      <c r="O25" s="18">
        <v>1007</v>
      </c>
      <c r="P25" s="18" t="s">
        <v>54</v>
      </c>
      <c r="Q25" s="31" t="s">
        <v>64</v>
      </c>
      <c r="R25" s="18" t="s">
        <v>56</v>
      </c>
      <c r="S25" s="17">
        <v>45394</v>
      </c>
    </row>
    <row r="26" spans="1:20" s="28" customFormat="1" x14ac:dyDescent="0.25">
      <c r="A26" s="18">
        <v>2024</v>
      </c>
      <c r="B26" s="17">
        <v>45292</v>
      </c>
      <c r="C26" s="17">
        <v>45382</v>
      </c>
      <c r="D26" s="28" t="s">
        <v>67</v>
      </c>
      <c r="E26" s="28" t="s">
        <v>68</v>
      </c>
      <c r="F26" s="31" t="s">
        <v>69</v>
      </c>
      <c r="G26" s="31" t="s">
        <v>70</v>
      </c>
      <c r="H26" s="31" t="s">
        <v>71</v>
      </c>
      <c r="I26" s="31" t="s">
        <v>72</v>
      </c>
      <c r="J26" s="28" t="s">
        <v>73</v>
      </c>
      <c r="K26" s="18" t="s">
        <v>74</v>
      </c>
      <c r="L26" s="18"/>
      <c r="M26" s="18" t="s">
        <v>75</v>
      </c>
      <c r="N26" s="18"/>
      <c r="O26" s="33">
        <v>1</v>
      </c>
      <c r="P26" s="18" t="s">
        <v>54</v>
      </c>
      <c r="Q26" s="31" t="s">
        <v>76</v>
      </c>
      <c r="R26" s="18" t="s">
        <v>77</v>
      </c>
      <c r="S26" s="17">
        <v>45394</v>
      </c>
      <c r="T26" s="28" t="s">
        <v>78</v>
      </c>
    </row>
    <row r="27" spans="1:20" s="15" customFormat="1" x14ac:dyDescent="0.25">
      <c r="A27" s="18">
        <v>2024</v>
      </c>
      <c r="B27" s="17">
        <v>45292</v>
      </c>
      <c r="C27" s="17">
        <v>45382</v>
      </c>
      <c r="D27" s="15" t="s">
        <v>80</v>
      </c>
      <c r="E27" s="15" t="s">
        <v>81</v>
      </c>
      <c r="F27" s="15" t="s">
        <v>82</v>
      </c>
      <c r="G27" s="15" t="s">
        <v>83</v>
      </c>
      <c r="H27" s="15" t="s">
        <v>84</v>
      </c>
      <c r="J27" s="15" t="s">
        <v>83</v>
      </c>
      <c r="K27" s="18" t="s">
        <v>74</v>
      </c>
      <c r="L27" s="18">
        <v>0</v>
      </c>
      <c r="M27" s="18">
        <v>0</v>
      </c>
      <c r="N27" s="18"/>
      <c r="O27" s="18">
        <v>76</v>
      </c>
      <c r="P27" s="18" t="s">
        <v>54</v>
      </c>
      <c r="Q27" s="31" t="s">
        <v>85</v>
      </c>
      <c r="R27" s="18" t="s">
        <v>86</v>
      </c>
      <c r="S27" s="17">
        <v>45394</v>
      </c>
    </row>
    <row r="28" spans="1:20" s="15" customFormat="1" x14ac:dyDescent="0.25">
      <c r="A28" s="18">
        <v>2024</v>
      </c>
      <c r="B28" s="17">
        <v>45292</v>
      </c>
      <c r="C28" s="17">
        <v>45382</v>
      </c>
      <c r="D28" s="15" t="s">
        <v>80</v>
      </c>
      <c r="E28" s="15" t="s">
        <v>81</v>
      </c>
      <c r="F28" s="15" t="s">
        <v>87</v>
      </c>
      <c r="G28" s="15" t="s">
        <v>88</v>
      </c>
      <c r="H28" s="15" t="s">
        <v>87</v>
      </c>
      <c r="J28" s="15" t="s">
        <v>88</v>
      </c>
      <c r="K28" s="18" t="s">
        <v>74</v>
      </c>
      <c r="L28" s="18">
        <v>0</v>
      </c>
      <c r="M28" s="18">
        <v>0</v>
      </c>
      <c r="N28" s="18"/>
      <c r="O28" s="18">
        <v>246</v>
      </c>
      <c r="P28" s="18" t="s">
        <v>54</v>
      </c>
      <c r="Q28" s="31" t="s">
        <v>85</v>
      </c>
      <c r="R28" s="18" t="s">
        <v>86</v>
      </c>
      <c r="S28" s="17">
        <v>45394</v>
      </c>
    </row>
    <row r="29" spans="1:20" s="15" customFormat="1" x14ac:dyDescent="0.25">
      <c r="A29" s="18">
        <v>2024</v>
      </c>
      <c r="B29" s="17">
        <v>45292</v>
      </c>
      <c r="C29" s="17">
        <v>45382</v>
      </c>
      <c r="D29" s="15" t="s">
        <v>80</v>
      </c>
      <c r="E29" s="15" t="s">
        <v>81</v>
      </c>
      <c r="F29" s="15" t="s">
        <v>89</v>
      </c>
      <c r="G29" s="15" t="s">
        <v>90</v>
      </c>
      <c r="H29" s="19" t="s">
        <v>91</v>
      </c>
      <c r="J29" s="15" t="s">
        <v>83</v>
      </c>
      <c r="K29" s="18" t="s">
        <v>74</v>
      </c>
      <c r="L29" s="18">
        <v>0</v>
      </c>
      <c r="M29" s="18">
        <v>0</v>
      </c>
      <c r="N29" s="18"/>
      <c r="O29" s="18">
        <v>76</v>
      </c>
      <c r="P29" s="18" t="s">
        <v>54</v>
      </c>
      <c r="Q29" s="31" t="s">
        <v>85</v>
      </c>
      <c r="R29" s="18" t="s">
        <v>86</v>
      </c>
      <c r="S29" s="17">
        <v>45394</v>
      </c>
    </row>
    <row r="30" spans="1:20" s="15" customFormat="1" x14ac:dyDescent="0.25">
      <c r="A30" s="18">
        <v>2024</v>
      </c>
      <c r="B30" s="17">
        <v>45292</v>
      </c>
      <c r="C30" s="17">
        <v>45382</v>
      </c>
      <c r="D30" s="15" t="s">
        <v>80</v>
      </c>
      <c r="E30" s="15" t="s">
        <v>81</v>
      </c>
      <c r="F30" s="15" t="s">
        <v>92</v>
      </c>
      <c r="G30" s="15" t="s">
        <v>93</v>
      </c>
      <c r="H30" s="15" t="s">
        <v>92</v>
      </c>
      <c r="J30" s="15" t="s">
        <v>93</v>
      </c>
      <c r="K30" s="18" t="s">
        <v>74</v>
      </c>
      <c r="L30" s="18">
        <v>0</v>
      </c>
      <c r="M30" s="18">
        <v>0</v>
      </c>
      <c r="N30" s="18"/>
      <c r="O30" s="18">
        <v>39</v>
      </c>
      <c r="P30" s="18" t="s">
        <v>54</v>
      </c>
      <c r="Q30" s="31" t="s">
        <v>85</v>
      </c>
      <c r="R30" s="18" t="s">
        <v>86</v>
      </c>
      <c r="S30" s="17">
        <v>45394</v>
      </c>
    </row>
    <row r="31" spans="1:20" s="15" customFormat="1" x14ac:dyDescent="0.25">
      <c r="A31" s="18">
        <v>2024</v>
      </c>
      <c r="B31" s="17">
        <v>45292</v>
      </c>
      <c r="C31" s="17">
        <v>45382</v>
      </c>
      <c r="D31" s="15" t="s">
        <v>80</v>
      </c>
      <c r="E31" s="15" t="s">
        <v>81</v>
      </c>
      <c r="F31" s="15" t="s">
        <v>94</v>
      </c>
      <c r="G31" s="15" t="s">
        <v>95</v>
      </c>
      <c r="H31" s="19" t="s">
        <v>96</v>
      </c>
      <c r="J31" s="15" t="s">
        <v>97</v>
      </c>
      <c r="K31" s="18" t="s">
        <v>74</v>
      </c>
      <c r="L31" s="18">
        <v>0</v>
      </c>
      <c r="M31" s="18">
        <v>0</v>
      </c>
      <c r="N31" s="18"/>
      <c r="O31" s="18">
        <v>30</v>
      </c>
      <c r="P31" s="18" t="s">
        <v>54</v>
      </c>
      <c r="Q31" s="31" t="s">
        <v>85</v>
      </c>
      <c r="R31" s="18" t="s">
        <v>86</v>
      </c>
      <c r="S31" s="17">
        <v>45394</v>
      </c>
    </row>
    <row r="32" spans="1:20" s="15" customFormat="1" x14ac:dyDescent="0.25">
      <c r="A32" s="18">
        <v>2024</v>
      </c>
      <c r="B32" s="17">
        <v>45292</v>
      </c>
      <c r="C32" s="17">
        <v>45382</v>
      </c>
      <c r="D32" s="15" t="s">
        <v>100</v>
      </c>
      <c r="E32" s="15" t="s">
        <v>101</v>
      </c>
      <c r="F32" s="15" t="s">
        <v>102</v>
      </c>
      <c r="G32" s="15" t="s">
        <v>103</v>
      </c>
      <c r="H32" s="23" t="s">
        <v>104</v>
      </c>
      <c r="I32" s="31" t="s">
        <v>105</v>
      </c>
      <c r="J32" s="23" t="s">
        <v>106</v>
      </c>
      <c r="K32" s="20" t="s">
        <v>107</v>
      </c>
      <c r="L32" s="18">
        <v>0</v>
      </c>
      <c r="M32" s="20">
        <v>10</v>
      </c>
      <c r="N32" s="18"/>
      <c r="O32" s="26">
        <v>0</v>
      </c>
      <c r="P32" s="18" t="s">
        <v>54</v>
      </c>
      <c r="Q32" s="31"/>
      <c r="R32" s="18" t="s">
        <v>108</v>
      </c>
      <c r="S32" s="17">
        <v>45394</v>
      </c>
      <c r="T32" s="28" t="s">
        <v>146</v>
      </c>
    </row>
    <row r="33" spans="1:20" s="15" customFormat="1" x14ac:dyDescent="0.25">
      <c r="A33" s="18">
        <v>2024</v>
      </c>
      <c r="B33" s="17">
        <v>45292</v>
      </c>
      <c r="C33" s="17">
        <v>45382</v>
      </c>
      <c r="D33" s="15" t="s">
        <v>100</v>
      </c>
      <c r="E33" s="15" t="s">
        <v>101</v>
      </c>
      <c r="F33" s="15" t="s">
        <v>109</v>
      </c>
      <c r="G33" s="15" t="s">
        <v>110</v>
      </c>
      <c r="H33" s="29" t="s">
        <v>111</v>
      </c>
      <c r="I33" s="29" t="s">
        <v>112</v>
      </c>
      <c r="J33" s="29" t="s">
        <v>113</v>
      </c>
      <c r="K33" s="26" t="s">
        <v>107</v>
      </c>
      <c r="L33" s="26">
        <v>0</v>
      </c>
      <c r="M33" s="26">
        <v>320</v>
      </c>
      <c r="N33" s="26"/>
      <c r="O33" s="26">
        <v>0</v>
      </c>
      <c r="P33" s="18" t="s">
        <v>54</v>
      </c>
      <c r="Q33" s="31"/>
      <c r="R33" s="18" t="s">
        <v>108</v>
      </c>
      <c r="S33" s="17">
        <v>45394</v>
      </c>
      <c r="T33" s="28" t="s">
        <v>146</v>
      </c>
    </row>
    <row r="34" spans="1:20" s="15" customFormat="1" x14ac:dyDescent="0.25">
      <c r="A34" s="18">
        <v>2024</v>
      </c>
      <c r="B34" s="17">
        <v>45292</v>
      </c>
      <c r="C34" s="17">
        <v>45382</v>
      </c>
      <c r="D34" s="15" t="s">
        <v>114</v>
      </c>
      <c r="E34" s="15" t="s">
        <v>101</v>
      </c>
      <c r="F34" s="15" t="s">
        <v>115</v>
      </c>
      <c r="G34" s="15" t="s">
        <v>116</v>
      </c>
      <c r="H34" s="34" t="s">
        <v>117</v>
      </c>
      <c r="I34" s="34" t="s">
        <v>118</v>
      </c>
      <c r="J34" s="34" t="s">
        <v>119</v>
      </c>
      <c r="K34" s="26" t="s">
        <v>107</v>
      </c>
      <c r="L34" s="26">
        <v>0</v>
      </c>
      <c r="M34" s="26">
        <v>1100</v>
      </c>
      <c r="N34" s="26"/>
      <c r="O34" s="26">
        <v>0</v>
      </c>
      <c r="P34" s="18" t="s">
        <v>54</v>
      </c>
      <c r="Q34" s="31"/>
      <c r="R34" s="18" t="s">
        <v>108</v>
      </c>
      <c r="S34" s="17">
        <v>45394</v>
      </c>
      <c r="T34" s="28" t="s">
        <v>146</v>
      </c>
    </row>
    <row r="35" spans="1:20" s="15" customFormat="1" x14ac:dyDescent="0.25">
      <c r="A35" s="18">
        <v>2024</v>
      </c>
      <c r="B35" s="17">
        <v>45292</v>
      </c>
      <c r="C35" s="17">
        <v>45382</v>
      </c>
      <c r="D35" s="15" t="s">
        <v>114</v>
      </c>
      <c r="E35" s="15" t="s">
        <v>101</v>
      </c>
      <c r="F35" s="15" t="s">
        <v>120</v>
      </c>
      <c r="G35" s="15" t="s">
        <v>121</v>
      </c>
      <c r="H35" s="34" t="s">
        <v>117</v>
      </c>
      <c r="I35" s="34" t="s">
        <v>122</v>
      </c>
      <c r="J35" s="34" t="s">
        <v>123</v>
      </c>
      <c r="K35" s="26" t="s">
        <v>107</v>
      </c>
      <c r="L35" s="26">
        <v>0</v>
      </c>
      <c r="M35" s="26">
        <v>3251</v>
      </c>
      <c r="N35" s="26"/>
      <c r="O35" s="26">
        <v>0</v>
      </c>
      <c r="P35" s="18" t="s">
        <v>54</v>
      </c>
      <c r="Q35" s="31"/>
      <c r="R35" s="18" t="s">
        <v>108</v>
      </c>
      <c r="S35" s="17">
        <v>45394</v>
      </c>
      <c r="T35" s="28" t="s">
        <v>146</v>
      </c>
    </row>
    <row r="36" spans="1:20" s="15" customFormat="1" x14ac:dyDescent="0.25">
      <c r="A36" s="18">
        <v>2024</v>
      </c>
      <c r="B36" s="17">
        <v>45292</v>
      </c>
      <c r="C36" s="17">
        <v>45382</v>
      </c>
      <c r="D36" s="15" t="s">
        <v>124</v>
      </c>
      <c r="E36" s="15" t="s">
        <v>101</v>
      </c>
      <c r="F36" s="15" t="s">
        <v>125</v>
      </c>
      <c r="G36" s="15" t="s">
        <v>126</v>
      </c>
      <c r="H36" s="34" t="s">
        <v>127</v>
      </c>
      <c r="I36" s="34" t="s">
        <v>128</v>
      </c>
      <c r="J36" s="34" t="s">
        <v>129</v>
      </c>
      <c r="K36" s="26" t="s">
        <v>107</v>
      </c>
      <c r="L36" s="26">
        <v>0</v>
      </c>
      <c r="M36" s="26">
        <v>730</v>
      </c>
      <c r="N36" s="26"/>
      <c r="O36" s="26">
        <v>0</v>
      </c>
      <c r="P36" s="18" t="s">
        <v>54</v>
      </c>
      <c r="Q36" s="31"/>
      <c r="R36" s="18" t="s">
        <v>108</v>
      </c>
      <c r="S36" s="17">
        <v>45394</v>
      </c>
      <c r="T36" s="28" t="s">
        <v>146</v>
      </c>
    </row>
    <row r="37" spans="1:20" s="15" customFormat="1" x14ac:dyDescent="0.25">
      <c r="A37" s="18">
        <v>2024</v>
      </c>
      <c r="B37" s="17">
        <v>45292</v>
      </c>
      <c r="C37" s="17">
        <v>45382</v>
      </c>
      <c r="D37" s="15" t="s">
        <v>124</v>
      </c>
      <c r="E37" s="15" t="s">
        <v>101</v>
      </c>
      <c r="F37" s="15" t="s">
        <v>130</v>
      </c>
      <c r="G37" s="15" t="s">
        <v>131</v>
      </c>
      <c r="H37" s="34" t="s">
        <v>127</v>
      </c>
      <c r="I37" s="34" t="s">
        <v>132</v>
      </c>
      <c r="J37" s="34" t="s">
        <v>133</v>
      </c>
      <c r="K37" s="26" t="s">
        <v>107</v>
      </c>
      <c r="L37" s="26">
        <v>0</v>
      </c>
      <c r="M37" s="26">
        <v>480</v>
      </c>
      <c r="N37" s="26"/>
      <c r="O37" s="26">
        <v>0</v>
      </c>
      <c r="P37" s="18" t="s">
        <v>54</v>
      </c>
      <c r="Q37" s="31"/>
      <c r="R37" s="18" t="s">
        <v>108</v>
      </c>
      <c r="S37" s="17">
        <v>45394</v>
      </c>
      <c r="T37" s="28" t="s">
        <v>146</v>
      </c>
    </row>
    <row r="38" spans="1:20" s="15" customFormat="1" x14ac:dyDescent="0.25">
      <c r="A38" s="18">
        <v>2024</v>
      </c>
      <c r="B38" s="17">
        <v>45292</v>
      </c>
      <c r="C38" s="17">
        <v>45382</v>
      </c>
      <c r="D38" s="15" t="s">
        <v>134</v>
      </c>
      <c r="E38" s="15" t="s">
        <v>101</v>
      </c>
      <c r="F38" s="15" t="s">
        <v>135</v>
      </c>
      <c r="G38" s="15" t="s">
        <v>136</v>
      </c>
      <c r="H38" s="34" t="s">
        <v>137</v>
      </c>
      <c r="I38" s="34" t="s">
        <v>138</v>
      </c>
      <c r="J38" s="34" t="s">
        <v>139</v>
      </c>
      <c r="K38" s="26" t="s">
        <v>107</v>
      </c>
      <c r="L38" s="26">
        <v>0</v>
      </c>
      <c r="M38" s="26">
        <v>100</v>
      </c>
      <c r="N38" s="26"/>
      <c r="O38" s="26">
        <v>0</v>
      </c>
      <c r="P38" s="18" t="s">
        <v>54</v>
      </c>
      <c r="Q38" s="31"/>
      <c r="R38" s="18" t="s">
        <v>108</v>
      </c>
      <c r="S38" s="17">
        <v>45394</v>
      </c>
      <c r="T38" s="28" t="s">
        <v>146</v>
      </c>
    </row>
    <row r="39" spans="1:20" s="15" customFormat="1" x14ac:dyDescent="0.25">
      <c r="A39" s="18">
        <v>2024</v>
      </c>
      <c r="B39" s="17">
        <v>45292</v>
      </c>
      <c r="C39" s="17">
        <v>45382</v>
      </c>
      <c r="D39" s="15" t="s">
        <v>134</v>
      </c>
      <c r="E39" s="15" t="s">
        <v>101</v>
      </c>
      <c r="F39" s="15" t="s">
        <v>140</v>
      </c>
      <c r="G39" s="15" t="s">
        <v>141</v>
      </c>
      <c r="H39" s="34" t="s">
        <v>142</v>
      </c>
      <c r="I39" s="34" t="s">
        <v>143</v>
      </c>
      <c r="J39" s="34" t="s">
        <v>144</v>
      </c>
      <c r="K39" s="26" t="s">
        <v>107</v>
      </c>
      <c r="L39" s="26">
        <v>0</v>
      </c>
      <c r="M39" s="26">
        <v>50</v>
      </c>
      <c r="N39" s="26"/>
      <c r="O39" s="26">
        <v>0</v>
      </c>
      <c r="P39" s="18" t="s">
        <v>54</v>
      </c>
      <c r="Q39" s="31"/>
      <c r="R39" s="18" t="s">
        <v>108</v>
      </c>
      <c r="S39" s="17">
        <v>45394</v>
      </c>
      <c r="T39" s="28" t="s">
        <v>146</v>
      </c>
    </row>
  </sheetData>
  <mergeCells count="7">
    <mergeCell ref="A6:T6"/>
    <mergeCell ref="A2:C2"/>
    <mergeCell ref="D2:F2"/>
    <mergeCell ref="G2:I2"/>
    <mergeCell ref="A3:C3"/>
    <mergeCell ref="D3:F3"/>
    <mergeCell ref="G3:I3"/>
  </mergeCells>
  <dataValidations count="1">
    <dataValidation type="list" allowBlank="1" showErrorMessage="1" sqref="P8:P39"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2024-04-01T17:49:43Z</dcterms:created>
  <dcterms:modified xsi:type="dcterms:W3CDTF">2024-07-15T19:49:00Z</dcterms:modified>
</cp:coreProperties>
</file>