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rabajo\Desktop\TRANSPARENCIA 2DO TRIM\"/>
    </mc:Choice>
  </mc:AlternateContent>
  <xr:revisionPtr revIDLastSave="0" documentId="13_ncr:1_{21591740-6E1E-4451-8DCD-58566E2C17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6" sheetId="10" r:id="rId10"/>
  </sheets>
  <externalReferences>
    <externalReference r:id="rId11"/>
    <externalReference r:id="rId12"/>
  </externalReferences>
  <definedNames>
    <definedName name="Hidden_13">Hidden_1!$A$1:$A$2</definedName>
    <definedName name="Hidden_27">Hidden_2!$A$1:$A$2</definedName>
    <definedName name="Hidden_29">[1]Hidden_2!$A$1:$A$2</definedName>
    <definedName name="Hidden_311">Hidden_3!$A$1:$A$2</definedName>
    <definedName name="Hidden_312">[1]Hidden_3!$A$1:$A$32</definedName>
    <definedName name="Hidden_413">[1]Hidden_4!$A$1:$A$2</definedName>
    <definedName name="Hidden_414">Hidden_4!$A$1:$A$32</definedName>
    <definedName name="Hidden_514">[2]Hidden_5!$A$1:$A$2</definedName>
    <definedName name="Hidden_515">Hidden_5!$A$1:$A$2</definedName>
    <definedName name="Hidden_617">Hidden_6!$A$1:$A$26</definedName>
    <definedName name="Hidden_619">[1]Hidden_6!$A$1:$A$41</definedName>
    <definedName name="Hidden_721">Hidden_7!$A$1:$A$41</definedName>
    <definedName name="Hidden_726">[1]Hidden_7!$A$1:$A$32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<sst xmlns="http://schemas.openxmlformats.org/spreadsheetml/2006/main" count="1509" uniqueCount="549">
  <si>
    <t>50972</t>
  </si>
  <si>
    <t>TÍTULO</t>
  </si>
  <si>
    <t>NOMBRE CORTO</t>
  </si>
  <si>
    <t>DESCRIPCIÓN</t>
  </si>
  <si>
    <t>Padrón de personas proveedoras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</si>
  <si>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</si>
  <si>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</si>
  <si>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</si>
  <si>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</si>
  <si>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</si>
  <si>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</si>
  <si>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</si>
  <si>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</si>
  <si>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</si>
  <si>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</si>
  <si>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</si>
  <si>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</si>
  <si>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</si>
  <si>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</si>
  <si>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</si>
  <si>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</si>
  <si>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</si>
  <si>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</si>
  <si>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</si>
  <si>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590276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</si>
  <si>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</si>
  <si>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</si>
  <si>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</si>
  <si>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</si>
  <si>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</si>
  <si>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</si>
  <si>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</si>
  <si>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</si>
  <si>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</si>
  <si>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</si>
  <si>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</si>
  <si>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</si>
  <si>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</si>
  <si>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</si>
  <si>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</si>
  <si>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</si>
  <si>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</si>
  <si>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</si>
  <si>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</si>
  <si>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</si>
  <si>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</si>
  <si>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</si>
  <si>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</si>
  <si>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</si>
  <si>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</si>
  <si>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</si>
  <si>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</si>
  <si>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</si>
  <si>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</si>
  <si>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</si>
  <si>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</si>
  <si>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</si>
  <si>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</si>
  <si>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</si>
  <si>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</si>
  <si>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</si>
  <si>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</si>
  <si>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</si>
  <si>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</si>
  <si>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</si>
  <si>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</si>
  <si>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</si>
  <si>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</si>
  <si>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</si>
  <si>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</si>
  <si>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</si>
  <si>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</si>
  <si>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</si>
  <si>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Tabla_590276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</si>
  <si>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</si>
  <si>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</si>
  <si>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</si>
  <si>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</si>
  <si>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</si>
  <si>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</si>
  <si>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</si>
  <si>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</si>
  <si>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</si>
  <si>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</si>
  <si>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</si>
  <si>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</si>
  <si>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</si>
  <si>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</si>
  <si>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</si>
  <si>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</si>
  <si>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</si>
  <si>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</si>
  <si>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</si>
  <si>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</si>
  <si>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</si>
  <si>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</si>
  <si>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</si>
  <si>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</si>
  <si>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</si>
  <si>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</si>
  <si>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</si>
  <si>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</si>
  <si>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</si>
  <si>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</si>
  <si>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</si>
  <si>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</si>
  <si>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</si>
  <si>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</si>
  <si>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</si>
  <si>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</si>
  <si>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</si>
  <si>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</si>
  <si>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</si>
  <si>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</si>
  <si>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</si>
  <si>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</si>
  <si>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</si>
  <si>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</si>
  <si>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</si>
  <si>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</si>
  <si>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</si>
  <si>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</si>
  <si>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</si>
  <si>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</si>
  <si>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</si>
  <si>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</si>
  <si>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</si>
  <si>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</si>
  <si>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</si>
  <si>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</si>
  <si>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</si>
  <si>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</si>
  <si>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</si>
  <si>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</si>
  <si>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</si>
  <si>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</si>
  <si>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</si>
  <si>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</si>
  <si>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</si>
  <si>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</si>
  <si>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</si>
  <si>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</si>
  <si>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</si>
  <si>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</si>
  <si>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</si>
  <si>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</si>
  <si>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</si>
  <si>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</si>
  <si>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</si>
  <si>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</si>
  <si>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</si>
  <si>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</si>
  <si>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</si>
  <si>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</si>
  <si>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</si>
  <si>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</si>
  <si>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</si>
  <si>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</si>
  <si>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</si>
  <si>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</si>
  <si>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</si>
  <si>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</si>
  <si>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</si>
  <si>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</si>
  <si>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</si>
  <si>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</si>
  <si>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</si>
  <si>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</si>
  <si>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</si>
  <si>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</si>
  <si>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</si>
  <si>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</si>
  <si>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</si>
  <si>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</si>
  <si>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</si>
  <si>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</si>
  <si>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</si>
  <si>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</si>
  <si>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</si>
  <si>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</si>
  <si>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</si>
  <si>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</si>
  <si>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</si>
  <si>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</si>
  <si>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</si>
  <si>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</si>
  <si>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</si>
  <si>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</si>
  <si>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</si>
  <si>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</si>
  <si>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</si>
  <si>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</si>
  <si>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</si>
  <si>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</si>
  <si>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</si>
  <si>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</si>
  <si>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</si>
  <si>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</si>
  <si>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</si>
  <si>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</si>
  <si>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</si>
  <si>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</si>
  <si>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</si>
  <si>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</si>
  <si>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</si>
  <si>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</si>
  <si>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</si>
  <si>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</si>
  <si>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</si>
  <si>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</si>
  <si>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</si>
  <si>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</si>
  <si>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</si>
  <si>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</si>
  <si>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</si>
  <si>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</si>
  <si>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81293</t>
  </si>
  <si>
    <t>81294</t>
  </si>
  <si>
    <t>81295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</si>
  <si>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</si>
  <si>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</si>
  <si>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</si>
  <si>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</si>
  <si>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Judith</t>
  </si>
  <si>
    <t xml:space="preserve">Heredia </t>
  </si>
  <si>
    <t>Sanchez</t>
  </si>
  <si>
    <t>HESJ-990511-FQA</t>
  </si>
  <si>
    <t>Pueblo Nuevo</t>
  </si>
  <si>
    <t>0001</t>
  </si>
  <si>
    <t>La Paz</t>
  </si>
  <si>
    <t>003</t>
  </si>
  <si>
    <t>03</t>
  </si>
  <si>
    <t>judith@orioniscp.com</t>
  </si>
  <si>
    <t>Servicios de recolección y mensajería</t>
  </si>
  <si>
    <t>Ignacio Ramírez entre Oaxaca y Jalisco</t>
  </si>
  <si>
    <t>612-117-76-21</t>
  </si>
  <si>
    <t>Dirección de Apoyo Administrativo e Informática</t>
  </si>
  <si>
    <t>Grupo Copytel S. de RL de C.V.</t>
  </si>
  <si>
    <t>GCO-090307-7Y1</t>
  </si>
  <si>
    <t>Comercio al por mayor de otras materias primas para otras industrias</t>
  </si>
  <si>
    <t>Alejandro</t>
  </si>
  <si>
    <t>Espinoza</t>
  </si>
  <si>
    <t>Quintana</t>
  </si>
  <si>
    <t>612 131-2785</t>
  </si>
  <si>
    <t>Poder Notarial</t>
  </si>
  <si>
    <t>https://copytel.com.mx</t>
  </si>
  <si>
    <t>612-125-2335</t>
  </si>
  <si>
    <t>gerencialpa@copytel.com.mx</t>
  </si>
  <si>
    <t>Cristina</t>
  </si>
  <si>
    <t>Franco</t>
  </si>
  <si>
    <t>Sánchez Aldana</t>
  </si>
  <si>
    <t>FASC710610-CL2</t>
  </si>
  <si>
    <t>Compra venta y distribución de articulos escolares, de oficina y consumibles de computo en general</t>
  </si>
  <si>
    <t>Reforma entre Altamirano y Ramírez</t>
  </si>
  <si>
    <t>Centro</t>
  </si>
  <si>
    <t>Horizon Estrategias Comerciales de Occidente S.A. de C.V.</t>
  </si>
  <si>
    <t>HEC0505112NA</t>
  </si>
  <si>
    <t>Compra venta, fabricación, procedimientos, distrobución, importación, representación, maquila e impresión y en general, la comercialización por cuenta propia o de terceros de toda clase de bienes y productos, de todo tipo de materias primas y accesorios</t>
  </si>
  <si>
    <t>Pedro Infante entre calle Jorge Julian Chávez Castro y Calle Palenque</t>
  </si>
  <si>
    <t>Desarrollo Urbano Tres Ríos</t>
  </si>
  <si>
    <t>Culiacán de Rosales</t>
  </si>
  <si>
    <t>Jesus Guillermo</t>
  </si>
  <si>
    <t>Rendón</t>
  </si>
  <si>
    <t>Fernández</t>
  </si>
  <si>
    <t>dcota@grupohorizon.com.mx</t>
  </si>
  <si>
    <t>Acta Constitutiva Protocolizada mediante escritura Pública Numero 67, de fecha 11 de mayo de 2005</t>
  </si>
  <si>
    <t>612 128 8100 ext. 2003</t>
  </si>
  <si>
    <t>Hemase. S.A. de C.V.</t>
  </si>
  <si>
    <t>HEM-130221N52</t>
  </si>
  <si>
    <t>Alquiler de maquinaria para construccion, mineria y actividades forestales; comercio al por mayor de otra materias primas para otras industrias; otras construcciones de ingenieria civil u obra pesada. </t>
  </si>
  <si>
    <t>Carretera transpeninsular sjc-csl km.36.9 entre calle Ernesto Aramburo y Joaquin Palacios Magro</t>
  </si>
  <si>
    <t>El Zacatal</t>
  </si>
  <si>
    <t>Local 8</t>
  </si>
  <si>
    <t>Los Cabos</t>
  </si>
  <si>
    <t>008</t>
  </si>
  <si>
    <t>624-178-2379</t>
  </si>
  <si>
    <t>hemasesdecv@gmail.com</t>
  </si>
  <si>
    <t>José Ángel</t>
  </si>
  <si>
    <t>Macías</t>
  </si>
  <si>
    <t>Juárez</t>
  </si>
  <si>
    <t>José Ángel Macías Juárez</t>
  </si>
  <si>
    <t>MAJA-810703-1S3</t>
  </si>
  <si>
    <t>Comercio al por menor en ferreterías y tlapalerías, reparación mécanica en general de automóviles y camiones, comercio al por menor de llantas y cámaras, corbatas, válvulas de cámara, tapones para automóviles, camionetas y camión de motor, comercio al por menor de partes y refacciones nuevas para automóviles, comercio al por menor de aceites y grasas lubricantes de uso industrial</t>
  </si>
  <si>
    <t>Agustín Olachea e/Jalisco y Colima</t>
  </si>
  <si>
    <t>S/N</t>
  </si>
  <si>
    <t>612-122-6714</t>
  </si>
  <si>
    <t>Agencia de Viajes y Operador Turístico Cerralvo SA de CV</t>
  </si>
  <si>
    <t>AVO-210901-NM0</t>
  </si>
  <si>
    <t>Agencias de viajes, otros servicios relacionados con el transporte por agua; otro transporte turístico</t>
  </si>
  <si>
    <t>Boulevard 5 de febrero entre Manuel M. Dieguez y Javier Mina</t>
  </si>
  <si>
    <t>2195 L-1</t>
  </si>
  <si>
    <t>Adolfo Ruiz Cortinez</t>
  </si>
  <si>
    <t>Ramiro</t>
  </si>
  <si>
    <t>Feerman</t>
  </si>
  <si>
    <t>Martín del Campo</t>
  </si>
  <si>
    <t>612-159-5390</t>
  </si>
  <si>
    <t>agenciacerralvo@gmail.com</t>
  </si>
  <si>
    <t>Acta Constitutiva Número 3446 de fecha 21 de septiebre de 2021, otorgada anta la fe del notario público número 26, Lic. Hugo Carlos Mendoza Núñez</t>
  </si>
  <si>
    <t>HDI Seguros SA de CV</t>
  </si>
  <si>
    <t>HSE-701218-532</t>
  </si>
  <si>
    <t>Compañía de seguros no especializados en seguros de vida</t>
  </si>
  <si>
    <t>San Juan Bosco e/ Prol. José María Morales y Lagunillas</t>
  </si>
  <si>
    <t>Rancho Seco</t>
  </si>
  <si>
    <t>León</t>
  </si>
  <si>
    <t>Daniela</t>
  </si>
  <si>
    <t>González</t>
  </si>
  <si>
    <t>Miranda</t>
  </si>
  <si>
    <t>55-5422-3615</t>
  </si>
  <si>
    <t>Acta Constitutiva  Protocolizada mediante escritura pública número 28 de fecha 10 de marzo de 1943</t>
  </si>
  <si>
    <t>daniela.gonzalez@hdi.com.mx</t>
  </si>
  <si>
    <t>https://drive.google.com/file/d/1_vndKzoA_zMGqI1HQMTGy09ryj22HtKg/view?usp=sharing</t>
  </si>
  <si>
    <t>Miriam Guadalupe</t>
  </si>
  <si>
    <t xml:space="preserve">Martinez </t>
  </si>
  <si>
    <t>Payen</t>
  </si>
  <si>
    <t>Miriam Guadalupe Martinez Payen</t>
  </si>
  <si>
    <t>MAPM890930IM9</t>
  </si>
  <si>
    <t>Construcción de inmuebles comerciales, institucionales y de servicios</t>
  </si>
  <si>
    <t>Bahia de La Paz</t>
  </si>
  <si>
    <t>Miramar</t>
  </si>
  <si>
    <t>Loreto</t>
  </si>
  <si>
    <t>Martinez</t>
  </si>
  <si>
    <t>mlinadiazmiki@gmail.com</t>
  </si>
  <si>
    <t>No Datos</t>
  </si>
  <si>
    <t>Coordinación de Desarrollo Humano y Administración de Recursos del SNE en BCS</t>
  </si>
  <si>
    <t xml:space="preserve">Microsistemas Californianos </t>
  </si>
  <si>
    <t>MCA890906JU2</t>
  </si>
  <si>
    <t>Comercio al por mayor de Otras Materias Primas para Otras Industrias</t>
  </si>
  <si>
    <t>Calle Isabel la catolica</t>
  </si>
  <si>
    <t>ventas@mcsa.mx</t>
  </si>
  <si>
    <t>https://mcsa.mx/</t>
  </si>
  <si>
    <t>https://drive.google.com/file/d/10uFv8mMX89nGN-UnT78aMixib9CcrEE0/view?usp=drive_link</t>
  </si>
  <si>
    <t>Carlos Aramburo</t>
  </si>
  <si>
    <t>CAR8512135P2</t>
  </si>
  <si>
    <t>Comercio al por menor en tiendas de abarrotes, ultramarinos y misceláneas.</t>
  </si>
  <si>
    <t>Boulevard Forjadores</t>
  </si>
  <si>
    <t xml:space="preserve">Adolfo Ruiz Cortines </t>
  </si>
  <si>
    <t>contacto@market.com</t>
  </si>
  <si>
    <t>https://www.aramburosupermercados.com/</t>
  </si>
  <si>
    <t>Roberto</t>
  </si>
  <si>
    <t>Carballo</t>
  </si>
  <si>
    <t>Ruiz</t>
  </si>
  <si>
    <t xml:space="preserve">Comercializadora Roca </t>
  </si>
  <si>
    <t>CARR8810297TA</t>
  </si>
  <si>
    <t>Suministros de aseo y limpieza</t>
  </si>
  <si>
    <t>Licenciado Primo Verdad</t>
  </si>
  <si>
    <t>rocacomercializadorafactura@gmail.com</t>
  </si>
  <si>
    <t>https://www.rocacomercializadoraintegral.com/</t>
  </si>
  <si>
    <t>Olivia</t>
  </si>
  <si>
    <t>Chavez</t>
  </si>
  <si>
    <t>Leon</t>
  </si>
  <si>
    <t>Olivia Chavez Leon</t>
  </si>
  <si>
    <t>CALO610420692</t>
  </si>
  <si>
    <t>Comercio al por menor en tiendas de abarrotes, ultramarinos y misceláneas</t>
  </si>
  <si>
    <t>Calle Obelisco</t>
  </si>
  <si>
    <t>Jardines del Sur</t>
  </si>
  <si>
    <t>oliviachavezleon@gmail.com</t>
  </si>
  <si>
    <t xml:space="preserve">Kuroda San </t>
  </si>
  <si>
    <t>KSA950201U21</t>
  </si>
  <si>
    <t>Comercio al por menor en ferretería y Tlapalería</t>
  </si>
  <si>
    <t>Calle Jalisco</t>
  </si>
  <si>
    <t>kurodalapaz@hotmail.com</t>
  </si>
  <si>
    <t>https://www.kuroda.com/</t>
  </si>
  <si>
    <t>Luis Ismael</t>
  </si>
  <si>
    <t>Rojas</t>
  </si>
  <si>
    <t xml:space="preserve">Sotres </t>
  </si>
  <si>
    <t xml:space="preserve">Todo Pc </t>
  </si>
  <si>
    <t>ROSL720617UT2</t>
  </si>
  <si>
    <t>Infonavit</t>
  </si>
  <si>
    <t>Sotres</t>
  </si>
  <si>
    <t>todopc_rod@hotmail.com</t>
  </si>
  <si>
    <t>https://todopc.com.mx/</t>
  </si>
  <si>
    <t>Victor Manuel</t>
  </si>
  <si>
    <t>Chiapa</t>
  </si>
  <si>
    <t>Flores</t>
  </si>
  <si>
    <t xml:space="preserve">Radio Comunicaciones de La Paz </t>
  </si>
  <si>
    <t>CIFV670416BYA</t>
  </si>
  <si>
    <t>Servicio de Desarrollo de Aplicaciones informaticas</t>
  </si>
  <si>
    <t>Boulevard 5 de febrero</t>
  </si>
  <si>
    <t>El manglito</t>
  </si>
  <si>
    <t>radiocomlapaz@hotmail.com</t>
  </si>
  <si>
    <t>Jesus</t>
  </si>
  <si>
    <t>Becerril</t>
  </si>
  <si>
    <t xml:space="preserve">Herrera </t>
  </si>
  <si>
    <t>Jesus Becerril Herrera</t>
  </si>
  <si>
    <t>BEHJ5906054H6</t>
  </si>
  <si>
    <t>Servicio de agencia de publicidad</t>
  </si>
  <si>
    <t>Plan de Ayala</t>
  </si>
  <si>
    <t>Lázaro Cardenas</t>
  </si>
  <si>
    <t>Herrera</t>
  </si>
  <si>
    <t>publicacionesbecerril@hotmail.com</t>
  </si>
  <si>
    <t>Victor</t>
  </si>
  <si>
    <t>Alfaro</t>
  </si>
  <si>
    <t>Toledo</t>
  </si>
  <si>
    <t>Victor Alfaro Toledo</t>
  </si>
  <si>
    <t>AATV700520858</t>
  </si>
  <si>
    <t>Servicios de publicidad impresa</t>
  </si>
  <si>
    <t>Angel Matteoti</t>
  </si>
  <si>
    <t>Roma</t>
  </si>
  <si>
    <t>gemra30@hotmail.com</t>
  </si>
  <si>
    <t>Georgina</t>
  </si>
  <si>
    <t>Fisher</t>
  </si>
  <si>
    <t>Lucero</t>
  </si>
  <si>
    <t>Georgina Fisher Lucero</t>
  </si>
  <si>
    <t>FILG610424BMA</t>
  </si>
  <si>
    <t>Servicio de alquiler y mantenimiento de mobiliario para oficina</t>
  </si>
  <si>
    <t>Desierto de Sonora</t>
  </si>
  <si>
    <t>Villsa de San Lorenzo</t>
  </si>
  <si>
    <t>ginafischer@hotmail.com</t>
  </si>
  <si>
    <t>Cristina Franco</t>
  </si>
  <si>
    <t>Aldana</t>
  </si>
  <si>
    <t>Cristina Franco Sanchez Aldana</t>
  </si>
  <si>
    <t>FASC710610CL2</t>
  </si>
  <si>
    <t>Reforma</t>
  </si>
  <si>
    <t>Fraccionamiento Perla</t>
  </si>
  <si>
    <t>hucri@hotmail.com</t>
  </si>
  <si>
    <t>Ramiro Lorenzo</t>
  </si>
  <si>
    <t>Mendoza</t>
  </si>
  <si>
    <t>Aguilar</t>
  </si>
  <si>
    <t>Ramiro Lorenzo Mendoza Aguilar</t>
  </si>
  <si>
    <t>MEAX480713QV2</t>
  </si>
  <si>
    <t>Comercio al por mayor de artículos de papelería para uso escolar y de oficina; comercio al por menor de artículos para la limpieza; comercio al por mayor de otra maquinaria y equipo de uso general.</t>
  </si>
  <si>
    <t>papeleriabcs@hotmail.com</t>
  </si>
  <si>
    <t>https://www.papeleriabcs.com/</t>
  </si>
  <si>
    <t>Obbed</t>
  </si>
  <si>
    <t>Salinas</t>
  </si>
  <si>
    <t>Navarro</t>
  </si>
  <si>
    <t>Obbed Salinas Navarro</t>
  </si>
  <si>
    <t>SANO820311SLA</t>
  </si>
  <si>
    <t>Reparación de tapicería de muebles para el hogar</t>
  </si>
  <si>
    <t>Antonio Navarro</t>
  </si>
  <si>
    <t>Los Olivos</t>
  </si>
  <si>
    <t>tapiceriasalinas@hotmail.com</t>
  </si>
  <si>
    <t>No aplica la información que señalan las columnas K,AE,AF,AG y AH por ser un provedor de origen Nacional; no se cuenta con la  información de las columnas  H,I,R,S,AM ; el proveedor no cuenta con representante legal según lo señalado en las columnas AG, AH, AI,AJ, AK y AL; no existe la información que señala la columna AQ de conformidad con el Articulo 15 de la Ley de Transparencia y Acceso a la Información Pública del Estado de Baja California Sur, en virtud de que no se cuenta con la información correspondiente.</t>
  </si>
  <si>
    <t>No aplica la información que señalan las columnas K,AC,AD,AE y AF por ser un provedor de origen Nacional; no se cuenta con la  información de las columnas  H,I,R,S,AM ; el proveedor no cuenta con representante legal según lo señalado en las columnas AG, AH, AI,AJ, AK y AL; no existe la información que señala la columna AQ de conformidad con el Articulo 15 de la Ley de Transparencia y Acceso a la Información Pública del Estado de Baja California Sur, en virtud de que no se cuenta con la información correspondiente.</t>
  </si>
  <si>
    <t>No aplica la información que señalan las columnas K,AC,AD,AE y AF por ser un provedor de origen Nacional; no aplica la información de las columnas F,G, por ser  persona moral; no se cuenta con el dato de las columnas  I,S ;  no existe la información que señala la columna AQ de conformidad con el Articulo 15 de la Ley de Transparencia y Acceso a la Información Pública del Estado de Baja California Sur, en virtud de que no se cuenta con la información correspondiente.</t>
  </si>
  <si>
    <t>jaime@carbenferretera.com</t>
  </si>
  <si>
    <t>(525)5750587</t>
  </si>
  <si>
    <t>(525) 575 0587</t>
  </si>
  <si>
    <t>Corona</t>
  </si>
  <si>
    <t xml:space="preserve">García </t>
  </si>
  <si>
    <t>David García Corona</t>
  </si>
  <si>
    <t>Ciudad de Mexico</t>
  </si>
  <si>
    <t>Cuautitlan Izcalli</t>
  </si>
  <si>
    <t>Santa Barbara</t>
  </si>
  <si>
    <t>Local 4</t>
  </si>
  <si>
    <t>Mexico Cuautitlan KM25</t>
  </si>
  <si>
    <t>CPR180306MX1</t>
  </si>
  <si>
    <t>Carben Pro, S.A. de C.V.</t>
  </si>
  <si>
    <t xml:space="preserve">David </t>
  </si>
  <si>
    <t>erickalel@hotmail.com</t>
  </si>
  <si>
    <t>Sánchez</t>
  </si>
  <si>
    <t>Elvia Guadalupe Lucero Sánchez</t>
  </si>
  <si>
    <t>Nicolas Bravo</t>
  </si>
  <si>
    <t>ITC701212672C</t>
  </si>
  <si>
    <t>Instalaciones Técnicas Californiana</t>
  </si>
  <si>
    <t>Elvia</t>
  </si>
  <si>
    <t>arroyo_promaza@hotmail.com</t>
  </si>
  <si>
    <t>Arroyo</t>
  </si>
  <si>
    <t xml:space="preserve">Ávila </t>
  </si>
  <si>
    <t>Blas Ávila Arroyo</t>
  </si>
  <si>
    <t>Comondu</t>
  </si>
  <si>
    <t>Francisco I Madero</t>
  </si>
  <si>
    <t>AIAB600215T44</t>
  </si>
  <si>
    <t>Taller Industrial Ávila</t>
  </si>
  <si>
    <t>Blas</t>
  </si>
  <si>
    <t>ferreteriaelgallo03@hotmail.com</t>
  </si>
  <si>
    <t xml:space="preserve">Barrera </t>
  </si>
  <si>
    <t>Mario Isaac Barrera Mendoza</t>
  </si>
  <si>
    <t>16 de Septiembre</t>
  </si>
  <si>
    <t>BAMM750603G35</t>
  </si>
  <si>
    <t>Ferretería el Gallo</t>
  </si>
  <si>
    <t>Mario Isaac</t>
  </si>
  <si>
    <t>scliente@gastroequipos.mx</t>
  </si>
  <si>
    <t>https://gastroequipos.mx/</t>
  </si>
  <si>
    <t>Dovalina</t>
  </si>
  <si>
    <t>Roberto Flores Dovalina</t>
  </si>
  <si>
    <t>Tijuana</t>
  </si>
  <si>
    <t>Revolucion</t>
  </si>
  <si>
    <t>Agua Caliente</t>
  </si>
  <si>
    <t>GIN151125E91</t>
  </si>
  <si>
    <t>Gastroequipos Industriales, S.A. de C.V.</t>
  </si>
  <si>
    <t xml:space="preserve">Flores </t>
  </si>
  <si>
    <t>fixconstituciontienda@gmail.com</t>
  </si>
  <si>
    <t>https://www.fixferreterias.com/</t>
  </si>
  <si>
    <t>De la Toba</t>
  </si>
  <si>
    <t xml:space="preserve">Cortes </t>
  </si>
  <si>
    <t>Melina Cortes de la Toba</t>
  </si>
  <si>
    <t>Felipe Angeles</t>
  </si>
  <si>
    <t>COTM8012062E0</t>
  </si>
  <si>
    <t xml:space="preserve">Melina </t>
  </si>
  <si>
    <t>equipamientosfacturas@gmail.com</t>
  </si>
  <si>
    <t xml:space="preserve">Tovar </t>
  </si>
  <si>
    <t>Dulce María Fernanda Tovar Chavez</t>
  </si>
  <si>
    <t>Tonala</t>
  </si>
  <si>
    <t>Loma Dorada</t>
  </si>
  <si>
    <t>Tingambato Norte</t>
  </si>
  <si>
    <t>TOCD951020T83</t>
  </si>
  <si>
    <t>Dulce María Fernanda Tova Chavez</t>
  </si>
  <si>
    <t>Tovar</t>
  </si>
  <si>
    <t xml:space="preserve">Dulce María Fernanda </t>
  </si>
  <si>
    <t>inox.zuyuki@hotmai.com</t>
  </si>
  <si>
    <t>612 1215391</t>
  </si>
  <si>
    <t>Mendez</t>
  </si>
  <si>
    <t>Escobedo</t>
  </si>
  <si>
    <t>C. María del Carmen Escobedo Mendez</t>
  </si>
  <si>
    <t>Pedregal</t>
  </si>
  <si>
    <t>Las Misiones</t>
  </si>
  <si>
    <t>EOMC661008DH9</t>
  </si>
  <si>
    <t>María del Carmen Escobedo Mendez</t>
  </si>
  <si>
    <t>María del Carmen</t>
  </si>
  <si>
    <t>info@pccreativesolutions.com</t>
  </si>
  <si>
    <t>http://www.pcsolucionescreativas.com/</t>
  </si>
  <si>
    <t>Castro</t>
  </si>
  <si>
    <t>Raymundo</t>
  </si>
  <si>
    <t>San Jose del Cabo</t>
  </si>
  <si>
    <t xml:space="preserve">Monte Real Residencial </t>
  </si>
  <si>
    <t>Local 22</t>
  </si>
  <si>
    <t xml:space="preserve">Manzana 8 </t>
  </si>
  <si>
    <t>Los Agaves</t>
  </si>
  <si>
    <t>FOCR8012303R0</t>
  </si>
  <si>
    <t>Raymundo Flores Castro</t>
  </si>
  <si>
    <t>almacenvictoria_sjd@hotmail.com</t>
  </si>
  <si>
    <t>https://www.almacenlavictoria.com/</t>
  </si>
  <si>
    <t>Cabo San Lucas</t>
  </si>
  <si>
    <t xml:space="preserve">Matamoros </t>
  </si>
  <si>
    <t xml:space="preserve">Calle Ignacio Zaragoza </t>
  </si>
  <si>
    <t>AVI0005124B0</t>
  </si>
  <si>
    <t>Almacen La Victoria, S.A. de C.V.</t>
  </si>
  <si>
    <t>ventasfixlapaz@gmail.com</t>
  </si>
  <si>
    <t>Alcala</t>
  </si>
  <si>
    <t xml:space="preserve">Canalizo </t>
  </si>
  <si>
    <t>Alfredo</t>
  </si>
  <si>
    <t>Las Garzas</t>
  </si>
  <si>
    <t xml:space="preserve">Calle Puebla </t>
  </si>
  <si>
    <t>CAAA680806278</t>
  </si>
  <si>
    <t>Alfredo Canalizo Alcala</t>
  </si>
  <si>
    <t>Fernandez</t>
  </si>
  <si>
    <t>Padilla</t>
  </si>
  <si>
    <t>Arturo</t>
  </si>
  <si>
    <t>PAFA610925FQ0</t>
  </si>
  <si>
    <t>Arturo Padilla Fernandez</t>
  </si>
  <si>
    <t>neonacuario3@hotmail.com</t>
  </si>
  <si>
    <t>Juliana</t>
  </si>
  <si>
    <t>Lazaro Cardenas</t>
  </si>
  <si>
    <t>Fabricacion de Anuncios Publicitarios</t>
  </si>
  <si>
    <t>GACJ840429N25</t>
  </si>
  <si>
    <t>Juliana Garcia Carballo</t>
  </si>
  <si>
    <t>Microsistemas Californianos, S.A. de C.V.</t>
  </si>
  <si>
    <t>http://sistemas.contraloria.bcs.gob.mx:90/Sancionados/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</si>
</sst>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3" fillId="3" borderId="0" applyNumberFormat="0" applyFill="0" applyBorder="0" applyAlignment="0" applyProtection="0"/>
    <xf numFmtId="0" fontId="5" fillId="3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right"/>
    </xf>
    <xf numFmtId="0" fontId="2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right"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ill="1" applyBorder="1" applyAlignment="1">
      <alignment horizontal="right" vertical="center"/>
    </xf>
    <xf numFmtId="1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left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Border="1" applyAlignment="1">
      <alignment horizontal="left" vertical="center"/>
    </xf>
    <xf numFmtId="0" fontId="0" fillId="0" borderId="0" xfId="0" applyFont="1" applyFill="1" applyAlignment="1">
      <alignment horizontal="left"/>
    </xf>
    <xf numFmtId="0" fontId="0" fillId="0" borderId="0" xfId="0" applyFill="1"/>
    <xf numFmtId="0" fontId="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right" vertical="center" wrapText="1"/>
    </xf>
    <xf numFmtId="1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left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5" fillId="0" borderId="0" xfId="3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center"/>
    </xf>
    <xf numFmtId="0" fontId="3" fillId="0" borderId="0" xfId="2" applyFill="1" applyBorder="1"/>
    <xf numFmtId="14" fontId="0" fillId="0" borderId="0" xfId="0" applyNumberFormat="1" applyFill="1" applyAlignment="1">
      <alignment horizontal="center"/>
    </xf>
    <xf numFmtId="0" fontId="3" fillId="0" borderId="0" xfId="2" applyFill="1"/>
    <xf numFmtId="0" fontId="4" fillId="0" borderId="0" xfId="2" applyFont="1" applyFill="1" applyBorder="1"/>
    <xf numFmtId="0" fontId="0" fillId="0" borderId="0" xfId="0" applyFill="1" applyAlignment="1">
      <alignment horizontal="right" indent="1"/>
    </xf>
    <xf numFmtId="0" fontId="5" fillId="0" borderId="0" xfId="3" applyFill="1" applyAlignment="1">
      <alignment horizontal="left"/>
    </xf>
    <xf numFmtId="0" fontId="5" fillId="0" borderId="0" xfId="3" applyFill="1" applyAlignment="1">
      <alignment horizontal="right"/>
    </xf>
    <xf numFmtId="0" fontId="5" fillId="0" borderId="0" xfId="3" applyFill="1" applyAlignment="1">
      <alignment horizontal="center"/>
    </xf>
    <xf numFmtId="0" fontId="0" fillId="0" borderId="0" xfId="0" applyFill="1" applyAlignment="1"/>
    <xf numFmtId="0" fontId="0" fillId="0" borderId="0" xfId="0" applyFont="1" applyFill="1"/>
    <xf numFmtId="0" fontId="0" fillId="0" borderId="0" xfId="0" applyFill="1" applyAlignment="1">
      <alignment horizontal="center" vertical="center"/>
    </xf>
    <xf numFmtId="0" fontId="3" fillId="0" borderId="0" xfId="1" applyFill="1" applyBorder="1" applyAlignment="1">
      <alignment horizontal="left"/>
    </xf>
    <xf numFmtId="0" fontId="4" fillId="0" borderId="0" xfId="1" applyFont="1" applyFill="1" applyBorder="1" applyAlignment="1">
      <alignment horizontal="left"/>
    </xf>
    <xf numFmtId="0" fontId="3" fillId="0" borderId="0" xfId="1" applyFill="1" applyAlignment="1">
      <alignment horizontal="left"/>
    </xf>
    <xf numFmtId="1" fontId="0" fillId="0" borderId="0" xfId="0" applyNumberFormat="1" applyFill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Hipervínculo 2" xfId="2" xr:uid="{925E6EC0-ED37-4D7A-8DCB-FD9CDA66946C}"/>
    <cellStyle name="Normal" xfId="0" builtinId="0"/>
    <cellStyle name="Normal 2" xfId="3" xr:uid="{122C2908-0BAC-4868-83E1-EEB21C67BE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rabajo/Downloads/1ER%202023%20LTAIPBCSA75FXXXII%20(PROVEEDORES%20FINAL)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ARLOS%20OSUNA\AppData\Local\Microsoft\Windows\INetCache\Content.Outlook\P2YXJ0ON\LTAIPBCSA75FXXXII-TRIM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odopc.com.mx/" TargetMode="External"/><Relationship Id="rId21" Type="http://schemas.openxmlformats.org/officeDocument/2006/relationships/hyperlink" Target="mailto:oliviachavezleon@gmail.com" TargetMode="External"/><Relationship Id="rId34" Type="http://schemas.openxmlformats.org/officeDocument/2006/relationships/hyperlink" Target="mailto:agenciacerralvo@gmail.com" TargetMode="External"/><Relationship Id="rId42" Type="http://schemas.openxmlformats.org/officeDocument/2006/relationships/hyperlink" Target="mailto:oliviachavezleon@gmail.com" TargetMode="External"/><Relationship Id="rId47" Type="http://schemas.openxmlformats.org/officeDocument/2006/relationships/hyperlink" Target="mailto:almacenvictoria_sjd@hotmail.com" TargetMode="External"/><Relationship Id="rId50" Type="http://schemas.openxmlformats.org/officeDocument/2006/relationships/hyperlink" Target="mailto:inox.zuyuki@hotmai.com" TargetMode="External"/><Relationship Id="rId55" Type="http://schemas.openxmlformats.org/officeDocument/2006/relationships/hyperlink" Target="mailto:ferreteriaelgallo03@hotmail.com" TargetMode="External"/><Relationship Id="rId63" Type="http://schemas.openxmlformats.org/officeDocument/2006/relationships/hyperlink" Target="https://drive.google.com/file/d/10uFv8mMX89nGN-UnT78aMixib9CcrEE0/view?usp=drive_link" TargetMode="External"/><Relationship Id="rId7" Type="http://schemas.openxmlformats.org/officeDocument/2006/relationships/hyperlink" Target="mailto:agenciacerralvo@gmail.com" TargetMode="External"/><Relationship Id="rId2" Type="http://schemas.openxmlformats.org/officeDocument/2006/relationships/hyperlink" Target="https://copytel.com.mx/" TargetMode="External"/><Relationship Id="rId16" Type="http://schemas.openxmlformats.org/officeDocument/2006/relationships/hyperlink" Target="mailto:papeleriabcs@hotmail.com" TargetMode="External"/><Relationship Id="rId29" Type="http://schemas.openxmlformats.org/officeDocument/2006/relationships/hyperlink" Target="mailto:judith@orioniscp.com" TargetMode="External"/><Relationship Id="rId11" Type="http://schemas.openxmlformats.org/officeDocument/2006/relationships/hyperlink" Target="mailto:ventas@mcsa.mx" TargetMode="External"/><Relationship Id="rId24" Type="http://schemas.openxmlformats.org/officeDocument/2006/relationships/hyperlink" Target="mailto:kurodalapaz@hotmail.com" TargetMode="External"/><Relationship Id="rId32" Type="http://schemas.openxmlformats.org/officeDocument/2006/relationships/hyperlink" Target="mailto:dcota@grupohorizon.com.mx" TargetMode="External"/><Relationship Id="rId37" Type="http://schemas.openxmlformats.org/officeDocument/2006/relationships/hyperlink" Target="https://drive.google.com/file/d/1_vndKzoA_zMGqI1HQMTGy09ryj22HtKg/view?usp=sharing" TargetMode="External"/><Relationship Id="rId40" Type="http://schemas.openxmlformats.org/officeDocument/2006/relationships/hyperlink" Target="mailto:ventas@mcsa.mx" TargetMode="External"/><Relationship Id="rId45" Type="http://schemas.openxmlformats.org/officeDocument/2006/relationships/hyperlink" Target="https://drive.google.com/file/d/10uFv8mMX89nGN-UnT78aMixib9CcrEE0/view?usp=drive_link" TargetMode="External"/><Relationship Id="rId53" Type="http://schemas.openxmlformats.org/officeDocument/2006/relationships/hyperlink" Target="mailto:scliente@gastroequipos.mx" TargetMode="External"/><Relationship Id="rId58" Type="http://schemas.openxmlformats.org/officeDocument/2006/relationships/hyperlink" Target="mailto:arroyo_promaza@hotmail.com" TargetMode="External"/><Relationship Id="rId66" Type="http://schemas.openxmlformats.org/officeDocument/2006/relationships/hyperlink" Target="https://drive.google.com/file/d/10uFv8mMX89nGN-UnT78aMixib9CcrEE0/view?usp=drive_link" TargetMode="External"/><Relationship Id="rId5" Type="http://schemas.openxmlformats.org/officeDocument/2006/relationships/hyperlink" Target="mailto:hemasesdecv@gmail.com" TargetMode="External"/><Relationship Id="rId61" Type="http://schemas.openxmlformats.org/officeDocument/2006/relationships/hyperlink" Target="mailto:neonacuario3@hotmail.com" TargetMode="External"/><Relationship Id="rId19" Type="http://schemas.openxmlformats.org/officeDocument/2006/relationships/hyperlink" Target="mailto:tapiceriasalinas@hotmail.com" TargetMode="External"/><Relationship Id="rId14" Type="http://schemas.openxmlformats.org/officeDocument/2006/relationships/hyperlink" Target="mailto:oliviachavezleon@gmail.com" TargetMode="External"/><Relationship Id="rId22" Type="http://schemas.openxmlformats.org/officeDocument/2006/relationships/hyperlink" Target="mailto:todopc_rod@hotmail.com" TargetMode="External"/><Relationship Id="rId27" Type="http://schemas.openxmlformats.org/officeDocument/2006/relationships/hyperlink" Target="https://www.rocacomercializadoraintegral.com/" TargetMode="External"/><Relationship Id="rId30" Type="http://schemas.openxmlformats.org/officeDocument/2006/relationships/hyperlink" Target="https://copytel.com.mx/" TargetMode="External"/><Relationship Id="rId35" Type="http://schemas.openxmlformats.org/officeDocument/2006/relationships/hyperlink" Target="mailto:agenciacerralvo@gmail.com" TargetMode="External"/><Relationship Id="rId43" Type="http://schemas.openxmlformats.org/officeDocument/2006/relationships/hyperlink" Target="mailto:ventasfixlapaz@gmail.com" TargetMode="External"/><Relationship Id="rId48" Type="http://schemas.openxmlformats.org/officeDocument/2006/relationships/hyperlink" Target="mailto:info@pccreativesolutions.com" TargetMode="External"/><Relationship Id="rId56" Type="http://schemas.openxmlformats.org/officeDocument/2006/relationships/hyperlink" Target="mailto:ferreteriaelgallo03@hotmail.com" TargetMode="External"/><Relationship Id="rId64" Type="http://schemas.openxmlformats.org/officeDocument/2006/relationships/hyperlink" Target="https://drive.google.com/file/d/10uFv8mMX89nGN-UnT78aMixib9CcrEE0/view?usp=drive_link" TargetMode="External"/><Relationship Id="rId8" Type="http://schemas.openxmlformats.org/officeDocument/2006/relationships/hyperlink" Target="mailto:daniela.gonzalez@hdi.com.mx" TargetMode="External"/><Relationship Id="rId51" Type="http://schemas.openxmlformats.org/officeDocument/2006/relationships/hyperlink" Target="mailto:inox.zuyuki@hotmai.com" TargetMode="External"/><Relationship Id="rId3" Type="http://schemas.openxmlformats.org/officeDocument/2006/relationships/hyperlink" Target="mailto:dcota@grupohorizon.com.mx" TargetMode="External"/><Relationship Id="rId12" Type="http://schemas.openxmlformats.org/officeDocument/2006/relationships/hyperlink" Target="mailto:tapiceriasalinas@hotmail.com" TargetMode="External"/><Relationship Id="rId17" Type="http://schemas.openxmlformats.org/officeDocument/2006/relationships/hyperlink" Target="mailto:kurodalapaz@hotmail.com" TargetMode="External"/><Relationship Id="rId25" Type="http://schemas.openxmlformats.org/officeDocument/2006/relationships/hyperlink" Target="https://www.papeleriabcs.com/" TargetMode="External"/><Relationship Id="rId33" Type="http://schemas.openxmlformats.org/officeDocument/2006/relationships/hyperlink" Target="mailto:hemasesdecv@gmail.com" TargetMode="External"/><Relationship Id="rId38" Type="http://schemas.openxmlformats.org/officeDocument/2006/relationships/hyperlink" Target="https://drive.google.com/file/d/1_vndKzoA_zMGqI1HQMTGy09ryj22HtKg/view?usp=sharing" TargetMode="External"/><Relationship Id="rId46" Type="http://schemas.openxmlformats.org/officeDocument/2006/relationships/hyperlink" Target="mailto:almacenvictoria_sjd@hotmail.com" TargetMode="External"/><Relationship Id="rId59" Type="http://schemas.openxmlformats.org/officeDocument/2006/relationships/hyperlink" Target="mailto:jaime@carbenferretera.com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mailto:hucri@hotmail.com" TargetMode="External"/><Relationship Id="rId41" Type="http://schemas.openxmlformats.org/officeDocument/2006/relationships/hyperlink" Target="mailto:oliviachavezleon@gmail.com" TargetMode="External"/><Relationship Id="rId54" Type="http://schemas.openxmlformats.org/officeDocument/2006/relationships/hyperlink" Target="mailto:scliente@gastroequipos.mx" TargetMode="External"/><Relationship Id="rId62" Type="http://schemas.openxmlformats.org/officeDocument/2006/relationships/hyperlink" Target="mailto:neonacuario3@hotmail.com" TargetMode="External"/><Relationship Id="rId1" Type="http://schemas.openxmlformats.org/officeDocument/2006/relationships/hyperlink" Target="mailto:judith@orioniscp.com" TargetMode="External"/><Relationship Id="rId6" Type="http://schemas.openxmlformats.org/officeDocument/2006/relationships/hyperlink" Target="mailto:agenciacerralvo@gmail.com" TargetMode="External"/><Relationship Id="rId15" Type="http://schemas.openxmlformats.org/officeDocument/2006/relationships/hyperlink" Target="mailto:todopc_rod@hotmail.com" TargetMode="External"/><Relationship Id="rId23" Type="http://schemas.openxmlformats.org/officeDocument/2006/relationships/hyperlink" Target="mailto:papeleriabcs@hotmail.com" TargetMode="External"/><Relationship Id="rId28" Type="http://schemas.openxmlformats.org/officeDocument/2006/relationships/hyperlink" Target="https://drive.google.com/file/d/10uFv8mMX89nGN-UnT78aMixib9CcrEE0/view?usp=drive_link" TargetMode="External"/><Relationship Id="rId36" Type="http://schemas.openxmlformats.org/officeDocument/2006/relationships/hyperlink" Target="mailto:daniela.gonzalez@hdi.com.mx" TargetMode="External"/><Relationship Id="rId49" Type="http://schemas.openxmlformats.org/officeDocument/2006/relationships/hyperlink" Target="mailto:info@pccreativesolutions.com" TargetMode="External"/><Relationship Id="rId57" Type="http://schemas.openxmlformats.org/officeDocument/2006/relationships/hyperlink" Target="mailto:arroyo_promaza@hotmail.com" TargetMode="External"/><Relationship Id="rId10" Type="http://schemas.openxmlformats.org/officeDocument/2006/relationships/hyperlink" Target="https://drive.google.com/file/d/1_vndKzoA_zMGqI1HQMTGy09ryj22HtKg/view?usp=sharing" TargetMode="External"/><Relationship Id="rId31" Type="http://schemas.openxmlformats.org/officeDocument/2006/relationships/hyperlink" Target="mailto:dcota@grupohorizon.com.mx" TargetMode="External"/><Relationship Id="rId44" Type="http://schemas.openxmlformats.org/officeDocument/2006/relationships/hyperlink" Target="mailto:ventasfixlapaz@gmail.com" TargetMode="External"/><Relationship Id="rId52" Type="http://schemas.openxmlformats.org/officeDocument/2006/relationships/hyperlink" Target="mailto:fixconstituciontienda@gmail.com" TargetMode="External"/><Relationship Id="rId60" Type="http://schemas.openxmlformats.org/officeDocument/2006/relationships/hyperlink" Target="mailto:jaime@carbenferretera.com" TargetMode="External"/><Relationship Id="rId65" Type="http://schemas.openxmlformats.org/officeDocument/2006/relationships/hyperlink" Target="https://drive.google.com/file/d/10uFv8mMX89nGN-UnT78aMixib9CcrEE0/view?usp=drive_link" TargetMode="External"/><Relationship Id="rId4" Type="http://schemas.openxmlformats.org/officeDocument/2006/relationships/hyperlink" Target="mailto:dcota@grupohorizon.com.mx" TargetMode="External"/><Relationship Id="rId9" Type="http://schemas.openxmlformats.org/officeDocument/2006/relationships/hyperlink" Target="https://drive.google.com/file/d/1_vndKzoA_zMGqI1HQMTGy09ryj22HtKg/view?usp=sharing" TargetMode="External"/><Relationship Id="rId13" Type="http://schemas.openxmlformats.org/officeDocument/2006/relationships/hyperlink" Target="mailto:hucri@hotmail.com" TargetMode="External"/><Relationship Id="rId18" Type="http://schemas.openxmlformats.org/officeDocument/2006/relationships/hyperlink" Target="mailto:ventas@mcsa.mx" TargetMode="External"/><Relationship Id="rId39" Type="http://schemas.openxmlformats.org/officeDocument/2006/relationships/hyperlink" Target="mailto:ventas@mcsa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53"/>
  <sheetViews>
    <sheetView tabSelected="1" topLeftCell="A39" workbookViewId="0">
      <selection activeCell="A54" sqref="A54:XFD1048576"/>
    </sheetView>
  </sheetViews>
  <sheetFormatPr baseColWidth="10" defaultColWidth="9.140625" defaultRowHeight="15" x14ac:dyDescent="0.25"/>
  <cols>
    <col min="1" max="1" width="8" bestFit="1" customWidth="1"/>
    <col min="2" max="2" width="19" customWidth="1"/>
    <col min="3" max="3" width="20.140625" customWidth="1"/>
    <col min="4" max="4" width="26.42578125" style="5" customWidth="1"/>
    <col min="5" max="5" width="19.42578125" customWidth="1"/>
    <col min="6" max="6" width="23.140625" customWidth="1"/>
    <col min="7" max="7" width="25.140625" customWidth="1"/>
    <col min="8" max="8" width="24.5703125" customWidth="1"/>
    <col min="9" max="9" width="25.7109375" customWidth="1"/>
    <col min="10" max="10" width="24.85546875" customWidth="1"/>
    <col min="11" max="11" width="12.85546875" bestFit="1" customWidth="1"/>
    <col min="12" max="12" width="21.85546875" customWidth="1"/>
    <col min="13" max="13" width="20.85546875" customWidth="1"/>
    <col min="14" max="14" width="26.28515625" customWidth="1"/>
    <col min="15" max="15" width="23.7109375" customWidth="1"/>
    <col min="16" max="16" width="22.140625" customWidth="1"/>
    <col min="17" max="17" width="28.7109375" customWidth="1"/>
    <col min="18" max="18" width="23.7109375" customWidth="1"/>
    <col min="19" max="19" width="22.140625" customWidth="1"/>
    <col min="20" max="20" width="16.42578125" style="9" customWidth="1"/>
    <col min="21" max="22" width="20.85546875" customWidth="1"/>
    <col min="23" max="23" width="17.7109375" customWidth="1"/>
    <col min="24" max="24" width="19" customWidth="1"/>
    <col min="25" max="25" width="20.28515625" customWidth="1"/>
    <col min="26" max="26" width="19.140625" style="6" customWidth="1"/>
    <col min="27" max="27" width="22.5703125" customWidth="1"/>
    <col min="28" max="28" width="20.28515625" style="6" customWidth="1"/>
    <col min="29" max="29" width="20.7109375" customWidth="1"/>
    <col min="30" max="30" width="16.85546875" style="6" customWidth="1"/>
    <col min="31" max="31" width="19.28515625" customWidth="1"/>
    <col min="32" max="32" width="21.7109375" customWidth="1"/>
    <col min="33" max="33" width="18.85546875" customWidth="1"/>
    <col min="34" max="34" width="25" customWidth="1"/>
    <col min="35" max="35" width="19.5703125" customWidth="1"/>
    <col min="36" max="36" width="20.140625" customWidth="1"/>
    <col min="37" max="37" width="18.85546875" customWidth="1"/>
    <col min="38" max="38" width="19.7109375" style="5" customWidth="1"/>
    <col min="39" max="39" width="28.28515625" customWidth="1"/>
    <col min="40" max="40" width="23.5703125" customWidth="1"/>
    <col min="41" max="41" width="23.140625" customWidth="1"/>
    <col min="42" max="42" width="21.140625" style="8" customWidth="1"/>
    <col min="43" max="43" width="30.140625" customWidth="1"/>
    <col min="44" max="44" width="25.7109375" customWidth="1"/>
    <col min="45" max="45" width="22.42578125" style="14" customWidth="1"/>
    <col min="46" max="46" width="30.140625" customWidth="1"/>
    <col min="47" max="47" width="20" style="6" bestFit="1" customWidth="1"/>
    <col min="48" max="48" width="33.28515625" customWidth="1"/>
  </cols>
  <sheetData>
    <row r="1" spans="1:52" hidden="1" x14ac:dyDescent="0.25">
      <c r="A1" t="s">
        <v>0</v>
      </c>
    </row>
    <row r="2" spans="1:52" x14ac:dyDescent="0.25">
      <c r="A2" s="52" t="s">
        <v>1</v>
      </c>
      <c r="B2" s="53"/>
      <c r="C2" s="53"/>
      <c r="D2" s="52" t="s">
        <v>2</v>
      </c>
      <c r="E2" s="53"/>
      <c r="F2" s="53"/>
      <c r="G2" s="52" t="s">
        <v>3</v>
      </c>
      <c r="H2" s="53"/>
      <c r="I2" s="53"/>
    </row>
    <row r="3" spans="1:52" x14ac:dyDescent="0.25">
      <c r="A3" s="54" t="s">
        <v>4</v>
      </c>
      <c r="B3" s="53"/>
      <c r="C3" s="53"/>
      <c r="D3" s="54" t="s">
        <v>5</v>
      </c>
      <c r="E3" s="53"/>
      <c r="F3" s="53"/>
      <c r="G3" s="54" t="s">
        <v>6</v>
      </c>
      <c r="H3" s="53"/>
      <c r="I3" s="53"/>
    </row>
    <row r="4" spans="1:52" ht="26.25" hidden="1" customHeight="1" x14ac:dyDescent="0.25">
      <c r="A4" t="s">
        <v>7</v>
      </c>
      <c r="B4" t="s">
        <v>8</v>
      </c>
      <c r="C4" t="s">
        <v>8</v>
      </c>
      <c r="D4" s="5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s="9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s="6" t="s">
        <v>7</v>
      </c>
      <c r="AA4" t="s">
        <v>11</v>
      </c>
      <c r="AB4" s="6" t="s">
        <v>7</v>
      </c>
      <c r="AC4" t="s">
        <v>9</v>
      </c>
      <c r="AD4" s="6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s="5" t="s">
        <v>7</v>
      </c>
      <c r="AM4" t="s">
        <v>7</v>
      </c>
      <c r="AN4" t="s">
        <v>7</v>
      </c>
      <c r="AO4" t="s">
        <v>12</v>
      </c>
      <c r="AP4" s="8" t="s">
        <v>7</v>
      </c>
      <c r="AQ4" t="s">
        <v>7</v>
      </c>
      <c r="AR4" t="s">
        <v>12</v>
      </c>
      <c r="AS4" s="14" t="s">
        <v>12</v>
      </c>
      <c r="AT4" t="s">
        <v>11</v>
      </c>
      <c r="AU4" s="6" t="s">
        <v>13</v>
      </c>
      <c r="AV4" t="s">
        <v>14</v>
      </c>
    </row>
    <row r="5" spans="1:52" ht="21.75" hidden="1" customHeight="1" x14ac:dyDescent="0.25">
      <c r="A5" t="s">
        <v>15</v>
      </c>
      <c r="B5" t="s">
        <v>16</v>
      </c>
      <c r="C5" t="s">
        <v>17</v>
      </c>
      <c r="D5" s="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s="9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s="6" t="s">
        <v>40</v>
      </c>
      <c r="AA5" t="s">
        <v>41</v>
      </c>
      <c r="AB5" s="6" t="s">
        <v>42</v>
      </c>
      <c r="AC5" t="s">
        <v>43</v>
      </c>
      <c r="AD5" s="6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s="5" t="s">
        <v>52</v>
      </c>
      <c r="AM5" t="s">
        <v>53</v>
      </c>
      <c r="AN5" t="s">
        <v>54</v>
      </c>
      <c r="AO5" t="s">
        <v>55</v>
      </c>
      <c r="AP5" s="8" t="s">
        <v>56</v>
      </c>
      <c r="AQ5" t="s">
        <v>57</v>
      </c>
      <c r="AR5" t="s">
        <v>58</v>
      </c>
      <c r="AS5" s="14" t="s">
        <v>59</v>
      </c>
      <c r="AT5" t="s">
        <v>60</v>
      </c>
      <c r="AU5" s="6" t="s">
        <v>61</v>
      </c>
      <c r="AV5" t="s">
        <v>62</v>
      </c>
    </row>
    <row r="6" spans="1:52" ht="35.25" customHeight="1" x14ac:dyDescent="0.25">
      <c r="A6" s="52" t="s">
        <v>63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</row>
    <row r="7" spans="1:52" ht="69" customHeight="1" x14ac:dyDescent="0.25">
      <c r="A7" s="2" t="s">
        <v>64</v>
      </c>
      <c r="B7" s="13" t="s">
        <v>65</v>
      </c>
      <c r="C7" s="13" t="s">
        <v>66</v>
      </c>
      <c r="D7" s="10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11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10" t="s">
        <v>101</v>
      </c>
      <c r="AM7" s="2" t="s">
        <v>102</v>
      </c>
      <c r="AN7" s="2" t="s">
        <v>103</v>
      </c>
      <c r="AO7" s="2" t="s">
        <v>104</v>
      </c>
      <c r="AP7" s="1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52" s="3" customFormat="1" x14ac:dyDescent="0.25">
      <c r="A8" s="4">
        <v>2024</v>
      </c>
      <c r="B8" s="31">
        <v>45292</v>
      </c>
      <c r="C8" s="31">
        <v>45382</v>
      </c>
      <c r="D8" s="5" t="s">
        <v>112</v>
      </c>
      <c r="E8" s="5" t="s">
        <v>223</v>
      </c>
      <c r="F8" s="5" t="s">
        <v>224</v>
      </c>
      <c r="G8" s="5" t="s">
        <v>225</v>
      </c>
      <c r="H8" s="5" t="s">
        <v>115</v>
      </c>
      <c r="I8" s="5"/>
      <c r="J8" s="5"/>
      <c r="K8" s="5"/>
      <c r="L8" s="5" t="s">
        <v>116</v>
      </c>
      <c r="M8" s="4"/>
      <c r="N8" s="5" t="s">
        <v>226</v>
      </c>
      <c r="O8" s="5" t="s">
        <v>132</v>
      </c>
      <c r="P8" s="5" t="s">
        <v>151</v>
      </c>
      <c r="Q8" s="4" t="s">
        <v>233</v>
      </c>
      <c r="R8" s="4" t="s">
        <v>158</v>
      </c>
      <c r="S8" s="4" t="s">
        <v>234</v>
      </c>
      <c r="T8" s="9"/>
      <c r="U8" s="4"/>
      <c r="V8" s="4" t="s">
        <v>183</v>
      </c>
      <c r="W8" s="4" t="s">
        <v>227</v>
      </c>
      <c r="X8" s="4" t="s">
        <v>228</v>
      </c>
      <c r="Y8" s="4" t="s">
        <v>229</v>
      </c>
      <c r="Z8" s="6" t="s">
        <v>230</v>
      </c>
      <c r="AA8" s="4" t="s">
        <v>229</v>
      </c>
      <c r="AB8" s="6" t="s">
        <v>231</v>
      </c>
      <c r="AC8" s="4" t="s">
        <v>132</v>
      </c>
      <c r="AD8" s="6">
        <v>23060</v>
      </c>
      <c r="AE8" s="4"/>
      <c r="AF8" s="4"/>
      <c r="AG8" s="4"/>
      <c r="AH8" s="4"/>
      <c r="AI8" s="4"/>
      <c r="AJ8" s="4"/>
      <c r="AK8" s="4"/>
      <c r="AL8" s="5"/>
      <c r="AM8" s="4"/>
      <c r="AN8" s="4"/>
      <c r="AO8" s="4"/>
      <c r="AP8" s="9" t="s">
        <v>235</v>
      </c>
      <c r="AQ8" s="4" t="s">
        <v>232</v>
      </c>
      <c r="AR8" s="4" t="s">
        <v>310</v>
      </c>
      <c r="AS8" s="14" t="s">
        <v>548</v>
      </c>
      <c r="AT8" s="4" t="s">
        <v>236</v>
      </c>
      <c r="AU8" s="7">
        <v>45411</v>
      </c>
      <c r="AV8" s="4" t="s">
        <v>432</v>
      </c>
      <c r="AW8" s="4"/>
      <c r="AX8" s="4"/>
      <c r="AY8" s="4"/>
      <c r="AZ8" s="4"/>
    </row>
    <row r="9" spans="1:52" s="3" customFormat="1" x14ac:dyDescent="0.25">
      <c r="A9" s="4">
        <v>2024</v>
      </c>
      <c r="B9" s="31">
        <v>45292</v>
      </c>
      <c r="C9" s="31">
        <v>45382</v>
      </c>
      <c r="D9" s="5" t="s">
        <v>113</v>
      </c>
      <c r="E9" s="5"/>
      <c r="F9" s="5"/>
      <c r="G9" s="5"/>
      <c r="H9" s="5"/>
      <c r="I9" s="5" t="s">
        <v>237</v>
      </c>
      <c r="J9" s="5"/>
      <c r="K9" s="5"/>
      <c r="L9" s="5" t="s">
        <v>116</v>
      </c>
      <c r="M9" s="4"/>
      <c r="N9" s="5" t="s">
        <v>238</v>
      </c>
      <c r="O9" s="5" t="s">
        <v>132</v>
      </c>
      <c r="P9" s="5" t="s">
        <v>151</v>
      </c>
      <c r="Q9" s="4" t="s">
        <v>239</v>
      </c>
      <c r="R9" s="4" t="s">
        <v>158</v>
      </c>
      <c r="S9" s="4" t="s">
        <v>253</v>
      </c>
      <c r="T9" s="9">
        <v>588</v>
      </c>
      <c r="U9" s="4"/>
      <c r="V9" s="4" t="s">
        <v>183</v>
      </c>
      <c r="W9" s="4" t="s">
        <v>254</v>
      </c>
      <c r="X9" s="4" t="s">
        <v>228</v>
      </c>
      <c r="Y9" s="4" t="s">
        <v>229</v>
      </c>
      <c r="Z9" s="6" t="s">
        <v>230</v>
      </c>
      <c r="AA9" s="4" t="s">
        <v>229</v>
      </c>
      <c r="AB9" s="6" t="s">
        <v>231</v>
      </c>
      <c r="AC9" s="4" t="s">
        <v>132</v>
      </c>
      <c r="AD9" s="6">
        <v>23060</v>
      </c>
      <c r="AE9" s="4"/>
      <c r="AF9" s="4"/>
      <c r="AG9" s="4"/>
      <c r="AH9" s="4"/>
      <c r="AI9" s="4" t="s">
        <v>240</v>
      </c>
      <c r="AJ9" s="4" t="s">
        <v>241</v>
      </c>
      <c r="AK9" s="4" t="s">
        <v>242</v>
      </c>
      <c r="AL9" s="5" t="s">
        <v>243</v>
      </c>
      <c r="AM9" s="4"/>
      <c r="AN9" s="4" t="s">
        <v>244</v>
      </c>
      <c r="AO9" s="4" t="s">
        <v>245</v>
      </c>
      <c r="AP9" s="9" t="s">
        <v>246</v>
      </c>
      <c r="AQ9" s="4" t="s">
        <v>247</v>
      </c>
      <c r="AR9" s="4" t="s">
        <v>310</v>
      </c>
      <c r="AS9" s="14" t="s">
        <v>548</v>
      </c>
      <c r="AT9" s="4" t="s">
        <v>236</v>
      </c>
      <c r="AU9" s="7">
        <v>45411</v>
      </c>
      <c r="AV9" s="4" t="s">
        <v>432</v>
      </c>
      <c r="AW9" s="4"/>
      <c r="AX9" s="4"/>
      <c r="AY9" s="4"/>
      <c r="AZ9" s="4"/>
    </row>
    <row r="10" spans="1:52" s="47" customFormat="1" x14ac:dyDescent="0.25">
      <c r="A10" s="23">
        <v>2024</v>
      </c>
      <c r="B10" s="31">
        <v>45292</v>
      </c>
      <c r="C10" s="31">
        <v>45382</v>
      </c>
      <c r="D10" s="32" t="s">
        <v>112</v>
      </c>
      <c r="E10" s="32" t="s">
        <v>248</v>
      </c>
      <c r="F10" s="32" t="s">
        <v>249</v>
      </c>
      <c r="G10" s="32" t="s">
        <v>250</v>
      </c>
      <c r="H10" s="32" t="s">
        <v>115</v>
      </c>
      <c r="I10" s="32"/>
      <c r="J10" s="32"/>
      <c r="K10" s="32"/>
      <c r="L10" s="32" t="s">
        <v>116</v>
      </c>
      <c r="M10" s="23"/>
      <c r="N10" s="32" t="s">
        <v>251</v>
      </c>
      <c r="O10" s="32" t="s">
        <v>132</v>
      </c>
      <c r="P10" s="32" t="s">
        <v>151</v>
      </c>
      <c r="Q10" s="23" t="s">
        <v>252</v>
      </c>
      <c r="R10" s="23" t="s">
        <v>158</v>
      </c>
      <c r="S10" s="23" t="s">
        <v>253</v>
      </c>
      <c r="T10" s="35">
        <v>588</v>
      </c>
      <c r="U10" s="23"/>
      <c r="V10" s="23" t="s">
        <v>183</v>
      </c>
      <c r="W10" s="23" t="s">
        <v>254</v>
      </c>
      <c r="X10" s="23" t="s">
        <v>228</v>
      </c>
      <c r="Y10" s="23" t="s">
        <v>229</v>
      </c>
      <c r="Z10" s="36" t="s">
        <v>230</v>
      </c>
      <c r="AA10" s="23" t="s">
        <v>229</v>
      </c>
      <c r="AB10" s="36" t="s">
        <v>231</v>
      </c>
      <c r="AC10" s="23" t="s">
        <v>132</v>
      </c>
      <c r="AD10" s="36">
        <v>23000</v>
      </c>
      <c r="AE10" s="23"/>
      <c r="AF10" s="23"/>
      <c r="AG10" s="23"/>
      <c r="AH10" s="23"/>
      <c r="AI10" s="23"/>
      <c r="AJ10" s="23"/>
      <c r="AK10" s="23"/>
      <c r="AL10" s="32"/>
      <c r="AM10" s="23"/>
      <c r="AN10" s="23"/>
      <c r="AO10" s="23"/>
      <c r="AP10" s="35"/>
      <c r="AQ10" s="23"/>
      <c r="AR10" s="23" t="s">
        <v>310</v>
      </c>
      <c r="AS10" s="46" t="s">
        <v>548</v>
      </c>
      <c r="AT10" s="23" t="s">
        <v>236</v>
      </c>
      <c r="AU10" s="38">
        <v>45411</v>
      </c>
      <c r="AV10" s="23" t="s">
        <v>432</v>
      </c>
      <c r="AW10" s="23"/>
      <c r="AX10" s="23"/>
      <c r="AY10" s="23"/>
      <c r="AZ10" s="23"/>
    </row>
    <row r="11" spans="1:52" s="47" customFormat="1" x14ac:dyDescent="0.25">
      <c r="A11" s="23">
        <v>2024</v>
      </c>
      <c r="B11" s="31">
        <v>45292</v>
      </c>
      <c r="C11" s="31">
        <v>45382</v>
      </c>
      <c r="D11" s="32" t="s">
        <v>113</v>
      </c>
      <c r="E11" s="32"/>
      <c r="F11" s="32"/>
      <c r="G11" s="32"/>
      <c r="H11" s="32"/>
      <c r="I11" s="32" t="s">
        <v>255</v>
      </c>
      <c r="J11" s="32"/>
      <c r="K11" s="32"/>
      <c r="L11" s="32" t="s">
        <v>116</v>
      </c>
      <c r="M11" s="23"/>
      <c r="N11" s="32" t="s">
        <v>256</v>
      </c>
      <c r="O11" s="32" t="s">
        <v>132</v>
      </c>
      <c r="P11" s="32" t="s">
        <v>151</v>
      </c>
      <c r="Q11" s="23" t="s">
        <v>257</v>
      </c>
      <c r="R11" s="23" t="s">
        <v>166</v>
      </c>
      <c r="S11" s="23" t="s">
        <v>258</v>
      </c>
      <c r="T11" s="35">
        <v>1855</v>
      </c>
      <c r="U11" s="23"/>
      <c r="V11" s="23" t="s">
        <v>183</v>
      </c>
      <c r="W11" s="23" t="s">
        <v>259</v>
      </c>
      <c r="X11" s="23"/>
      <c r="Y11" s="23" t="s">
        <v>260</v>
      </c>
      <c r="Z11" s="36"/>
      <c r="AA11" s="23" t="s">
        <v>260</v>
      </c>
      <c r="AB11" s="36"/>
      <c r="AC11" s="23"/>
      <c r="AD11" s="36">
        <v>80020</v>
      </c>
      <c r="AE11" s="23"/>
      <c r="AF11" s="23"/>
      <c r="AG11" s="23"/>
      <c r="AH11" s="23"/>
      <c r="AI11" s="23" t="s">
        <v>261</v>
      </c>
      <c r="AJ11" s="23" t="s">
        <v>262</v>
      </c>
      <c r="AK11" s="23" t="s">
        <v>263</v>
      </c>
      <c r="AL11" s="32"/>
      <c r="AM11" s="23" t="s">
        <v>264</v>
      </c>
      <c r="AN11" s="23" t="s">
        <v>265</v>
      </c>
      <c r="AO11" s="23"/>
      <c r="AP11" s="35" t="s">
        <v>266</v>
      </c>
      <c r="AQ11" s="23" t="s">
        <v>264</v>
      </c>
      <c r="AR11" s="23" t="s">
        <v>310</v>
      </c>
      <c r="AS11" s="46" t="s">
        <v>548</v>
      </c>
      <c r="AT11" s="23" t="s">
        <v>236</v>
      </c>
      <c r="AU11" s="38">
        <v>45411</v>
      </c>
      <c r="AV11" s="23" t="s">
        <v>432</v>
      </c>
      <c r="AW11" s="23"/>
      <c r="AX11" s="23"/>
      <c r="AY11" s="23"/>
      <c r="AZ11" s="23"/>
    </row>
    <row r="12" spans="1:52" s="47" customFormat="1" x14ac:dyDescent="0.25">
      <c r="A12" s="23">
        <v>2024</v>
      </c>
      <c r="B12" s="31">
        <v>45292</v>
      </c>
      <c r="C12" s="31">
        <v>45382</v>
      </c>
      <c r="D12" s="32" t="s">
        <v>113</v>
      </c>
      <c r="E12" s="32"/>
      <c r="F12" s="32"/>
      <c r="G12" s="32"/>
      <c r="H12" s="32"/>
      <c r="I12" s="32" t="s">
        <v>267</v>
      </c>
      <c r="J12" s="32"/>
      <c r="K12" s="32"/>
      <c r="L12" s="32" t="s">
        <v>116</v>
      </c>
      <c r="M12" s="23"/>
      <c r="N12" s="32" t="s">
        <v>268</v>
      </c>
      <c r="O12" s="32" t="s">
        <v>132</v>
      </c>
      <c r="P12" s="32" t="s">
        <v>151</v>
      </c>
      <c r="Q12" s="23" t="s">
        <v>269</v>
      </c>
      <c r="R12" s="23" t="s">
        <v>152</v>
      </c>
      <c r="S12" s="23" t="s">
        <v>270</v>
      </c>
      <c r="T12" s="35" t="s">
        <v>272</v>
      </c>
      <c r="U12" s="23"/>
      <c r="V12" s="23" t="s">
        <v>183</v>
      </c>
      <c r="W12" s="23" t="s">
        <v>271</v>
      </c>
      <c r="X12" s="23"/>
      <c r="Y12" s="23" t="s">
        <v>273</v>
      </c>
      <c r="Z12" s="36" t="s">
        <v>274</v>
      </c>
      <c r="AA12" s="23" t="s">
        <v>273</v>
      </c>
      <c r="AB12" s="29" t="s">
        <v>231</v>
      </c>
      <c r="AC12" s="23" t="s">
        <v>132</v>
      </c>
      <c r="AD12" s="36">
        <v>23427</v>
      </c>
      <c r="AE12" s="23"/>
      <c r="AF12" s="23"/>
      <c r="AG12" s="23"/>
      <c r="AH12" s="23"/>
      <c r="AI12" s="23"/>
      <c r="AJ12" s="23"/>
      <c r="AK12" s="23"/>
      <c r="AL12" s="32"/>
      <c r="AM12" s="23"/>
      <c r="AN12" s="23"/>
      <c r="AO12" s="23"/>
      <c r="AP12" s="35" t="s">
        <v>275</v>
      </c>
      <c r="AQ12" s="23" t="s">
        <v>276</v>
      </c>
      <c r="AR12" s="23" t="s">
        <v>310</v>
      </c>
      <c r="AS12" s="46" t="s">
        <v>548</v>
      </c>
      <c r="AT12" s="23" t="s">
        <v>236</v>
      </c>
      <c r="AU12" s="38">
        <v>45411</v>
      </c>
      <c r="AV12" s="23" t="s">
        <v>432</v>
      </c>
      <c r="AW12" s="23"/>
      <c r="AX12" s="23"/>
      <c r="AY12" s="23"/>
      <c r="AZ12" s="23"/>
    </row>
    <row r="13" spans="1:52" s="47" customFormat="1" x14ac:dyDescent="0.25">
      <c r="A13" s="23">
        <v>2024</v>
      </c>
      <c r="B13" s="31">
        <v>45292</v>
      </c>
      <c r="C13" s="31">
        <v>45382</v>
      </c>
      <c r="D13" s="32" t="s">
        <v>112</v>
      </c>
      <c r="E13" s="32" t="s">
        <v>277</v>
      </c>
      <c r="F13" s="32" t="s">
        <v>278</v>
      </c>
      <c r="G13" s="32" t="s">
        <v>279</v>
      </c>
      <c r="H13" s="32" t="s">
        <v>114</v>
      </c>
      <c r="I13" s="32" t="s">
        <v>280</v>
      </c>
      <c r="J13" s="32"/>
      <c r="K13" s="32"/>
      <c r="L13" s="32" t="s">
        <v>116</v>
      </c>
      <c r="M13" s="23"/>
      <c r="N13" s="32" t="s">
        <v>281</v>
      </c>
      <c r="O13" s="32" t="s">
        <v>132</v>
      </c>
      <c r="P13" s="32" t="s">
        <v>151</v>
      </c>
      <c r="Q13" s="23" t="s">
        <v>282</v>
      </c>
      <c r="R13" s="23" t="s">
        <v>158</v>
      </c>
      <c r="S13" s="23" t="s">
        <v>283</v>
      </c>
      <c r="T13" s="35" t="s">
        <v>284</v>
      </c>
      <c r="U13" s="23"/>
      <c r="V13" s="23" t="s">
        <v>183</v>
      </c>
      <c r="W13" s="23" t="s">
        <v>227</v>
      </c>
      <c r="X13" s="23" t="s">
        <v>228</v>
      </c>
      <c r="Y13" s="23" t="s">
        <v>229</v>
      </c>
      <c r="Z13" s="36" t="s">
        <v>230</v>
      </c>
      <c r="AA13" s="23" t="s">
        <v>229</v>
      </c>
      <c r="AB13" s="36" t="s">
        <v>231</v>
      </c>
      <c r="AC13" s="23" t="s">
        <v>132</v>
      </c>
      <c r="AD13" s="36">
        <v>23060</v>
      </c>
      <c r="AE13" s="23"/>
      <c r="AF13" s="23"/>
      <c r="AG13" s="23"/>
      <c r="AH13" s="23"/>
      <c r="AI13" s="23"/>
      <c r="AJ13" s="23"/>
      <c r="AK13" s="23"/>
      <c r="AL13" s="32" t="s">
        <v>285</v>
      </c>
      <c r="AM13" s="23"/>
      <c r="AN13" s="23"/>
      <c r="AO13" s="23"/>
      <c r="AP13" s="35" t="s">
        <v>285</v>
      </c>
      <c r="AQ13" s="23"/>
      <c r="AR13" s="23" t="s">
        <v>310</v>
      </c>
      <c r="AS13" s="46" t="s">
        <v>548</v>
      </c>
      <c r="AT13" s="23" t="s">
        <v>236</v>
      </c>
      <c r="AU13" s="38">
        <v>45411</v>
      </c>
      <c r="AV13" s="23" t="s">
        <v>432</v>
      </c>
      <c r="AW13" s="23"/>
      <c r="AX13" s="23"/>
      <c r="AY13" s="23"/>
      <c r="AZ13" s="23"/>
    </row>
    <row r="14" spans="1:52" s="47" customFormat="1" x14ac:dyDescent="0.25">
      <c r="A14" s="23">
        <v>2024</v>
      </c>
      <c r="B14" s="31">
        <v>45292</v>
      </c>
      <c r="C14" s="31">
        <v>45382</v>
      </c>
      <c r="D14" s="32" t="s">
        <v>113</v>
      </c>
      <c r="E14" s="32"/>
      <c r="F14" s="32"/>
      <c r="G14" s="32"/>
      <c r="H14" s="32" t="s">
        <v>114</v>
      </c>
      <c r="I14" s="32" t="s">
        <v>286</v>
      </c>
      <c r="J14" s="32"/>
      <c r="K14" s="32"/>
      <c r="L14" s="32" t="s">
        <v>116</v>
      </c>
      <c r="M14" s="23"/>
      <c r="N14" s="32" t="s">
        <v>287</v>
      </c>
      <c r="O14" s="32" t="s">
        <v>132</v>
      </c>
      <c r="P14" s="32" t="s">
        <v>151</v>
      </c>
      <c r="Q14" s="23" t="s">
        <v>288</v>
      </c>
      <c r="R14" s="32" t="s">
        <v>166</v>
      </c>
      <c r="S14" s="32" t="s">
        <v>289</v>
      </c>
      <c r="T14" s="35" t="s">
        <v>290</v>
      </c>
      <c r="U14" s="32"/>
      <c r="V14" s="32" t="s">
        <v>183</v>
      </c>
      <c r="W14" s="32" t="s">
        <v>291</v>
      </c>
      <c r="X14" s="32" t="s">
        <v>228</v>
      </c>
      <c r="Y14" s="32" t="s">
        <v>229</v>
      </c>
      <c r="Z14" s="36" t="s">
        <v>230</v>
      </c>
      <c r="AA14" s="32" t="s">
        <v>229</v>
      </c>
      <c r="AB14" s="36" t="s">
        <v>231</v>
      </c>
      <c r="AC14" s="32" t="s">
        <v>132</v>
      </c>
      <c r="AD14" s="36">
        <v>23040</v>
      </c>
      <c r="AE14" s="32"/>
      <c r="AF14" s="32"/>
      <c r="AG14" s="32"/>
      <c r="AH14" s="32"/>
      <c r="AI14" s="32" t="s">
        <v>292</v>
      </c>
      <c r="AJ14" s="32" t="s">
        <v>293</v>
      </c>
      <c r="AK14" s="32" t="s">
        <v>294</v>
      </c>
      <c r="AL14" s="32" t="s">
        <v>295</v>
      </c>
      <c r="AM14" s="32" t="s">
        <v>296</v>
      </c>
      <c r="AN14" s="32" t="s">
        <v>297</v>
      </c>
      <c r="AO14" s="32"/>
      <c r="AP14" s="35" t="s">
        <v>295</v>
      </c>
      <c r="AQ14" s="32" t="s">
        <v>296</v>
      </c>
      <c r="AR14" s="32" t="s">
        <v>310</v>
      </c>
      <c r="AS14" s="22" t="s">
        <v>548</v>
      </c>
      <c r="AT14" s="32" t="s">
        <v>236</v>
      </c>
      <c r="AU14" s="38">
        <v>45411</v>
      </c>
      <c r="AV14" s="23" t="s">
        <v>432</v>
      </c>
      <c r="AW14" s="23"/>
      <c r="AX14" s="23"/>
      <c r="AY14" s="23"/>
      <c r="AZ14" s="23"/>
    </row>
    <row r="15" spans="1:52" s="47" customFormat="1" x14ac:dyDescent="0.25">
      <c r="A15" s="23">
        <v>2024</v>
      </c>
      <c r="B15" s="31">
        <v>45292</v>
      </c>
      <c r="C15" s="31">
        <v>45382</v>
      </c>
      <c r="D15" s="32" t="s">
        <v>113</v>
      </c>
      <c r="E15" s="32"/>
      <c r="F15" s="32"/>
      <c r="G15" s="32"/>
      <c r="H15" s="32" t="s">
        <v>115</v>
      </c>
      <c r="I15" s="32" t="s">
        <v>298</v>
      </c>
      <c r="J15" s="32"/>
      <c r="K15" s="32"/>
      <c r="L15" s="32" t="s">
        <v>116</v>
      </c>
      <c r="M15" s="23"/>
      <c r="N15" s="32" t="s">
        <v>299</v>
      </c>
      <c r="O15" s="32" t="s">
        <v>122</v>
      </c>
      <c r="P15" s="32" t="s">
        <v>151</v>
      </c>
      <c r="Q15" s="23" t="s">
        <v>300</v>
      </c>
      <c r="R15" s="32" t="s">
        <v>166</v>
      </c>
      <c r="S15" s="32" t="s">
        <v>301</v>
      </c>
      <c r="T15" s="35">
        <v>5003</v>
      </c>
      <c r="U15" s="32"/>
      <c r="V15" s="32" t="s">
        <v>183</v>
      </c>
      <c r="W15" s="32" t="s">
        <v>302</v>
      </c>
      <c r="X15" s="32"/>
      <c r="Y15" s="32" t="s">
        <v>303</v>
      </c>
      <c r="Z15" s="36"/>
      <c r="AA15" s="32" t="s">
        <v>303</v>
      </c>
      <c r="AB15" s="36"/>
      <c r="AC15" s="32" t="s">
        <v>122</v>
      </c>
      <c r="AD15" s="36">
        <v>37669</v>
      </c>
      <c r="AE15" s="32"/>
      <c r="AF15" s="32"/>
      <c r="AG15" s="32"/>
      <c r="AH15" s="32"/>
      <c r="AI15" s="32" t="s">
        <v>304</v>
      </c>
      <c r="AJ15" s="32" t="s">
        <v>305</v>
      </c>
      <c r="AK15" s="32" t="s">
        <v>306</v>
      </c>
      <c r="AL15" s="32" t="s">
        <v>307</v>
      </c>
      <c r="AM15" s="32"/>
      <c r="AN15" s="32" t="s">
        <v>308</v>
      </c>
      <c r="AO15" s="32"/>
      <c r="AP15" s="35" t="s">
        <v>307</v>
      </c>
      <c r="AQ15" s="32" t="s">
        <v>309</v>
      </c>
      <c r="AR15" s="32" t="s">
        <v>310</v>
      </c>
      <c r="AS15" s="22" t="s">
        <v>548</v>
      </c>
      <c r="AT15" s="32" t="s">
        <v>236</v>
      </c>
      <c r="AU15" s="38">
        <v>45411</v>
      </c>
      <c r="AV15" s="23" t="s">
        <v>432</v>
      </c>
    </row>
    <row r="16" spans="1:52" s="23" customFormat="1" x14ac:dyDescent="0.25">
      <c r="A16" s="45">
        <v>2024</v>
      </c>
      <c r="B16" s="31">
        <v>45292</v>
      </c>
      <c r="C16" s="31">
        <v>45382</v>
      </c>
      <c r="D16" s="32" t="s">
        <v>112</v>
      </c>
      <c r="E16" s="32" t="s">
        <v>311</v>
      </c>
      <c r="F16" s="32" t="s">
        <v>312</v>
      </c>
      <c r="G16" s="32" t="s">
        <v>313</v>
      </c>
      <c r="H16" s="32" t="s">
        <v>115</v>
      </c>
      <c r="I16" s="32" t="s">
        <v>314</v>
      </c>
      <c r="J16" s="32"/>
      <c r="K16" s="32"/>
      <c r="L16" s="32" t="s">
        <v>116</v>
      </c>
      <c r="N16" s="32" t="s">
        <v>315</v>
      </c>
      <c r="O16" s="32" t="s">
        <v>132</v>
      </c>
      <c r="P16" s="32" t="s">
        <v>151</v>
      </c>
      <c r="Q16" s="23" t="s">
        <v>316</v>
      </c>
      <c r="R16" s="32" t="s">
        <v>158</v>
      </c>
      <c r="S16" s="32" t="s">
        <v>317</v>
      </c>
      <c r="T16" s="35" t="s">
        <v>284</v>
      </c>
      <c r="U16" s="32"/>
      <c r="V16" s="32" t="s">
        <v>183</v>
      </c>
      <c r="W16" s="32" t="s">
        <v>318</v>
      </c>
      <c r="X16" s="32">
        <v>9</v>
      </c>
      <c r="Y16" s="32" t="s">
        <v>319</v>
      </c>
      <c r="Z16" s="36">
        <v>9</v>
      </c>
      <c r="AA16" s="32" t="s">
        <v>319</v>
      </c>
      <c r="AB16" s="51">
        <v>2</v>
      </c>
      <c r="AC16" s="32" t="s">
        <v>132</v>
      </c>
      <c r="AD16" s="36">
        <v>23880</v>
      </c>
      <c r="AE16" s="32"/>
      <c r="AF16" s="32"/>
      <c r="AG16" s="32"/>
      <c r="AH16" s="32"/>
      <c r="AI16" s="32" t="s">
        <v>311</v>
      </c>
      <c r="AJ16" s="32" t="s">
        <v>320</v>
      </c>
      <c r="AK16" s="32" t="s">
        <v>313</v>
      </c>
      <c r="AL16" s="32">
        <v>6131216529</v>
      </c>
      <c r="AM16" s="48" t="s">
        <v>321</v>
      </c>
      <c r="AN16" s="32"/>
      <c r="AO16" s="32"/>
      <c r="AP16" s="35">
        <v>6131216529</v>
      </c>
      <c r="AQ16" s="48" t="s">
        <v>321</v>
      </c>
      <c r="AR16" s="49"/>
      <c r="AS16" s="22" t="s">
        <v>548</v>
      </c>
      <c r="AT16" s="32" t="s">
        <v>323</v>
      </c>
      <c r="AU16" s="38">
        <v>45411</v>
      </c>
      <c r="AV16" s="23" t="s">
        <v>432</v>
      </c>
    </row>
    <row r="17" spans="1:48" s="23" customFormat="1" x14ac:dyDescent="0.25">
      <c r="A17" s="45">
        <v>2024</v>
      </c>
      <c r="B17" s="31">
        <v>45292</v>
      </c>
      <c r="C17" s="31">
        <v>45382</v>
      </c>
      <c r="D17" s="32" t="s">
        <v>113</v>
      </c>
      <c r="E17" s="32"/>
      <c r="F17" s="32"/>
      <c r="G17" s="32"/>
      <c r="H17" s="32"/>
      <c r="I17" s="32" t="s">
        <v>324</v>
      </c>
      <c r="J17" s="34">
        <v>1</v>
      </c>
      <c r="K17" s="32"/>
      <c r="L17" s="32" t="s">
        <v>116</v>
      </c>
      <c r="N17" s="32" t="s">
        <v>325</v>
      </c>
      <c r="O17" s="32" t="s">
        <v>132</v>
      </c>
      <c r="P17" s="32" t="s">
        <v>151</v>
      </c>
      <c r="Q17" s="23" t="s">
        <v>326</v>
      </c>
      <c r="R17" s="32" t="s">
        <v>158</v>
      </c>
      <c r="S17" s="32" t="s">
        <v>327</v>
      </c>
      <c r="T17" s="35">
        <v>360</v>
      </c>
      <c r="U17" s="32"/>
      <c r="V17" s="32" t="s">
        <v>183</v>
      </c>
      <c r="W17" s="32" t="s">
        <v>254</v>
      </c>
      <c r="X17" s="32">
        <v>3</v>
      </c>
      <c r="Y17" s="32" t="s">
        <v>229</v>
      </c>
      <c r="Z17" s="36">
        <v>3</v>
      </c>
      <c r="AA17" s="32" t="s">
        <v>229</v>
      </c>
      <c r="AB17" s="36">
        <v>2</v>
      </c>
      <c r="AC17" s="32" t="s">
        <v>132</v>
      </c>
      <c r="AD17" s="36">
        <v>23000</v>
      </c>
      <c r="AE17" s="32"/>
      <c r="AF17" s="32"/>
      <c r="AG17" s="32"/>
      <c r="AH17" s="32"/>
      <c r="AI17" s="32"/>
      <c r="AJ17" s="32"/>
      <c r="AK17" s="32"/>
      <c r="AL17" s="32">
        <v>6121228344</v>
      </c>
      <c r="AM17" s="48" t="s">
        <v>328</v>
      </c>
      <c r="AN17" s="32"/>
      <c r="AO17" s="48" t="s">
        <v>329</v>
      </c>
      <c r="AP17" s="35">
        <v>6121228344</v>
      </c>
      <c r="AQ17" s="48" t="s">
        <v>328</v>
      </c>
      <c r="AR17" s="48" t="s">
        <v>330</v>
      </c>
      <c r="AS17" s="22" t="s">
        <v>548</v>
      </c>
      <c r="AT17" s="32" t="s">
        <v>323</v>
      </c>
      <c r="AU17" s="38">
        <v>45411</v>
      </c>
      <c r="AV17" s="23" t="s">
        <v>432</v>
      </c>
    </row>
    <row r="18" spans="1:48" s="23" customFormat="1" x14ac:dyDescent="0.25">
      <c r="A18" s="45">
        <v>2024</v>
      </c>
      <c r="B18" s="31">
        <v>45292</v>
      </c>
      <c r="C18" s="31">
        <v>45382</v>
      </c>
      <c r="D18" s="32" t="s">
        <v>113</v>
      </c>
      <c r="E18" s="32"/>
      <c r="F18" s="32"/>
      <c r="G18" s="32"/>
      <c r="H18" s="32"/>
      <c r="I18" s="32" t="s">
        <v>331</v>
      </c>
      <c r="J18" s="34">
        <v>2</v>
      </c>
      <c r="K18" s="32"/>
      <c r="L18" s="32" t="s">
        <v>116</v>
      </c>
      <c r="N18" s="32" t="s">
        <v>332</v>
      </c>
      <c r="O18" s="32" t="s">
        <v>132</v>
      </c>
      <c r="P18" s="32" t="s">
        <v>151</v>
      </c>
      <c r="Q18" s="23" t="s">
        <v>333</v>
      </c>
      <c r="R18" s="32" t="s">
        <v>166</v>
      </c>
      <c r="S18" s="32" t="s">
        <v>334</v>
      </c>
      <c r="T18" s="35">
        <v>2910</v>
      </c>
      <c r="U18" s="32"/>
      <c r="V18" s="32" t="s">
        <v>183</v>
      </c>
      <c r="W18" s="32" t="s">
        <v>335</v>
      </c>
      <c r="X18" s="32">
        <v>3</v>
      </c>
      <c r="Y18" s="32" t="s">
        <v>229</v>
      </c>
      <c r="Z18" s="36">
        <v>3</v>
      </c>
      <c r="AA18" s="32" t="s">
        <v>229</v>
      </c>
      <c r="AB18" s="36">
        <v>2</v>
      </c>
      <c r="AC18" s="32" t="s">
        <v>132</v>
      </c>
      <c r="AD18" s="36">
        <v>23040</v>
      </c>
      <c r="AE18" s="32"/>
      <c r="AF18" s="32"/>
      <c r="AG18" s="32"/>
      <c r="AH18" s="32"/>
      <c r="AI18" s="32"/>
      <c r="AJ18" s="32"/>
      <c r="AK18" s="32"/>
      <c r="AL18" s="32">
        <v>6121239210</v>
      </c>
      <c r="AM18" s="48" t="s">
        <v>336</v>
      </c>
      <c r="AN18" s="32"/>
      <c r="AO18" s="48" t="s">
        <v>337</v>
      </c>
      <c r="AP18" s="45">
        <v>6121239210</v>
      </c>
      <c r="AQ18" s="48" t="s">
        <v>336</v>
      </c>
      <c r="AR18" s="48" t="s">
        <v>330</v>
      </c>
      <c r="AS18" s="22" t="s">
        <v>548</v>
      </c>
      <c r="AT18" s="32" t="s">
        <v>323</v>
      </c>
      <c r="AU18" s="38">
        <v>45411</v>
      </c>
      <c r="AV18" s="23" t="s">
        <v>432</v>
      </c>
    </row>
    <row r="19" spans="1:48" s="23" customFormat="1" x14ac:dyDescent="0.25">
      <c r="A19" s="45">
        <v>2024</v>
      </c>
      <c r="B19" s="31">
        <v>45292</v>
      </c>
      <c r="C19" s="31">
        <v>45382</v>
      </c>
      <c r="D19" s="32" t="s">
        <v>112</v>
      </c>
      <c r="E19" s="32" t="s">
        <v>338</v>
      </c>
      <c r="F19" s="32" t="s">
        <v>339</v>
      </c>
      <c r="G19" s="32" t="s">
        <v>340</v>
      </c>
      <c r="H19" s="32" t="s">
        <v>114</v>
      </c>
      <c r="I19" s="32" t="s">
        <v>341</v>
      </c>
      <c r="J19" s="34"/>
      <c r="K19" s="32"/>
      <c r="L19" s="32" t="s">
        <v>116</v>
      </c>
      <c r="N19" s="32" t="s">
        <v>342</v>
      </c>
      <c r="O19" s="32" t="s">
        <v>132</v>
      </c>
      <c r="P19" s="32" t="s">
        <v>151</v>
      </c>
      <c r="Q19" s="23" t="s">
        <v>343</v>
      </c>
      <c r="R19" s="32" t="s">
        <v>158</v>
      </c>
      <c r="S19" s="32" t="s">
        <v>344</v>
      </c>
      <c r="T19" s="35">
        <v>2795</v>
      </c>
      <c r="U19" s="32"/>
      <c r="V19" s="32" t="s">
        <v>183</v>
      </c>
      <c r="W19" s="32" t="s">
        <v>254</v>
      </c>
      <c r="X19" s="32">
        <v>3</v>
      </c>
      <c r="Y19" s="32" t="s">
        <v>229</v>
      </c>
      <c r="Z19" s="36">
        <v>3</v>
      </c>
      <c r="AA19" s="32" t="s">
        <v>229</v>
      </c>
      <c r="AB19" s="36">
        <v>2</v>
      </c>
      <c r="AC19" s="32" t="s">
        <v>132</v>
      </c>
      <c r="AD19" s="36">
        <v>23000</v>
      </c>
      <c r="AE19" s="32"/>
      <c r="AF19" s="32"/>
      <c r="AG19" s="32"/>
      <c r="AH19" s="32"/>
      <c r="AI19" s="32" t="s">
        <v>338</v>
      </c>
      <c r="AJ19" s="32" t="s">
        <v>339</v>
      </c>
      <c r="AK19" s="32" t="s">
        <v>340</v>
      </c>
      <c r="AL19" s="32">
        <v>6121570980</v>
      </c>
      <c r="AM19" s="48" t="s">
        <v>345</v>
      </c>
      <c r="AN19" s="32"/>
      <c r="AO19" s="50" t="s">
        <v>346</v>
      </c>
      <c r="AP19" s="45">
        <v>6121570980</v>
      </c>
      <c r="AQ19" s="48" t="s">
        <v>345</v>
      </c>
      <c r="AR19" s="48" t="s">
        <v>330</v>
      </c>
      <c r="AS19" s="22" t="s">
        <v>548</v>
      </c>
      <c r="AT19" s="32" t="s">
        <v>323</v>
      </c>
      <c r="AU19" s="38">
        <v>45411</v>
      </c>
      <c r="AV19" s="23" t="s">
        <v>432</v>
      </c>
    </row>
    <row r="20" spans="1:48" s="23" customFormat="1" x14ac:dyDescent="0.25">
      <c r="A20" s="45">
        <v>2024</v>
      </c>
      <c r="B20" s="31">
        <v>45292</v>
      </c>
      <c r="C20" s="31">
        <v>45382</v>
      </c>
      <c r="D20" s="32" t="s">
        <v>112</v>
      </c>
      <c r="E20" s="32" t="s">
        <v>347</v>
      </c>
      <c r="F20" s="32" t="s">
        <v>348</v>
      </c>
      <c r="G20" s="32" t="s">
        <v>349</v>
      </c>
      <c r="H20" s="32" t="s">
        <v>115</v>
      </c>
      <c r="I20" s="32" t="s">
        <v>350</v>
      </c>
      <c r="J20" s="34"/>
      <c r="K20" s="32"/>
      <c r="L20" s="32" t="s">
        <v>116</v>
      </c>
      <c r="N20" s="32" t="s">
        <v>351</v>
      </c>
      <c r="O20" s="32" t="s">
        <v>132</v>
      </c>
      <c r="P20" s="32" t="s">
        <v>151</v>
      </c>
      <c r="Q20" s="23" t="s">
        <v>352</v>
      </c>
      <c r="R20" s="32" t="s">
        <v>158</v>
      </c>
      <c r="S20" s="32" t="s">
        <v>353</v>
      </c>
      <c r="T20" s="35">
        <v>133</v>
      </c>
      <c r="U20" s="32"/>
      <c r="V20" s="32" t="s">
        <v>183</v>
      </c>
      <c r="W20" s="32" t="s">
        <v>354</v>
      </c>
      <c r="X20" s="32">
        <v>3</v>
      </c>
      <c r="Y20" s="32" t="s">
        <v>229</v>
      </c>
      <c r="Z20" s="36">
        <v>3</v>
      </c>
      <c r="AA20" s="32" t="s">
        <v>229</v>
      </c>
      <c r="AB20" s="36">
        <v>2</v>
      </c>
      <c r="AC20" s="32" t="s">
        <v>132</v>
      </c>
      <c r="AD20" s="36">
        <v>23055</v>
      </c>
      <c r="AE20" s="32"/>
      <c r="AF20" s="32"/>
      <c r="AG20" s="32"/>
      <c r="AH20" s="32"/>
      <c r="AI20" s="32" t="s">
        <v>347</v>
      </c>
      <c r="AJ20" s="32" t="s">
        <v>348</v>
      </c>
      <c r="AK20" s="32" t="s">
        <v>349</v>
      </c>
      <c r="AL20" s="32">
        <v>6121495159</v>
      </c>
      <c r="AM20" s="48" t="s">
        <v>355</v>
      </c>
      <c r="AN20" s="32"/>
      <c r="AO20" s="32"/>
      <c r="AP20" s="45">
        <v>6121495159</v>
      </c>
      <c r="AQ20" s="48" t="s">
        <v>355</v>
      </c>
      <c r="AR20" s="49"/>
      <c r="AS20" s="22" t="s">
        <v>548</v>
      </c>
      <c r="AT20" s="32" t="s">
        <v>323</v>
      </c>
      <c r="AU20" s="38">
        <v>45411</v>
      </c>
      <c r="AV20" s="23" t="s">
        <v>432</v>
      </c>
    </row>
    <row r="21" spans="1:48" s="23" customFormat="1" x14ac:dyDescent="0.25">
      <c r="A21" s="45">
        <v>2024</v>
      </c>
      <c r="B21" s="31">
        <v>45292</v>
      </c>
      <c r="C21" s="31">
        <v>45382</v>
      </c>
      <c r="D21" s="32" t="s">
        <v>113</v>
      </c>
      <c r="E21" s="32"/>
      <c r="F21" s="32"/>
      <c r="G21" s="32"/>
      <c r="H21" s="32"/>
      <c r="I21" s="32" t="s">
        <v>356</v>
      </c>
      <c r="J21" s="34">
        <v>3</v>
      </c>
      <c r="K21" s="32"/>
      <c r="L21" s="32" t="s">
        <v>116</v>
      </c>
      <c r="N21" s="32" t="s">
        <v>357</v>
      </c>
      <c r="O21" s="32" t="s">
        <v>132</v>
      </c>
      <c r="P21" s="32" t="s">
        <v>151</v>
      </c>
      <c r="Q21" s="23" t="s">
        <v>358</v>
      </c>
      <c r="R21" s="32" t="s">
        <v>158</v>
      </c>
      <c r="S21" s="32" t="s">
        <v>359</v>
      </c>
      <c r="T21" s="35" t="s">
        <v>284</v>
      </c>
      <c r="U21" s="32"/>
      <c r="V21" s="32" t="s">
        <v>183</v>
      </c>
      <c r="W21" s="32" t="s">
        <v>227</v>
      </c>
      <c r="X21" s="32">
        <v>3</v>
      </c>
      <c r="Y21" s="32" t="s">
        <v>229</v>
      </c>
      <c r="Z21" s="36">
        <v>3</v>
      </c>
      <c r="AA21" s="32" t="s">
        <v>229</v>
      </c>
      <c r="AB21" s="36">
        <v>2</v>
      </c>
      <c r="AC21" s="32" t="s">
        <v>132</v>
      </c>
      <c r="AD21" s="36">
        <v>23060</v>
      </c>
      <c r="AE21" s="32"/>
      <c r="AF21" s="32"/>
      <c r="AG21" s="32"/>
      <c r="AH21" s="32"/>
      <c r="AI21" s="32"/>
      <c r="AJ21" s="32"/>
      <c r="AK21" s="32"/>
      <c r="AL21" s="32">
        <v>6121288472</v>
      </c>
      <c r="AM21" s="48" t="s">
        <v>360</v>
      </c>
      <c r="AN21" s="32"/>
      <c r="AO21" s="48" t="s">
        <v>361</v>
      </c>
      <c r="AP21" s="45">
        <v>6121288472</v>
      </c>
      <c r="AQ21" s="48" t="s">
        <v>360</v>
      </c>
      <c r="AR21" s="48" t="s">
        <v>330</v>
      </c>
      <c r="AS21" s="22" t="s">
        <v>548</v>
      </c>
      <c r="AT21" s="32" t="s">
        <v>323</v>
      </c>
      <c r="AU21" s="38">
        <v>45411</v>
      </c>
      <c r="AV21" s="23" t="s">
        <v>432</v>
      </c>
    </row>
    <row r="22" spans="1:48" s="23" customFormat="1" x14ac:dyDescent="0.25">
      <c r="A22" s="45">
        <v>2024</v>
      </c>
      <c r="B22" s="31">
        <v>45292</v>
      </c>
      <c r="C22" s="31">
        <v>45382</v>
      </c>
      <c r="D22" s="32" t="s">
        <v>112</v>
      </c>
      <c r="E22" s="32" t="s">
        <v>362</v>
      </c>
      <c r="F22" s="32" t="s">
        <v>363</v>
      </c>
      <c r="G22" s="32" t="s">
        <v>364</v>
      </c>
      <c r="H22" s="32" t="s">
        <v>114</v>
      </c>
      <c r="I22" s="32" t="s">
        <v>365</v>
      </c>
      <c r="J22" s="34"/>
      <c r="K22" s="32"/>
      <c r="L22" s="32" t="s">
        <v>116</v>
      </c>
      <c r="N22" s="32" t="s">
        <v>366</v>
      </c>
      <c r="O22" s="32" t="s">
        <v>132</v>
      </c>
      <c r="P22" s="32" t="s">
        <v>151</v>
      </c>
      <c r="Q22" s="23" t="s">
        <v>326</v>
      </c>
      <c r="R22" s="32" t="s">
        <v>158</v>
      </c>
      <c r="S22" s="32" t="s">
        <v>359</v>
      </c>
      <c r="T22" s="35">
        <v>1370</v>
      </c>
      <c r="U22" s="32"/>
      <c r="V22" s="32" t="s">
        <v>183</v>
      </c>
      <c r="W22" s="32" t="s">
        <v>367</v>
      </c>
      <c r="X22" s="32">
        <v>3</v>
      </c>
      <c r="Y22" s="32" t="s">
        <v>229</v>
      </c>
      <c r="Z22" s="36">
        <v>3</v>
      </c>
      <c r="AA22" s="32" t="s">
        <v>229</v>
      </c>
      <c r="AB22" s="36">
        <v>2</v>
      </c>
      <c r="AC22" s="32" t="s">
        <v>132</v>
      </c>
      <c r="AD22" s="36">
        <v>23070</v>
      </c>
      <c r="AE22" s="32"/>
      <c r="AF22" s="32"/>
      <c r="AG22" s="32"/>
      <c r="AH22" s="32"/>
      <c r="AI22" s="32" t="s">
        <v>362</v>
      </c>
      <c r="AJ22" s="32" t="s">
        <v>363</v>
      </c>
      <c r="AK22" s="32" t="s">
        <v>368</v>
      </c>
      <c r="AL22" s="32">
        <v>6121286210</v>
      </c>
      <c r="AM22" s="50" t="s">
        <v>369</v>
      </c>
      <c r="AN22" s="32"/>
      <c r="AO22" s="50" t="s">
        <v>370</v>
      </c>
      <c r="AP22" s="45">
        <v>6121286210</v>
      </c>
      <c r="AQ22" s="50" t="s">
        <v>369</v>
      </c>
      <c r="AR22" s="48" t="s">
        <v>330</v>
      </c>
      <c r="AS22" s="22" t="s">
        <v>548</v>
      </c>
      <c r="AT22" s="32" t="s">
        <v>323</v>
      </c>
      <c r="AU22" s="38">
        <v>45411</v>
      </c>
      <c r="AV22" s="23" t="s">
        <v>432</v>
      </c>
    </row>
    <row r="23" spans="1:48" s="23" customFormat="1" x14ac:dyDescent="0.25">
      <c r="A23" s="45">
        <v>2024</v>
      </c>
      <c r="B23" s="31">
        <v>45292</v>
      </c>
      <c r="C23" s="31">
        <v>45382</v>
      </c>
      <c r="D23" s="32" t="s">
        <v>112</v>
      </c>
      <c r="E23" s="32" t="s">
        <v>371</v>
      </c>
      <c r="F23" s="32" t="s">
        <v>372</v>
      </c>
      <c r="G23" s="32" t="s">
        <v>373</v>
      </c>
      <c r="H23" s="32" t="s">
        <v>114</v>
      </c>
      <c r="I23" s="32" t="s">
        <v>374</v>
      </c>
      <c r="J23" s="34"/>
      <c r="K23" s="32"/>
      <c r="L23" s="32" t="s">
        <v>116</v>
      </c>
      <c r="N23" s="32" t="s">
        <v>375</v>
      </c>
      <c r="O23" s="32" t="s">
        <v>132</v>
      </c>
      <c r="P23" s="32" t="s">
        <v>151</v>
      </c>
      <c r="Q23" s="23" t="s">
        <v>376</v>
      </c>
      <c r="R23" s="32" t="s">
        <v>166</v>
      </c>
      <c r="S23" s="32" t="s">
        <v>377</v>
      </c>
      <c r="T23" s="35">
        <v>91</v>
      </c>
      <c r="U23" s="32"/>
      <c r="V23" s="32" t="s">
        <v>183</v>
      </c>
      <c r="W23" s="32" t="s">
        <v>378</v>
      </c>
      <c r="X23" s="32">
        <v>3</v>
      </c>
      <c r="Y23" s="32" t="s">
        <v>229</v>
      </c>
      <c r="Z23" s="36">
        <v>3</v>
      </c>
      <c r="AA23" s="32" t="s">
        <v>229</v>
      </c>
      <c r="AB23" s="36">
        <v>2</v>
      </c>
      <c r="AC23" s="32" t="s">
        <v>132</v>
      </c>
      <c r="AD23" s="36">
        <v>23060</v>
      </c>
      <c r="AE23" s="32"/>
      <c r="AF23" s="32"/>
      <c r="AG23" s="32"/>
      <c r="AH23" s="32"/>
      <c r="AI23" s="32" t="s">
        <v>371</v>
      </c>
      <c r="AJ23" s="32" t="s">
        <v>372</v>
      </c>
      <c r="AK23" s="32" t="s">
        <v>373</v>
      </c>
      <c r="AL23" s="32">
        <v>6121253859</v>
      </c>
      <c r="AM23" s="48" t="s">
        <v>379</v>
      </c>
      <c r="AN23" s="32"/>
      <c r="AO23" s="32"/>
      <c r="AP23" s="45">
        <v>6121253859</v>
      </c>
      <c r="AQ23" s="48" t="s">
        <v>379</v>
      </c>
      <c r="AR23" s="48" t="s">
        <v>330</v>
      </c>
      <c r="AS23" s="22" t="s">
        <v>548</v>
      </c>
      <c r="AT23" s="32" t="s">
        <v>323</v>
      </c>
      <c r="AU23" s="38">
        <v>45411</v>
      </c>
      <c r="AV23" s="23" t="s">
        <v>432</v>
      </c>
    </row>
    <row r="24" spans="1:48" s="23" customFormat="1" x14ac:dyDescent="0.25">
      <c r="A24" s="45">
        <v>2024</v>
      </c>
      <c r="B24" s="31">
        <v>45292</v>
      </c>
      <c r="C24" s="31">
        <v>45382</v>
      </c>
      <c r="D24" s="32" t="s">
        <v>112</v>
      </c>
      <c r="E24" s="32" t="s">
        <v>380</v>
      </c>
      <c r="F24" s="32" t="s">
        <v>381</v>
      </c>
      <c r="G24" s="32" t="s">
        <v>382</v>
      </c>
      <c r="H24" s="32" t="s">
        <v>114</v>
      </c>
      <c r="I24" s="32" t="s">
        <v>383</v>
      </c>
      <c r="J24" s="34"/>
      <c r="K24" s="32"/>
      <c r="L24" s="32" t="s">
        <v>116</v>
      </c>
      <c r="N24" s="32" t="s">
        <v>384</v>
      </c>
      <c r="O24" s="32" t="s">
        <v>132</v>
      </c>
      <c r="P24" s="32" t="s">
        <v>151</v>
      </c>
      <c r="Q24" s="23" t="s">
        <v>385</v>
      </c>
      <c r="R24" s="32" t="s">
        <v>170</v>
      </c>
      <c r="S24" s="32" t="s">
        <v>386</v>
      </c>
      <c r="T24" s="35">
        <v>1050</v>
      </c>
      <c r="U24" s="32"/>
      <c r="V24" s="32" t="s">
        <v>183</v>
      </c>
      <c r="W24" s="32" t="s">
        <v>387</v>
      </c>
      <c r="X24" s="32">
        <v>3</v>
      </c>
      <c r="Y24" s="32" t="s">
        <v>229</v>
      </c>
      <c r="Z24" s="36">
        <v>3</v>
      </c>
      <c r="AA24" s="32" t="s">
        <v>229</v>
      </c>
      <c r="AB24" s="36">
        <v>2</v>
      </c>
      <c r="AC24" s="32" t="s">
        <v>132</v>
      </c>
      <c r="AD24" s="36">
        <v>23030</v>
      </c>
      <c r="AE24" s="32"/>
      <c r="AF24" s="32"/>
      <c r="AG24" s="32"/>
      <c r="AH24" s="32"/>
      <c r="AI24" s="32" t="s">
        <v>380</v>
      </c>
      <c r="AJ24" s="32" t="s">
        <v>381</v>
      </c>
      <c r="AK24" s="32" t="s">
        <v>388</v>
      </c>
      <c r="AL24" s="32">
        <v>6121578497</v>
      </c>
      <c r="AM24" s="48" t="s">
        <v>389</v>
      </c>
      <c r="AN24" s="32"/>
      <c r="AO24" s="32"/>
      <c r="AP24" s="45">
        <v>6121578497</v>
      </c>
      <c r="AQ24" s="48" t="s">
        <v>389</v>
      </c>
      <c r="AR24" s="49"/>
      <c r="AS24" s="22" t="s">
        <v>548</v>
      </c>
      <c r="AT24" s="32" t="s">
        <v>323</v>
      </c>
      <c r="AU24" s="38">
        <v>45411</v>
      </c>
      <c r="AV24" s="23" t="s">
        <v>432</v>
      </c>
    </row>
    <row r="25" spans="1:48" s="23" customFormat="1" x14ac:dyDescent="0.25">
      <c r="A25" s="45">
        <v>2024</v>
      </c>
      <c r="B25" s="31">
        <v>45292</v>
      </c>
      <c r="C25" s="31">
        <v>45382</v>
      </c>
      <c r="D25" s="32" t="s">
        <v>112</v>
      </c>
      <c r="E25" s="32" t="s">
        <v>390</v>
      </c>
      <c r="F25" s="32" t="s">
        <v>391</v>
      </c>
      <c r="G25" s="32" t="s">
        <v>392</v>
      </c>
      <c r="H25" s="32" t="s">
        <v>114</v>
      </c>
      <c r="I25" s="32" t="s">
        <v>393</v>
      </c>
      <c r="J25" s="34"/>
      <c r="K25" s="32"/>
      <c r="L25" s="32" t="s">
        <v>116</v>
      </c>
      <c r="N25" s="32" t="s">
        <v>394</v>
      </c>
      <c r="O25" s="32" t="s">
        <v>132</v>
      </c>
      <c r="P25" s="32" t="s">
        <v>151</v>
      </c>
      <c r="Q25" s="23" t="s">
        <v>395</v>
      </c>
      <c r="R25" s="32" t="s">
        <v>158</v>
      </c>
      <c r="S25" s="32" t="s">
        <v>396</v>
      </c>
      <c r="T25" s="35" t="s">
        <v>284</v>
      </c>
      <c r="U25" s="32"/>
      <c r="V25" s="32" t="s">
        <v>183</v>
      </c>
      <c r="W25" s="32" t="s">
        <v>397</v>
      </c>
      <c r="X25" s="32">
        <v>3</v>
      </c>
      <c r="Y25" s="32" t="s">
        <v>229</v>
      </c>
      <c r="Z25" s="36">
        <v>3</v>
      </c>
      <c r="AA25" s="32" t="s">
        <v>229</v>
      </c>
      <c r="AB25" s="36">
        <v>2</v>
      </c>
      <c r="AC25" s="32" t="s">
        <v>132</v>
      </c>
      <c r="AD25" s="36">
        <v>23050</v>
      </c>
      <c r="AE25" s="32"/>
      <c r="AF25" s="32"/>
      <c r="AG25" s="32"/>
      <c r="AH25" s="32"/>
      <c r="AI25" s="32" t="s">
        <v>371</v>
      </c>
      <c r="AJ25" s="32" t="s">
        <v>391</v>
      </c>
      <c r="AK25" s="32" t="s">
        <v>392</v>
      </c>
      <c r="AL25" s="32">
        <v>6121234515</v>
      </c>
      <c r="AM25" s="48" t="s">
        <v>398</v>
      </c>
      <c r="AN25" s="32"/>
      <c r="AO25" s="32"/>
      <c r="AP25" s="45">
        <v>6121234515</v>
      </c>
      <c r="AQ25" s="48" t="s">
        <v>398</v>
      </c>
      <c r="AR25" s="49"/>
      <c r="AS25" s="22" t="s">
        <v>548</v>
      </c>
      <c r="AT25" s="32" t="s">
        <v>323</v>
      </c>
      <c r="AU25" s="38">
        <v>45411</v>
      </c>
      <c r="AV25" s="23" t="s">
        <v>432</v>
      </c>
    </row>
    <row r="26" spans="1:48" s="23" customFormat="1" x14ac:dyDescent="0.25">
      <c r="A26" s="35">
        <v>2024</v>
      </c>
      <c r="B26" s="31">
        <v>45292</v>
      </c>
      <c r="C26" s="31">
        <v>45382</v>
      </c>
      <c r="D26" s="32" t="s">
        <v>112</v>
      </c>
      <c r="E26" s="32" t="s">
        <v>399</v>
      </c>
      <c r="F26" s="32" t="s">
        <v>400</v>
      </c>
      <c r="G26" s="32" t="s">
        <v>401</v>
      </c>
      <c r="H26" s="32" t="s">
        <v>115</v>
      </c>
      <c r="I26" s="32" t="s">
        <v>402</v>
      </c>
      <c r="J26" s="34"/>
      <c r="K26" s="32"/>
      <c r="L26" s="32" t="s">
        <v>116</v>
      </c>
      <c r="N26" s="32" t="s">
        <v>403</v>
      </c>
      <c r="O26" s="32" t="s">
        <v>132</v>
      </c>
      <c r="P26" s="32" t="s">
        <v>151</v>
      </c>
      <c r="Q26" s="23" t="s">
        <v>404</v>
      </c>
      <c r="R26" s="32" t="s">
        <v>158</v>
      </c>
      <c r="S26" s="32" t="s">
        <v>405</v>
      </c>
      <c r="T26" s="35">
        <v>1875</v>
      </c>
      <c r="U26" s="32"/>
      <c r="V26" s="32" t="s">
        <v>183</v>
      </c>
      <c r="W26" s="32" t="s">
        <v>406</v>
      </c>
      <c r="X26" s="32">
        <v>3</v>
      </c>
      <c r="Y26" s="32" t="s">
        <v>229</v>
      </c>
      <c r="Z26" s="36">
        <v>3</v>
      </c>
      <c r="AA26" s="32" t="s">
        <v>229</v>
      </c>
      <c r="AB26" s="36">
        <v>2</v>
      </c>
      <c r="AC26" s="32" t="s">
        <v>132</v>
      </c>
      <c r="AD26" s="36">
        <v>23085</v>
      </c>
      <c r="AE26" s="32"/>
      <c r="AF26" s="32"/>
      <c r="AG26" s="32"/>
      <c r="AH26" s="32"/>
      <c r="AI26" s="32" t="s">
        <v>399</v>
      </c>
      <c r="AJ26" s="32" t="s">
        <v>400</v>
      </c>
      <c r="AK26" s="32" t="s">
        <v>401</v>
      </c>
      <c r="AL26" s="32">
        <v>6121578458</v>
      </c>
      <c r="AM26" s="48" t="s">
        <v>407</v>
      </c>
      <c r="AN26" s="32"/>
      <c r="AO26" s="32"/>
      <c r="AP26" s="45">
        <v>6121578458</v>
      </c>
      <c r="AQ26" s="48" t="s">
        <v>407</v>
      </c>
      <c r="AR26" s="49"/>
      <c r="AS26" s="22" t="s">
        <v>548</v>
      </c>
      <c r="AT26" s="32" t="s">
        <v>323</v>
      </c>
      <c r="AU26" s="38">
        <v>45411</v>
      </c>
      <c r="AV26" s="23" t="s">
        <v>432</v>
      </c>
    </row>
    <row r="27" spans="1:48" s="23" customFormat="1" x14ac:dyDescent="0.25">
      <c r="A27" s="35">
        <v>2024</v>
      </c>
      <c r="B27" s="31">
        <v>45292</v>
      </c>
      <c r="C27" s="31">
        <v>45382</v>
      </c>
      <c r="D27" s="32" t="s">
        <v>112</v>
      </c>
      <c r="E27" s="32" t="s">
        <v>408</v>
      </c>
      <c r="F27" s="32" t="s">
        <v>225</v>
      </c>
      <c r="G27" s="32" t="s">
        <v>409</v>
      </c>
      <c r="H27" s="32" t="s">
        <v>115</v>
      </c>
      <c r="I27" s="32" t="s">
        <v>410</v>
      </c>
      <c r="J27" s="34"/>
      <c r="K27" s="32"/>
      <c r="L27" s="32" t="s">
        <v>116</v>
      </c>
      <c r="N27" s="32" t="s">
        <v>411</v>
      </c>
      <c r="O27" s="32" t="s">
        <v>132</v>
      </c>
      <c r="P27" s="32" t="s">
        <v>151</v>
      </c>
      <c r="Q27" s="23" t="s">
        <v>352</v>
      </c>
      <c r="R27" s="32" t="s">
        <v>158</v>
      </c>
      <c r="S27" s="32" t="s">
        <v>412</v>
      </c>
      <c r="T27" s="35">
        <v>588</v>
      </c>
      <c r="U27" s="32"/>
      <c r="V27" s="32" t="s">
        <v>183</v>
      </c>
      <c r="W27" s="32" t="s">
        <v>413</v>
      </c>
      <c r="X27" s="32">
        <v>3</v>
      </c>
      <c r="Y27" s="32" t="s">
        <v>229</v>
      </c>
      <c r="Z27" s="36">
        <v>3</v>
      </c>
      <c r="AA27" s="32" t="s">
        <v>229</v>
      </c>
      <c r="AB27" s="36">
        <v>2</v>
      </c>
      <c r="AC27" s="32" t="s">
        <v>132</v>
      </c>
      <c r="AD27" s="36">
        <v>23000</v>
      </c>
      <c r="AE27" s="32"/>
      <c r="AF27" s="32"/>
      <c r="AG27" s="32"/>
      <c r="AH27" s="32"/>
      <c r="AI27" s="32" t="s">
        <v>248</v>
      </c>
      <c r="AJ27" s="32" t="s">
        <v>225</v>
      </c>
      <c r="AK27" s="32" t="s">
        <v>409</v>
      </c>
      <c r="AL27" s="32">
        <v>6121273068</v>
      </c>
      <c r="AM27" s="50" t="s">
        <v>414</v>
      </c>
      <c r="AN27" s="32"/>
      <c r="AO27" s="32"/>
      <c r="AP27" s="45">
        <v>6121273068</v>
      </c>
      <c r="AQ27" s="50" t="s">
        <v>414</v>
      </c>
      <c r="AR27" s="49"/>
      <c r="AS27" s="22" t="s">
        <v>548</v>
      </c>
      <c r="AT27" s="32" t="s">
        <v>323</v>
      </c>
      <c r="AU27" s="38">
        <v>45411</v>
      </c>
      <c r="AV27" s="23" t="s">
        <v>432</v>
      </c>
    </row>
    <row r="28" spans="1:48" s="23" customFormat="1" x14ac:dyDescent="0.25">
      <c r="A28" s="35">
        <v>2024</v>
      </c>
      <c r="B28" s="31">
        <v>45292</v>
      </c>
      <c r="C28" s="31">
        <v>45382</v>
      </c>
      <c r="D28" s="32" t="s">
        <v>112</v>
      </c>
      <c r="E28" s="32" t="s">
        <v>415</v>
      </c>
      <c r="F28" s="32" t="s">
        <v>416</v>
      </c>
      <c r="G28" s="32" t="s">
        <v>417</v>
      </c>
      <c r="H28" s="32" t="s">
        <v>114</v>
      </c>
      <c r="I28" s="32" t="s">
        <v>418</v>
      </c>
      <c r="J28" s="34"/>
      <c r="K28" s="32"/>
      <c r="L28" s="32" t="s">
        <v>116</v>
      </c>
      <c r="N28" s="32" t="s">
        <v>419</v>
      </c>
      <c r="O28" s="32" t="s">
        <v>132</v>
      </c>
      <c r="P28" s="32" t="s">
        <v>151</v>
      </c>
      <c r="Q28" s="23" t="s">
        <v>420</v>
      </c>
      <c r="R28" s="32" t="s">
        <v>158</v>
      </c>
      <c r="S28" s="32" t="s">
        <v>412</v>
      </c>
      <c r="T28" s="35">
        <v>1235</v>
      </c>
      <c r="U28" s="32"/>
      <c r="V28" s="32" t="s">
        <v>183</v>
      </c>
      <c r="W28" s="32" t="s">
        <v>254</v>
      </c>
      <c r="X28" s="32">
        <v>3</v>
      </c>
      <c r="Y28" s="32" t="s">
        <v>229</v>
      </c>
      <c r="Z28" s="36">
        <v>3</v>
      </c>
      <c r="AA28" s="32" t="s">
        <v>229</v>
      </c>
      <c r="AB28" s="36">
        <v>2</v>
      </c>
      <c r="AC28" s="32" t="s">
        <v>132</v>
      </c>
      <c r="AD28" s="36">
        <v>23000</v>
      </c>
      <c r="AE28" s="32"/>
      <c r="AF28" s="32"/>
      <c r="AG28" s="32"/>
      <c r="AH28" s="32"/>
      <c r="AI28" s="32" t="s">
        <v>415</v>
      </c>
      <c r="AJ28" s="32" t="s">
        <v>416</v>
      </c>
      <c r="AK28" s="32" t="s">
        <v>417</v>
      </c>
      <c r="AL28" s="32">
        <v>6121258188</v>
      </c>
      <c r="AM28" s="50" t="s">
        <v>421</v>
      </c>
      <c r="AN28" s="32"/>
      <c r="AO28" s="50" t="s">
        <v>422</v>
      </c>
      <c r="AP28" s="35">
        <v>6121258188</v>
      </c>
      <c r="AQ28" s="50" t="s">
        <v>421</v>
      </c>
      <c r="AR28" s="49"/>
      <c r="AS28" s="22" t="s">
        <v>548</v>
      </c>
      <c r="AT28" s="32" t="s">
        <v>323</v>
      </c>
      <c r="AU28" s="38">
        <v>45411</v>
      </c>
      <c r="AV28" s="23" t="s">
        <v>432</v>
      </c>
    </row>
    <row r="29" spans="1:48" s="23" customFormat="1" x14ac:dyDescent="0.25">
      <c r="A29" s="35">
        <v>2024</v>
      </c>
      <c r="B29" s="31">
        <v>45292</v>
      </c>
      <c r="C29" s="31">
        <v>45382</v>
      </c>
      <c r="D29" s="32" t="s">
        <v>112</v>
      </c>
      <c r="E29" s="32" t="s">
        <v>423</v>
      </c>
      <c r="F29" s="32" t="s">
        <v>424</v>
      </c>
      <c r="G29" s="32" t="s">
        <v>425</v>
      </c>
      <c r="H29" s="32" t="s">
        <v>114</v>
      </c>
      <c r="I29" s="32" t="s">
        <v>426</v>
      </c>
      <c r="J29" s="34"/>
      <c r="K29" s="32"/>
      <c r="L29" s="32" t="s">
        <v>116</v>
      </c>
      <c r="N29" s="32" t="s">
        <v>427</v>
      </c>
      <c r="O29" s="32" t="s">
        <v>132</v>
      </c>
      <c r="P29" s="32" t="s">
        <v>151</v>
      </c>
      <c r="Q29" s="23" t="s">
        <v>428</v>
      </c>
      <c r="R29" s="32" t="s">
        <v>158</v>
      </c>
      <c r="S29" s="32" t="s">
        <v>429</v>
      </c>
      <c r="T29" s="35">
        <v>2615</v>
      </c>
      <c r="U29" s="32"/>
      <c r="V29" s="32" t="s">
        <v>183</v>
      </c>
      <c r="W29" s="32" t="s">
        <v>430</v>
      </c>
      <c r="X29" s="32">
        <v>3</v>
      </c>
      <c r="Y29" s="32" t="s">
        <v>229</v>
      </c>
      <c r="Z29" s="36">
        <v>3</v>
      </c>
      <c r="AA29" s="32" t="s">
        <v>229</v>
      </c>
      <c r="AB29" s="36">
        <v>2</v>
      </c>
      <c r="AC29" s="32" t="s">
        <v>132</v>
      </c>
      <c r="AD29" s="36">
        <v>23040</v>
      </c>
      <c r="AE29" s="32"/>
      <c r="AF29" s="32"/>
      <c r="AG29" s="32"/>
      <c r="AH29" s="32"/>
      <c r="AI29" s="32" t="s">
        <v>423</v>
      </c>
      <c r="AJ29" s="32" t="s">
        <v>424</v>
      </c>
      <c r="AK29" s="32" t="s">
        <v>425</v>
      </c>
      <c r="AL29" s="32">
        <v>6121697871</v>
      </c>
      <c r="AM29" s="50" t="s">
        <v>431</v>
      </c>
      <c r="AN29" s="32"/>
      <c r="AO29" s="32"/>
      <c r="AP29" s="35">
        <v>6121697871</v>
      </c>
      <c r="AQ29" s="50" t="s">
        <v>431</v>
      </c>
      <c r="AR29" s="49"/>
      <c r="AS29" s="22" t="s">
        <v>548</v>
      </c>
      <c r="AT29" s="32" t="s">
        <v>323</v>
      </c>
      <c r="AU29" s="38">
        <v>45411</v>
      </c>
      <c r="AV29" s="23" t="s">
        <v>432</v>
      </c>
    </row>
    <row r="30" spans="1:48" s="17" customFormat="1" x14ac:dyDescent="0.25">
      <c r="A30" s="15">
        <v>2024</v>
      </c>
      <c r="B30" s="16">
        <v>45383</v>
      </c>
      <c r="C30" s="31">
        <v>45473</v>
      </c>
      <c r="D30" s="17" t="s">
        <v>112</v>
      </c>
      <c r="E30" s="17" t="s">
        <v>223</v>
      </c>
      <c r="F30" s="17" t="s">
        <v>224</v>
      </c>
      <c r="G30" s="17" t="s">
        <v>225</v>
      </c>
      <c r="H30" s="17" t="s">
        <v>115</v>
      </c>
      <c r="L30" s="17" t="s">
        <v>116</v>
      </c>
      <c r="N30" s="17" t="s">
        <v>226</v>
      </c>
      <c r="O30" s="17" t="s">
        <v>132</v>
      </c>
      <c r="P30" s="17" t="s">
        <v>151</v>
      </c>
      <c r="Q30" s="17" t="s">
        <v>233</v>
      </c>
      <c r="R30" s="17" t="s">
        <v>158</v>
      </c>
      <c r="S30" s="17" t="s">
        <v>234</v>
      </c>
      <c r="T30" s="15"/>
      <c r="V30" s="17" t="s">
        <v>183</v>
      </c>
      <c r="W30" s="17" t="s">
        <v>227</v>
      </c>
      <c r="X30" s="18" t="s">
        <v>228</v>
      </c>
      <c r="Y30" s="17" t="s">
        <v>229</v>
      </c>
      <c r="Z30" s="19" t="s">
        <v>230</v>
      </c>
      <c r="AA30" s="17" t="s">
        <v>229</v>
      </c>
      <c r="AB30" s="19" t="s">
        <v>231</v>
      </c>
      <c r="AC30" s="17" t="s">
        <v>132</v>
      </c>
      <c r="AD30" s="20">
        <v>23060</v>
      </c>
      <c r="AP30" s="15" t="s">
        <v>235</v>
      </c>
      <c r="AQ30" s="21" t="s">
        <v>232</v>
      </c>
      <c r="AR30" s="21" t="s">
        <v>310</v>
      </c>
      <c r="AS30" s="22" t="s">
        <v>548</v>
      </c>
      <c r="AT30" s="17" t="s">
        <v>236</v>
      </c>
      <c r="AU30" s="38">
        <v>45477</v>
      </c>
      <c r="AV30" s="23" t="s">
        <v>433</v>
      </c>
    </row>
    <row r="31" spans="1:48" s="17" customFormat="1" x14ac:dyDescent="0.25">
      <c r="A31" s="15">
        <v>2024</v>
      </c>
      <c r="B31" s="16">
        <v>45383</v>
      </c>
      <c r="C31" s="31">
        <v>45473</v>
      </c>
      <c r="D31" s="17" t="s">
        <v>113</v>
      </c>
      <c r="I31" s="17" t="s">
        <v>237</v>
      </c>
      <c r="L31" s="17" t="s">
        <v>116</v>
      </c>
      <c r="N31" s="17" t="s">
        <v>238</v>
      </c>
      <c r="O31" s="17" t="s">
        <v>132</v>
      </c>
      <c r="P31" s="17" t="s">
        <v>151</v>
      </c>
      <c r="Q31" s="24" t="s">
        <v>239</v>
      </c>
      <c r="R31" s="17" t="s">
        <v>158</v>
      </c>
      <c r="S31" s="17" t="s">
        <v>253</v>
      </c>
      <c r="T31" s="15">
        <v>588</v>
      </c>
      <c r="V31" s="17" t="s">
        <v>183</v>
      </c>
      <c r="W31" s="17" t="s">
        <v>254</v>
      </c>
      <c r="X31" s="18" t="s">
        <v>228</v>
      </c>
      <c r="Y31" s="17" t="s">
        <v>229</v>
      </c>
      <c r="Z31" s="19" t="s">
        <v>230</v>
      </c>
      <c r="AA31" s="17" t="s">
        <v>229</v>
      </c>
      <c r="AB31" s="19" t="s">
        <v>231</v>
      </c>
      <c r="AC31" s="17" t="s">
        <v>132</v>
      </c>
      <c r="AD31" s="20">
        <v>23060</v>
      </c>
      <c r="AI31" s="17" t="s">
        <v>240</v>
      </c>
      <c r="AJ31" s="17" t="s">
        <v>241</v>
      </c>
      <c r="AK31" s="17" t="s">
        <v>242</v>
      </c>
      <c r="AL31" s="17" t="s">
        <v>243</v>
      </c>
      <c r="AN31" s="17" t="s">
        <v>244</v>
      </c>
      <c r="AO31" s="21" t="s">
        <v>245</v>
      </c>
      <c r="AP31" s="15" t="s">
        <v>246</v>
      </c>
      <c r="AQ31" s="17" t="s">
        <v>247</v>
      </c>
      <c r="AR31" s="21" t="s">
        <v>310</v>
      </c>
      <c r="AS31" s="22" t="s">
        <v>548</v>
      </c>
      <c r="AT31" s="17" t="s">
        <v>236</v>
      </c>
      <c r="AU31" s="38">
        <v>45477</v>
      </c>
      <c r="AV31" s="23" t="s">
        <v>433</v>
      </c>
    </row>
    <row r="32" spans="1:48" s="17" customFormat="1" x14ac:dyDescent="0.25">
      <c r="A32" s="15">
        <v>2024</v>
      </c>
      <c r="B32" s="16">
        <v>45383</v>
      </c>
      <c r="C32" s="31">
        <v>45473</v>
      </c>
      <c r="D32" s="17" t="s">
        <v>112</v>
      </c>
      <c r="E32" s="17" t="s">
        <v>248</v>
      </c>
      <c r="F32" s="17" t="s">
        <v>249</v>
      </c>
      <c r="G32" s="17" t="s">
        <v>250</v>
      </c>
      <c r="H32" s="17" t="s">
        <v>115</v>
      </c>
      <c r="L32" s="17" t="s">
        <v>116</v>
      </c>
      <c r="N32" s="17" t="s">
        <v>251</v>
      </c>
      <c r="O32" s="17" t="s">
        <v>132</v>
      </c>
      <c r="P32" s="17" t="s">
        <v>151</v>
      </c>
      <c r="Q32" s="24" t="s">
        <v>252</v>
      </c>
      <c r="R32" s="17" t="s">
        <v>158</v>
      </c>
      <c r="S32" s="17" t="s">
        <v>253</v>
      </c>
      <c r="T32" s="15">
        <v>588</v>
      </c>
      <c r="V32" s="17" t="s">
        <v>183</v>
      </c>
      <c r="W32" s="17" t="s">
        <v>254</v>
      </c>
      <c r="X32" s="18" t="s">
        <v>228</v>
      </c>
      <c r="Y32" s="17" t="s">
        <v>229</v>
      </c>
      <c r="Z32" s="19" t="s">
        <v>230</v>
      </c>
      <c r="AA32" s="17" t="s">
        <v>229</v>
      </c>
      <c r="AB32" s="19" t="s">
        <v>231</v>
      </c>
      <c r="AC32" s="17" t="s">
        <v>132</v>
      </c>
      <c r="AD32" s="20">
        <v>23000</v>
      </c>
      <c r="AP32" s="15"/>
      <c r="AR32" s="21" t="s">
        <v>310</v>
      </c>
      <c r="AS32" s="22" t="s">
        <v>548</v>
      </c>
      <c r="AT32" s="17" t="s">
        <v>236</v>
      </c>
      <c r="AU32" s="38">
        <v>45477</v>
      </c>
      <c r="AV32" s="23" t="s">
        <v>433</v>
      </c>
    </row>
    <row r="33" spans="1:48" s="17" customFormat="1" x14ac:dyDescent="0.25">
      <c r="A33" s="15">
        <v>2024</v>
      </c>
      <c r="B33" s="16">
        <v>45383</v>
      </c>
      <c r="C33" s="31">
        <v>45473</v>
      </c>
      <c r="D33" s="17" t="s">
        <v>113</v>
      </c>
      <c r="I33" s="17" t="s">
        <v>255</v>
      </c>
      <c r="L33" s="17" t="s">
        <v>116</v>
      </c>
      <c r="N33" s="17" t="s">
        <v>256</v>
      </c>
      <c r="O33" s="17" t="s">
        <v>132</v>
      </c>
      <c r="P33" s="17" t="s">
        <v>151</v>
      </c>
      <c r="Q33" s="17" t="s">
        <v>257</v>
      </c>
      <c r="R33" s="17" t="s">
        <v>166</v>
      </c>
      <c r="S33" s="17" t="s">
        <v>258</v>
      </c>
      <c r="T33" s="15">
        <v>1855</v>
      </c>
      <c r="V33" s="17" t="s">
        <v>183</v>
      </c>
      <c r="W33" s="17" t="s">
        <v>259</v>
      </c>
      <c r="Y33" s="17" t="s">
        <v>260</v>
      </c>
      <c r="Z33" s="20"/>
      <c r="AA33" s="17" t="s">
        <v>260</v>
      </c>
      <c r="AB33" s="20"/>
      <c r="AD33" s="20">
        <v>80020</v>
      </c>
      <c r="AI33" s="17" t="s">
        <v>261</v>
      </c>
      <c r="AJ33" s="17" t="s">
        <v>262</v>
      </c>
      <c r="AK33" s="17" t="s">
        <v>263</v>
      </c>
      <c r="AM33" s="21" t="s">
        <v>264</v>
      </c>
      <c r="AN33" s="17" t="s">
        <v>265</v>
      </c>
      <c r="AP33" s="15" t="s">
        <v>266</v>
      </c>
      <c r="AQ33" s="21" t="s">
        <v>264</v>
      </c>
      <c r="AR33" s="21" t="s">
        <v>310</v>
      </c>
      <c r="AS33" s="22" t="s">
        <v>548</v>
      </c>
      <c r="AT33" s="17" t="s">
        <v>236</v>
      </c>
      <c r="AU33" s="38">
        <v>45477</v>
      </c>
      <c r="AV33" s="23" t="s">
        <v>433</v>
      </c>
    </row>
    <row r="34" spans="1:48" s="17" customFormat="1" x14ac:dyDescent="0.25">
      <c r="A34" s="15">
        <v>2024</v>
      </c>
      <c r="B34" s="16">
        <v>45383</v>
      </c>
      <c r="C34" s="31">
        <v>45473</v>
      </c>
      <c r="D34" s="17" t="s">
        <v>113</v>
      </c>
      <c r="I34" s="17" t="s">
        <v>267</v>
      </c>
      <c r="L34" s="17" t="s">
        <v>116</v>
      </c>
      <c r="N34" s="17" t="s">
        <v>268</v>
      </c>
      <c r="O34" s="17" t="s">
        <v>132</v>
      </c>
      <c r="P34" s="17" t="s">
        <v>151</v>
      </c>
      <c r="Q34" s="17" t="s">
        <v>269</v>
      </c>
      <c r="R34" s="17" t="s">
        <v>152</v>
      </c>
      <c r="S34" s="17" t="s">
        <v>270</v>
      </c>
      <c r="T34" s="15" t="s">
        <v>272</v>
      </c>
      <c r="V34" s="17" t="s">
        <v>183</v>
      </c>
      <c r="W34" s="17" t="s">
        <v>271</v>
      </c>
      <c r="Y34" s="17" t="s">
        <v>273</v>
      </c>
      <c r="Z34" s="19" t="s">
        <v>274</v>
      </c>
      <c r="AA34" s="17" t="s">
        <v>273</v>
      </c>
      <c r="AB34" s="29" t="s">
        <v>231</v>
      </c>
      <c r="AC34" s="17" t="s">
        <v>132</v>
      </c>
      <c r="AD34" s="20">
        <v>23427</v>
      </c>
      <c r="AP34" s="15" t="s">
        <v>275</v>
      </c>
      <c r="AQ34" s="21" t="s">
        <v>276</v>
      </c>
      <c r="AR34" s="21" t="s">
        <v>310</v>
      </c>
      <c r="AS34" s="22" t="s">
        <v>548</v>
      </c>
      <c r="AT34" s="17" t="s">
        <v>236</v>
      </c>
      <c r="AU34" s="38">
        <v>45477</v>
      </c>
      <c r="AV34" s="23" t="s">
        <v>433</v>
      </c>
    </row>
    <row r="35" spans="1:48" s="27" customFormat="1" x14ac:dyDescent="0.25">
      <c r="A35" s="25">
        <v>2024</v>
      </c>
      <c r="B35" s="26">
        <v>45383</v>
      </c>
      <c r="C35" s="31">
        <v>45473</v>
      </c>
      <c r="D35" s="27" t="s">
        <v>112</v>
      </c>
      <c r="E35" s="27" t="s">
        <v>277</v>
      </c>
      <c r="F35" s="27" t="s">
        <v>278</v>
      </c>
      <c r="G35" s="27" t="s">
        <v>279</v>
      </c>
      <c r="H35" s="27" t="s">
        <v>114</v>
      </c>
      <c r="I35" s="27" t="s">
        <v>280</v>
      </c>
      <c r="L35" s="27" t="s">
        <v>116</v>
      </c>
      <c r="N35" s="27" t="s">
        <v>281</v>
      </c>
      <c r="O35" s="27" t="s">
        <v>132</v>
      </c>
      <c r="P35" s="27" t="s">
        <v>151</v>
      </c>
      <c r="Q35" s="17" t="s">
        <v>282</v>
      </c>
      <c r="R35" s="27" t="s">
        <v>158</v>
      </c>
      <c r="S35" s="17" t="s">
        <v>283</v>
      </c>
      <c r="T35" s="25" t="s">
        <v>284</v>
      </c>
      <c r="V35" s="27" t="s">
        <v>183</v>
      </c>
      <c r="W35" s="27" t="s">
        <v>227</v>
      </c>
      <c r="X35" s="28" t="s">
        <v>228</v>
      </c>
      <c r="Y35" s="27" t="s">
        <v>229</v>
      </c>
      <c r="Z35" s="29" t="s">
        <v>230</v>
      </c>
      <c r="AA35" s="27" t="s">
        <v>229</v>
      </c>
      <c r="AB35" s="29" t="s">
        <v>231</v>
      </c>
      <c r="AC35" s="27" t="s">
        <v>132</v>
      </c>
      <c r="AD35" s="30">
        <v>23060</v>
      </c>
      <c r="AL35" s="27" t="s">
        <v>285</v>
      </c>
      <c r="AP35" s="25" t="s">
        <v>285</v>
      </c>
      <c r="AR35" s="21" t="s">
        <v>310</v>
      </c>
      <c r="AS35" s="22" t="s">
        <v>548</v>
      </c>
      <c r="AT35" s="17" t="s">
        <v>236</v>
      </c>
      <c r="AU35" s="38">
        <v>45477</v>
      </c>
      <c r="AV35" s="23" t="s">
        <v>434</v>
      </c>
    </row>
    <row r="36" spans="1:48" s="17" customFormat="1" x14ac:dyDescent="0.25">
      <c r="A36" s="15">
        <v>2024</v>
      </c>
      <c r="B36" s="16">
        <v>45383</v>
      </c>
      <c r="C36" s="31">
        <v>45473</v>
      </c>
      <c r="D36" s="17" t="s">
        <v>113</v>
      </c>
      <c r="H36" s="17" t="s">
        <v>114</v>
      </c>
      <c r="I36" s="17" t="s">
        <v>286</v>
      </c>
      <c r="L36" s="17" t="s">
        <v>116</v>
      </c>
      <c r="N36" s="17" t="s">
        <v>287</v>
      </c>
      <c r="O36" s="17" t="s">
        <v>132</v>
      </c>
      <c r="P36" s="17" t="s">
        <v>151</v>
      </c>
      <c r="Q36" s="17" t="s">
        <v>288</v>
      </c>
      <c r="R36" s="17" t="s">
        <v>166</v>
      </c>
      <c r="S36" s="17" t="s">
        <v>289</v>
      </c>
      <c r="T36" s="15" t="s">
        <v>290</v>
      </c>
      <c r="V36" s="17" t="s">
        <v>183</v>
      </c>
      <c r="W36" s="17" t="s">
        <v>291</v>
      </c>
      <c r="X36" s="18" t="s">
        <v>228</v>
      </c>
      <c r="Y36" s="17" t="s">
        <v>229</v>
      </c>
      <c r="Z36" s="19" t="s">
        <v>230</v>
      </c>
      <c r="AA36" s="17" t="s">
        <v>229</v>
      </c>
      <c r="AB36" s="19" t="s">
        <v>231</v>
      </c>
      <c r="AC36" s="17" t="s">
        <v>132</v>
      </c>
      <c r="AD36" s="20">
        <v>23040</v>
      </c>
      <c r="AI36" s="17" t="s">
        <v>292</v>
      </c>
      <c r="AJ36" s="17" t="s">
        <v>293</v>
      </c>
      <c r="AK36" s="17" t="s">
        <v>294</v>
      </c>
      <c r="AL36" s="17" t="s">
        <v>295</v>
      </c>
      <c r="AM36" s="21" t="s">
        <v>296</v>
      </c>
      <c r="AN36" s="17" t="s">
        <v>297</v>
      </c>
      <c r="AP36" s="15" t="s">
        <v>295</v>
      </c>
      <c r="AQ36" s="21" t="s">
        <v>296</v>
      </c>
      <c r="AR36" s="21" t="s">
        <v>310</v>
      </c>
      <c r="AS36" s="22" t="s">
        <v>548</v>
      </c>
      <c r="AT36" s="17" t="s">
        <v>236</v>
      </c>
      <c r="AU36" s="38">
        <v>45477</v>
      </c>
      <c r="AV36" s="23" t="s">
        <v>434</v>
      </c>
    </row>
    <row r="37" spans="1:48" s="17" customFormat="1" x14ac:dyDescent="0.25">
      <c r="A37" s="15">
        <v>2024</v>
      </c>
      <c r="B37" s="16">
        <v>45383</v>
      </c>
      <c r="C37" s="31">
        <v>45473</v>
      </c>
      <c r="D37" s="17" t="s">
        <v>113</v>
      </c>
      <c r="H37" s="17" t="s">
        <v>115</v>
      </c>
      <c r="I37" s="17" t="s">
        <v>298</v>
      </c>
      <c r="L37" s="17" t="s">
        <v>116</v>
      </c>
      <c r="N37" s="17" t="s">
        <v>299</v>
      </c>
      <c r="O37" s="17" t="s">
        <v>122</v>
      </c>
      <c r="P37" s="17" t="s">
        <v>151</v>
      </c>
      <c r="Q37" s="17" t="s">
        <v>300</v>
      </c>
      <c r="R37" s="17" t="s">
        <v>166</v>
      </c>
      <c r="S37" s="17" t="s">
        <v>301</v>
      </c>
      <c r="T37" s="15">
        <v>5003</v>
      </c>
      <c r="V37" s="17" t="s">
        <v>183</v>
      </c>
      <c r="W37" s="17" t="s">
        <v>302</v>
      </c>
      <c r="Y37" s="17" t="s">
        <v>303</v>
      </c>
      <c r="Z37" s="20"/>
      <c r="AA37" s="17" t="s">
        <v>303</v>
      </c>
      <c r="AB37" s="20"/>
      <c r="AC37" s="17" t="s">
        <v>122</v>
      </c>
      <c r="AD37" s="20">
        <v>37669</v>
      </c>
      <c r="AI37" s="17" t="s">
        <v>304</v>
      </c>
      <c r="AJ37" s="17" t="s">
        <v>305</v>
      </c>
      <c r="AK37" s="17" t="s">
        <v>306</v>
      </c>
      <c r="AL37" s="17" t="s">
        <v>307</v>
      </c>
      <c r="AN37" s="17" t="s">
        <v>308</v>
      </c>
      <c r="AP37" s="15" t="s">
        <v>307</v>
      </c>
      <c r="AQ37" s="21" t="s">
        <v>309</v>
      </c>
      <c r="AR37" s="21" t="s">
        <v>310</v>
      </c>
      <c r="AS37" s="22" t="s">
        <v>548</v>
      </c>
      <c r="AT37" s="17" t="s">
        <v>236</v>
      </c>
      <c r="AU37" s="38">
        <v>45477</v>
      </c>
      <c r="AV37" s="23" t="s">
        <v>434</v>
      </c>
    </row>
    <row r="38" spans="1:48" s="23" customFormat="1" x14ac:dyDescent="0.25">
      <c r="A38" s="23">
        <v>2024</v>
      </c>
      <c r="B38" s="31">
        <v>45383</v>
      </c>
      <c r="C38" s="31">
        <v>45473</v>
      </c>
      <c r="D38" s="32" t="s">
        <v>113</v>
      </c>
      <c r="I38" s="33" t="s">
        <v>547</v>
      </c>
      <c r="J38" s="34">
        <v>1</v>
      </c>
      <c r="L38" s="23" t="s">
        <v>116</v>
      </c>
      <c r="N38" s="23" t="s">
        <v>325</v>
      </c>
      <c r="O38" s="23" t="s">
        <v>132</v>
      </c>
      <c r="P38" s="23" t="s">
        <v>151</v>
      </c>
      <c r="Q38" s="23" t="s">
        <v>326</v>
      </c>
      <c r="R38" s="23" t="s">
        <v>158</v>
      </c>
      <c r="S38" s="23" t="s">
        <v>327</v>
      </c>
      <c r="T38" s="35">
        <v>360</v>
      </c>
      <c r="V38" s="23" t="s">
        <v>183</v>
      </c>
      <c r="W38" s="23" t="s">
        <v>254</v>
      </c>
      <c r="X38" s="23">
        <v>3</v>
      </c>
      <c r="Y38" s="23" t="s">
        <v>229</v>
      </c>
      <c r="Z38" s="36">
        <v>3</v>
      </c>
      <c r="AA38" s="23" t="s">
        <v>229</v>
      </c>
      <c r="AB38" s="29" t="s">
        <v>231</v>
      </c>
      <c r="AC38" s="23" t="s">
        <v>132</v>
      </c>
      <c r="AD38" s="36">
        <v>23000</v>
      </c>
      <c r="AL38" s="32">
        <v>6121228344</v>
      </c>
      <c r="AM38" s="37" t="s">
        <v>328</v>
      </c>
      <c r="AO38" s="37" t="s">
        <v>329</v>
      </c>
      <c r="AP38" s="35">
        <v>6121228344</v>
      </c>
      <c r="AQ38" s="37" t="s">
        <v>328</v>
      </c>
      <c r="AR38" s="37" t="s">
        <v>330</v>
      </c>
      <c r="AS38" s="22" t="s">
        <v>548</v>
      </c>
      <c r="AT38" s="23" t="s">
        <v>323</v>
      </c>
      <c r="AU38" s="38">
        <v>45477</v>
      </c>
      <c r="AV38" s="23" t="s">
        <v>434</v>
      </c>
    </row>
    <row r="39" spans="1:48" s="23" customFormat="1" x14ac:dyDescent="0.25">
      <c r="A39" s="23">
        <v>2024</v>
      </c>
      <c r="B39" s="31">
        <v>45383</v>
      </c>
      <c r="C39" s="31">
        <v>45473</v>
      </c>
      <c r="D39" s="32" t="s">
        <v>112</v>
      </c>
      <c r="E39" s="23" t="s">
        <v>542</v>
      </c>
      <c r="F39" s="23" t="s">
        <v>439</v>
      </c>
      <c r="G39" s="23" t="s">
        <v>339</v>
      </c>
      <c r="H39" s="23" t="s">
        <v>115</v>
      </c>
      <c r="I39" s="23" t="s">
        <v>546</v>
      </c>
      <c r="L39" s="23" t="s">
        <v>116</v>
      </c>
      <c r="N39" s="23" t="s">
        <v>545</v>
      </c>
      <c r="O39" s="23" t="s">
        <v>132</v>
      </c>
      <c r="P39" s="23" t="s">
        <v>151</v>
      </c>
      <c r="Q39" s="23" t="s">
        <v>544</v>
      </c>
      <c r="R39" s="23" t="s">
        <v>158</v>
      </c>
      <c r="S39" s="23" t="s">
        <v>478</v>
      </c>
      <c r="T39" s="35">
        <v>340</v>
      </c>
      <c r="V39" s="23" t="s">
        <v>183</v>
      </c>
      <c r="W39" s="23" t="s">
        <v>543</v>
      </c>
      <c r="X39" s="23">
        <v>3</v>
      </c>
      <c r="Y39" s="23" t="s">
        <v>229</v>
      </c>
      <c r="Z39" s="36">
        <v>3</v>
      </c>
      <c r="AA39" s="23" t="s">
        <v>229</v>
      </c>
      <c r="AB39" s="29" t="s">
        <v>231</v>
      </c>
      <c r="AC39" s="23" t="s">
        <v>132</v>
      </c>
      <c r="AD39" s="36">
        <v>23030</v>
      </c>
      <c r="AI39" s="23" t="s">
        <v>542</v>
      </c>
      <c r="AJ39" s="23" t="s">
        <v>439</v>
      </c>
      <c r="AK39" s="23" t="s">
        <v>339</v>
      </c>
      <c r="AL39" s="32">
        <v>6121579633</v>
      </c>
      <c r="AM39" s="39" t="s">
        <v>541</v>
      </c>
      <c r="AP39" s="35">
        <v>6121231796</v>
      </c>
      <c r="AQ39" s="39" t="s">
        <v>541</v>
      </c>
      <c r="AS39" s="22" t="s">
        <v>548</v>
      </c>
      <c r="AT39" s="23" t="s">
        <v>323</v>
      </c>
      <c r="AU39" s="38">
        <v>45477</v>
      </c>
      <c r="AV39" s="23" t="s">
        <v>434</v>
      </c>
    </row>
    <row r="40" spans="1:48" s="23" customFormat="1" x14ac:dyDescent="0.25">
      <c r="A40" s="23">
        <v>2024</v>
      </c>
      <c r="B40" s="31">
        <v>45383</v>
      </c>
      <c r="C40" s="31">
        <v>45473</v>
      </c>
      <c r="D40" s="32" t="s">
        <v>112</v>
      </c>
      <c r="E40" s="23" t="s">
        <v>390</v>
      </c>
      <c r="F40" s="23" t="s">
        <v>391</v>
      </c>
      <c r="G40" s="23" t="s">
        <v>392</v>
      </c>
      <c r="H40" s="23" t="s">
        <v>114</v>
      </c>
      <c r="I40" s="23" t="s">
        <v>393</v>
      </c>
      <c r="J40" s="34"/>
      <c r="L40" s="23" t="s">
        <v>116</v>
      </c>
      <c r="N40" s="23" t="s">
        <v>394</v>
      </c>
      <c r="O40" s="23" t="s">
        <v>132</v>
      </c>
      <c r="P40" s="23" t="s">
        <v>151</v>
      </c>
      <c r="Q40" s="23" t="s">
        <v>395</v>
      </c>
      <c r="R40" s="23" t="s">
        <v>158</v>
      </c>
      <c r="S40" s="23" t="s">
        <v>396</v>
      </c>
      <c r="T40" s="35" t="s">
        <v>284</v>
      </c>
      <c r="V40" s="23" t="s">
        <v>183</v>
      </c>
      <c r="W40" s="23" t="s">
        <v>397</v>
      </c>
      <c r="X40" s="23">
        <v>3</v>
      </c>
      <c r="Y40" s="23" t="s">
        <v>229</v>
      </c>
      <c r="Z40" s="36">
        <v>3</v>
      </c>
      <c r="AA40" s="23" t="s">
        <v>229</v>
      </c>
      <c r="AB40" s="29" t="s">
        <v>231</v>
      </c>
      <c r="AC40" s="23" t="s">
        <v>132</v>
      </c>
      <c r="AD40" s="36">
        <v>23050</v>
      </c>
      <c r="AI40" s="23" t="s">
        <v>371</v>
      </c>
      <c r="AJ40" s="23" t="s">
        <v>391</v>
      </c>
      <c r="AK40" s="23" t="s">
        <v>392</v>
      </c>
      <c r="AL40" s="32">
        <v>6121234515</v>
      </c>
      <c r="AM40" s="37" t="s">
        <v>398</v>
      </c>
      <c r="AP40" s="35">
        <v>6121234515</v>
      </c>
      <c r="AQ40" s="37" t="s">
        <v>398</v>
      </c>
      <c r="AR40" s="40"/>
      <c r="AS40" s="22" t="s">
        <v>548</v>
      </c>
      <c r="AT40" s="23" t="s">
        <v>323</v>
      </c>
      <c r="AU40" s="38">
        <v>45477</v>
      </c>
      <c r="AV40" s="23" t="s">
        <v>434</v>
      </c>
    </row>
    <row r="41" spans="1:48" s="23" customFormat="1" x14ac:dyDescent="0.25">
      <c r="A41" s="23">
        <v>2024</v>
      </c>
      <c r="B41" s="31">
        <v>45383</v>
      </c>
      <c r="C41" s="31">
        <v>45473</v>
      </c>
      <c r="D41" s="32" t="s">
        <v>112</v>
      </c>
      <c r="E41" s="23" t="s">
        <v>538</v>
      </c>
      <c r="F41" s="23" t="s">
        <v>537</v>
      </c>
      <c r="G41" s="23" t="s">
        <v>536</v>
      </c>
      <c r="H41" s="23" t="s">
        <v>114</v>
      </c>
      <c r="I41" s="23" t="s">
        <v>540</v>
      </c>
      <c r="L41" s="23" t="s">
        <v>116</v>
      </c>
      <c r="N41" s="23" t="s">
        <v>539</v>
      </c>
      <c r="O41" s="23" t="s">
        <v>132</v>
      </c>
      <c r="P41" s="23" t="s">
        <v>151</v>
      </c>
      <c r="R41" s="23" t="s">
        <v>158</v>
      </c>
      <c r="S41" s="23" t="s">
        <v>452</v>
      </c>
      <c r="T41" s="35">
        <v>815</v>
      </c>
      <c r="V41" s="23" t="s">
        <v>183</v>
      </c>
      <c r="W41" s="23" t="s">
        <v>254</v>
      </c>
      <c r="X41" s="23">
        <v>3</v>
      </c>
      <c r="Y41" s="23" t="s">
        <v>229</v>
      </c>
      <c r="Z41" s="36">
        <v>3</v>
      </c>
      <c r="AA41" s="23" t="s">
        <v>229</v>
      </c>
      <c r="AB41" s="29" t="s">
        <v>231</v>
      </c>
      <c r="AC41" s="23" t="s">
        <v>132</v>
      </c>
      <c r="AD41" s="36">
        <v>23000</v>
      </c>
      <c r="AI41" s="23" t="s">
        <v>538</v>
      </c>
      <c r="AJ41" s="23" t="s">
        <v>537</v>
      </c>
      <c r="AK41" s="23" t="s">
        <v>536</v>
      </c>
      <c r="AL41" s="32">
        <v>6681055891</v>
      </c>
      <c r="AM41" s="23" t="s">
        <v>322</v>
      </c>
      <c r="AO41" s="33"/>
      <c r="AP41" s="35"/>
      <c r="AS41" s="22" t="s">
        <v>548</v>
      </c>
      <c r="AT41" s="23" t="s">
        <v>323</v>
      </c>
      <c r="AU41" s="38">
        <v>45477</v>
      </c>
      <c r="AV41" s="23" t="s">
        <v>434</v>
      </c>
    </row>
    <row r="42" spans="1:48" s="23" customFormat="1" x14ac:dyDescent="0.25">
      <c r="A42" s="23">
        <v>2024</v>
      </c>
      <c r="B42" s="31">
        <v>45383</v>
      </c>
      <c r="C42" s="31">
        <v>45473</v>
      </c>
      <c r="D42" s="32" t="s">
        <v>112</v>
      </c>
      <c r="E42" s="23" t="s">
        <v>347</v>
      </c>
      <c r="F42" s="23" t="s">
        <v>348</v>
      </c>
      <c r="G42" s="23" t="s">
        <v>349</v>
      </c>
      <c r="H42" s="23" t="s">
        <v>115</v>
      </c>
      <c r="I42" s="23" t="s">
        <v>350</v>
      </c>
      <c r="J42" s="34"/>
      <c r="L42" s="23" t="s">
        <v>116</v>
      </c>
      <c r="N42" s="23" t="s">
        <v>351</v>
      </c>
      <c r="O42" s="23" t="s">
        <v>132</v>
      </c>
      <c r="P42" s="23" t="s">
        <v>151</v>
      </c>
      <c r="Q42" s="23" t="s">
        <v>352</v>
      </c>
      <c r="R42" s="23" t="s">
        <v>158</v>
      </c>
      <c r="S42" s="23" t="s">
        <v>353</v>
      </c>
      <c r="T42" s="35">
        <v>133</v>
      </c>
      <c r="V42" s="23" t="s">
        <v>183</v>
      </c>
      <c r="W42" s="23" t="s">
        <v>354</v>
      </c>
      <c r="X42" s="23">
        <v>3</v>
      </c>
      <c r="Y42" s="23" t="s">
        <v>229</v>
      </c>
      <c r="Z42" s="36">
        <v>3</v>
      </c>
      <c r="AA42" s="23" t="s">
        <v>229</v>
      </c>
      <c r="AB42" s="29" t="s">
        <v>231</v>
      </c>
      <c r="AC42" s="23" t="s">
        <v>132</v>
      </c>
      <c r="AD42" s="36">
        <v>23055</v>
      </c>
      <c r="AI42" s="23" t="s">
        <v>347</v>
      </c>
      <c r="AJ42" s="23" t="s">
        <v>348</v>
      </c>
      <c r="AK42" s="23" t="s">
        <v>349</v>
      </c>
      <c r="AL42" s="32">
        <v>6121495159</v>
      </c>
      <c r="AM42" s="37" t="s">
        <v>355</v>
      </c>
      <c r="AP42" s="35">
        <v>6121495159</v>
      </c>
      <c r="AQ42" s="37" t="s">
        <v>355</v>
      </c>
      <c r="AR42" s="40"/>
      <c r="AS42" s="22" t="s">
        <v>548</v>
      </c>
      <c r="AT42" s="23" t="s">
        <v>323</v>
      </c>
      <c r="AU42" s="38">
        <v>45477</v>
      </c>
      <c r="AV42" s="23" t="s">
        <v>434</v>
      </c>
    </row>
    <row r="43" spans="1:48" s="23" customFormat="1" x14ac:dyDescent="0.25">
      <c r="A43" s="23">
        <v>2024</v>
      </c>
      <c r="B43" s="31">
        <v>45383</v>
      </c>
      <c r="C43" s="31">
        <v>45473</v>
      </c>
      <c r="D43" s="32" t="s">
        <v>112</v>
      </c>
      <c r="E43" s="23" t="s">
        <v>531</v>
      </c>
      <c r="F43" s="23" t="s">
        <v>530</v>
      </c>
      <c r="G43" s="23" t="s">
        <v>529</v>
      </c>
      <c r="H43" s="23" t="s">
        <v>114</v>
      </c>
      <c r="I43" s="23" t="s">
        <v>535</v>
      </c>
      <c r="L43" s="23" t="s">
        <v>116</v>
      </c>
      <c r="N43" s="23" t="s">
        <v>534</v>
      </c>
      <c r="O43" s="23" t="s">
        <v>132</v>
      </c>
      <c r="P43" s="23" t="s">
        <v>151</v>
      </c>
      <c r="R43" s="23" t="s">
        <v>158</v>
      </c>
      <c r="S43" s="23" t="s">
        <v>533</v>
      </c>
      <c r="T43" s="35" t="s">
        <v>284</v>
      </c>
      <c r="V43" s="23" t="s">
        <v>183</v>
      </c>
      <c r="W43" s="23" t="s">
        <v>532</v>
      </c>
      <c r="X43" s="23">
        <v>3</v>
      </c>
      <c r="Y43" s="23" t="s">
        <v>229</v>
      </c>
      <c r="Z43" s="36">
        <v>3</v>
      </c>
      <c r="AA43" s="23" t="s">
        <v>229</v>
      </c>
      <c r="AB43" s="29" t="s">
        <v>231</v>
      </c>
      <c r="AC43" s="23" t="s">
        <v>132</v>
      </c>
      <c r="AD43" s="36">
        <v>23070</v>
      </c>
      <c r="AI43" s="23" t="s">
        <v>531</v>
      </c>
      <c r="AJ43" s="23" t="s">
        <v>530</v>
      </c>
      <c r="AK43" s="23" t="s">
        <v>529</v>
      </c>
      <c r="AL43" s="32">
        <v>6121295799</v>
      </c>
      <c r="AM43" s="39" t="s">
        <v>528</v>
      </c>
      <c r="AO43" s="23" t="s">
        <v>483</v>
      </c>
      <c r="AP43" s="35">
        <v>6121295799</v>
      </c>
      <c r="AQ43" s="39" t="s">
        <v>528</v>
      </c>
      <c r="AR43" s="40"/>
      <c r="AS43" s="22" t="s">
        <v>548</v>
      </c>
      <c r="AT43" s="23" t="s">
        <v>323</v>
      </c>
      <c r="AU43" s="38">
        <v>45477</v>
      </c>
      <c r="AV43" s="23" t="s">
        <v>434</v>
      </c>
    </row>
    <row r="44" spans="1:48" s="23" customFormat="1" x14ac:dyDescent="0.25">
      <c r="A44" s="23">
        <v>2024</v>
      </c>
      <c r="B44" s="31">
        <v>45383</v>
      </c>
      <c r="C44" s="31">
        <v>45473</v>
      </c>
      <c r="D44" s="32" t="s">
        <v>113</v>
      </c>
      <c r="I44" s="23" t="s">
        <v>527</v>
      </c>
      <c r="L44" s="23" t="s">
        <v>116</v>
      </c>
      <c r="N44" s="23" t="s">
        <v>526</v>
      </c>
      <c r="O44" s="23" t="s">
        <v>132</v>
      </c>
      <c r="P44" s="23" t="s">
        <v>151</v>
      </c>
      <c r="R44" s="23" t="s">
        <v>158</v>
      </c>
      <c r="S44" s="23" t="s">
        <v>525</v>
      </c>
      <c r="T44" s="35">
        <v>2119</v>
      </c>
      <c r="V44" s="23" t="s">
        <v>183</v>
      </c>
      <c r="W44" s="23" t="s">
        <v>524</v>
      </c>
      <c r="X44" s="23">
        <v>8</v>
      </c>
      <c r="Y44" s="23" t="s">
        <v>514</v>
      </c>
      <c r="Z44" s="36">
        <v>8</v>
      </c>
      <c r="AA44" s="23" t="s">
        <v>523</v>
      </c>
      <c r="AB44" s="29" t="s">
        <v>231</v>
      </c>
      <c r="AC44" s="23" t="s">
        <v>132</v>
      </c>
      <c r="AD44" s="36">
        <v>23468</v>
      </c>
      <c r="AL44" s="32">
        <v>6241432410</v>
      </c>
      <c r="AM44" s="39" t="s">
        <v>521</v>
      </c>
      <c r="AO44" s="23" t="s">
        <v>522</v>
      </c>
      <c r="AP44" s="35">
        <v>6241432410</v>
      </c>
      <c r="AQ44" s="39" t="s">
        <v>521</v>
      </c>
      <c r="AR44" s="40"/>
      <c r="AS44" s="22" t="s">
        <v>548</v>
      </c>
      <c r="AT44" s="23" t="s">
        <v>323</v>
      </c>
      <c r="AU44" s="38">
        <v>45477</v>
      </c>
      <c r="AV44" s="23" t="s">
        <v>434</v>
      </c>
    </row>
    <row r="45" spans="1:48" s="23" customFormat="1" x14ac:dyDescent="0.25">
      <c r="A45" s="23">
        <v>2024</v>
      </c>
      <c r="B45" s="31">
        <v>45383</v>
      </c>
      <c r="C45" s="31">
        <v>45473</v>
      </c>
      <c r="D45" s="32" t="s">
        <v>112</v>
      </c>
      <c r="E45" s="23" t="s">
        <v>513</v>
      </c>
      <c r="F45" s="23" t="s">
        <v>373</v>
      </c>
      <c r="G45" s="23" t="s">
        <v>512</v>
      </c>
      <c r="H45" s="23" t="s">
        <v>114</v>
      </c>
      <c r="I45" s="23" t="s">
        <v>520</v>
      </c>
      <c r="L45" s="23" t="s">
        <v>116</v>
      </c>
      <c r="N45" s="23" t="s">
        <v>519</v>
      </c>
      <c r="O45" s="23" t="s">
        <v>132</v>
      </c>
      <c r="P45" s="23" t="s">
        <v>151</v>
      </c>
      <c r="R45" s="23" t="s">
        <v>166</v>
      </c>
      <c r="S45" s="23" t="s">
        <v>518</v>
      </c>
      <c r="T45" s="35" t="s">
        <v>517</v>
      </c>
      <c r="U45" s="41" t="s">
        <v>516</v>
      </c>
      <c r="V45" s="23" t="s">
        <v>192</v>
      </c>
      <c r="W45" s="23" t="s">
        <v>515</v>
      </c>
      <c r="X45" s="23">
        <v>8</v>
      </c>
      <c r="Y45" s="23" t="s">
        <v>514</v>
      </c>
      <c r="Z45" s="36">
        <v>8</v>
      </c>
      <c r="AA45" s="23" t="s">
        <v>514</v>
      </c>
      <c r="AB45" s="29" t="s">
        <v>231</v>
      </c>
      <c r="AC45" s="23" t="s">
        <v>132</v>
      </c>
      <c r="AD45" s="36">
        <v>23444</v>
      </c>
      <c r="AI45" s="23" t="s">
        <v>513</v>
      </c>
      <c r="AJ45" s="23" t="s">
        <v>481</v>
      </c>
      <c r="AK45" s="23" t="s">
        <v>512</v>
      </c>
      <c r="AL45" s="32">
        <v>6241201529</v>
      </c>
      <c r="AM45" s="39" t="s">
        <v>510</v>
      </c>
      <c r="AO45" s="23" t="s">
        <v>511</v>
      </c>
      <c r="AP45" s="35">
        <v>6241201529</v>
      </c>
      <c r="AQ45" s="39" t="s">
        <v>510</v>
      </c>
      <c r="AR45" s="40"/>
      <c r="AS45" s="22" t="s">
        <v>548</v>
      </c>
      <c r="AT45" s="23" t="s">
        <v>323</v>
      </c>
      <c r="AU45" s="38">
        <v>45477</v>
      </c>
      <c r="AV45" s="23" t="s">
        <v>434</v>
      </c>
    </row>
    <row r="46" spans="1:48" s="23" customFormat="1" x14ac:dyDescent="0.25">
      <c r="A46" s="33">
        <v>2024</v>
      </c>
      <c r="B46" s="31">
        <v>45383</v>
      </c>
      <c r="C46" s="31">
        <v>45473</v>
      </c>
      <c r="D46" s="42" t="s">
        <v>112</v>
      </c>
      <c r="E46" s="33" t="s">
        <v>509</v>
      </c>
      <c r="F46" s="33" t="s">
        <v>503</v>
      </c>
      <c r="G46" s="33" t="s">
        <v>502</v>
      </c>
      <c r="H46" s="33" t="s">
        <v>115</v>
      </c>
      <c r="I46" s="33" t="s">
        <v>508</v>
      </c>
      <c r="J46" s="33"/>
      <c r="K46" s="33"/>
      <c r="L46" s="33" t="s">
        <v>116</v>
      </c>
      <c r="M46" s="33"/>
      <c r="N46" s="33" t="s">
        <v>507</v>
      </c>
      <c r="O46" s="33" t="s">
        <v>132</v>
      </c>
      <c r="P46" s="33" t="s">
        <v>151</v>
      </c>
      <c r="Q46" s="33"/>
      <c r="R46" s="33" t="s">
        <v>158</v>
      </c>
      <c r="S46" s="33" t="s">
        <v>506</v>
      </c>
      <c r="T46" s="43">
        <v>160</v>
      </c>
      <c r="U46" s="33"/>
      <c r="V46" s="33" t="s">
        <v>183</v>
      </c>
      <c r="W46" s="33" t="s">
        <v>505</v>
      </c>
      <c r="X46" s="33">
        <v>3</v>
      </c>
      <c r="Y46" s="33" t="s">
        <v>229</v>
      </c>
      <c r="Z46" s="44">
        <v>3</v>
      </c>
      <c r="AA46" s="33" t="s">
        <v>229</v>
      </c>
      <c r="AB46" s="29" t="s">
        <v>231</v>
      </c>
      <c r="AC46" s="33" t="s">
        <v>132</v>
      </c>
      <c r="AD46" s="44">
        <v>23018</v>
      </c>
      <c r="AE46" s="33"/>
      <c r="AF46" s="33"/>
      <c r="AG46" s="33"/>
      <c r="AH46" s="33"/>
      <c r="AI46" s="33" t="s">
        <v>504</v>
      </c>
      <c r="AJ46" s="33" t="s">
        <v>503</v>
      </c>
      <c r="AK46" s="33" t="s">
        <v>502</v>
      </c>
      <c r="AL46" s="42">
        <v>6121215391</v>
      </c>
      <c r="AM46" s="39" t="s">
        <v>500</v>
      </c>
      <c r="AO46" s="33"/>
      <c r="AP46" s="43" t="s">
        <v>501</v>
      </c>
      <c r="AQ46" s="39" t="s">
        <v>500</v>
      </c>
      <c r="AR46" s="37" t="s">
        <v>330</v>
      </c>
      <c r="AS46" s="22" t="s">
        <v>548</v>
      </c>
      <c r="AT46" s="23" t="s">
        <v>323</v>
      </c>
      <c r="AU46" s="38">
        <v>45477</v>
      </c>
      <c r="AV46" s="23" t="s">
        <v>434</v>
      </c>
    </row>
    <row r="47" spans="1:48" s="23" customFormat="1" x14ac:dyDescent="0.25">
      <c r="A47" s="33">
        <v>2024</v>
      </c>
      <c r="B47" s="31">
        <v>45383</v>
      </c>
      <c r="C47" s="31">
        <v>45473</v>
      </c>
      <c r="D47" s="42" t="s">
        <v>112</v>
      </c>
      <c r="E47" s="33" t="s">
        <v>499</v>
      </c>
      <c r="F47" s="33" t="s">
        <v>498</v>
      </c>
      <c r="G47" s="33" t="s">
        <v>348</v>
      </c>
      <c r="H47" s="33" t="s">
        <v>115</v>
      </c>
      <c r="I47" s="33" t="s">
        <v>497</v>
      </c>
      <c r="J47" s="33"/>
      <c r="K47" s="33"/>
      <c r="L47" s="33" t="s">
        <v>116</v>
      </c>
      <c r="M47" s="33"/>
      <c r="N47" s="33" t="s">
        <v>496</v>
      </c>
      <c r="O47" s="33" t="s">
        <v>137</v>
      </c>
      <c r="P47" s="33" t="s">
        <v>151</v>
      </c>
      <c r="Q47" s="33"/>
      <c r="R47" s="33" t="s">
        <v>158</v>
      </c>
      <c r="S47" s="33" t="s">
        <v>495</v>
      </c>
      <c r="T47" s="43">
        <v>8433</v>
      </c>
      <c r="U47" s="33">
        <v>301</v>
      </c>
      <c r="V47" s="33" t="s">
        <v>183</v>
      </c>
      <c r="W47" s="33" t="s">
        <v>494</v>
      </c>
      <c r="X47" s="33">
        <v>101</v>
      </c>
      <c r="Y47" s="33" t="s">
        <v>493</v>
      </c>
      <c r="Z47" s="44">
        <v>101</v>
      </c>
      <c r="AA47" s="33" t="s">
        <v>493</v>
      </c>
      <c r="AB47" s="44">
        <v>14</v>
      </c>
      <c r="AC47" s="33" t="s">
        <v>137</v>
      </c>
      <c r="AD47" s="44">
        <v>45402</v>
      </c>
      <c r="AE47" s="33"/>
      <c r="AF47" s="33"/>
      <c r="AG47" s="33"/>
      <c r="AH47" s="33"/>
      <c r="AI47" s="33" t="s">
        <v>492</v>
      </c>
      <c r="AJ47" s="33" t="s">
        <v>491</v>
      </c>
      <c r="AK47" s="33" t="s">
        <v>348</v>
      </c>
      <c r="AL47" s="42">
        <v>3335907631</v>
      </c>
      <c r="AM47" s="39" t="s">
        <v>490</v>
      </c>
      <c r="AO47" s="33"/>
      <c r="AP47" s="43">
        <v>3335907631</v>
      </c>
      <c r="AQ47" s="39" t="s">
        <v>490</v>
      </c>
      <c r="AR47" s="37" t="s">
        <v>330</v>
      </c>
      <c r="AS47" s="22" t="s">
        <v>548</v>
      </c>
      <c r="AT47" s="23" t="s">
        <v>323</v>
      </c>
      <c r="AU47" s="38">
        <v>45477</v>
      </c>
      <c r="AV47" s="23" t="s">
        <v>434</v>
      </c>
    </row>
    <row r="48" spans="1:48" s="23" customFormat="1" x14ac:dyDescent="0.25">
      <c r="A48" s="33">
        <v>2024</v>
      </c>
      <c r="B48" s="31">
        <v>45383</v>
      </c>
      <c r="C48" s="31">
        <v>45473</v>
      </c>
      <c r="D48" s="42" t="s">
        <v>112</v>
      </c>
      <c r="E48" s="33" t="s">
        <v>489</v>
      </c>
      <c r="F48" s="33" t="s">
        <v>485</v>
      </c>
      <c r="G48" s="33" t="s">
        <v>484</v>
      </c>
      <c r="H48" s="33" t="s">
        <v>115</v>
      </c>
      <c r="I48" s="33" t="s">
        <v>486</v>
      </c>
      <c r="J48" s="33"/>
      <c r="K48" s="33"/>
      <c r="L48" s="33" t="s">
        <v>116</v>
      </c>
      <c r="M48" s="33"/>
      <c r="N48" s="33" t="s">
        <v>488</v>
      </c>
      <c r="O48" s="33" t="s">
        <v>132</v>
      </c>
      <c r="P48" s="33" t="s">
        <v>151</v>
      </c>
      <c r="Q48" s="33"/>
      <c r="R48" s="33" t="s">
        <v>158</v>
      </c>
      <c r="S48" s="33" t="s">
        <v>487</v>
      </c>
      <c r="T48" s="43" t="s">
        <v>284</v>
      </c>
      <c r="U48" s="33"/>
      <c r="V48" s="33" t="s">
        <v>183</v>
      </c>
      <c r="W48" s="33" t="s">
        <v>227</v>
      </c>
      <c r="X48" s="33">
        <v>1</v>
      </c>
      <c r="Y48" s="33" t="s">
        <v>460</v>
      </c>
      <c r="Z48" s="44">
        <v>1</v>
      </c>
      <c r="AA48" s="33" t="s">
        <v>460</v>
      </c>
      <c r="AB48" s="29" t="s">
        <v>231</v>
      </c>
      <c r="AC48" s="33" t="s">
        <v>132</v>
      </c>
      <c r="AD48" s="44">
        <v>23670</v>
      </c>
      <c r="AE48" s="33"/>
      <c r="AF48" s="33"/>
      <c r="AG48" s="33"/>
      <c r="AH48" s="33"/>
      <c r="AI48" s="33" t="s">
        <v>486</v>
      </c>
      <c r="AJ48" s="33" t="s">
        <v>485</v>
      </c>
      <c r="AK48" s="33" t="s">
        <v>484</v>
      </c>
      <c r="AL48" s="42">
        <v>6131321115</v>
      </c>
      <c r="AM48" s="39" t="s">
        <v>482</v>
      </c>
      <c r="AO48" s="23" t="s">
        <v>483</v>
      </c>
      <c r="AP48" s="43">
        <v>6131321115</v>
      </c>
      <c r="AQ48" s="39" t="s">
        <v>482</v>
      </c>
      <c r="AR48" s="37" t="s">
        <v>330</v>
      </c>
      <c r="AS48" s="22" t="s">
        <v>548</v>
      </c>
      <c r="AT48" s="23" t="s">
        <v>323</v>
      </c>
      <c r="AU48" s="38">
        <v>45477</v>
      </c>
      <c r="AV48" s="23" t="s">
        <v>434</v>
      </c>
    </row>
    <row r="49" spans="1:48" s="23" customFormat="1" x14ac:dyDescent="0.25">
      <c r="A49" s="33">
        <v>2024</v>
      </c>
      <c r="B49" s="31">
        <v>45383</v>
      </c>
      <c r="C49" s="31">
        <v>45473</v>
      </c>
      <c r="D49" s="42" t="s">
        <v>113</v>
      </c>
      <c r="E49" s="33" t="s">
        <v>338</v>
      </c>
      <c r="F49" s="33" t="s">
        <v>481</v>
      </c>
      <c r="G49" s="33" t="s">
        <v>474</v>
      </c>
      <c r="H49" s="33" t="s">
        <v>114</v>
      </c>
      <c r="I49" s="33" t="s">
        <v>480</v>
      </c>
      <c r="J49" s="33"/>
      <c r="K49" s="33"/>
      <c r="L49" s="33" t="s">
        <v>116</v>
      </c>
      <c r="M49" s="33"/>
      <c r="N49" s="33" t="s">
        <v>479</v>
      </c>
      <c r="O49" s="33" t="s">
        <v>132</v>
      </c>
      <c r="P49" s="33" t="s">
        <v>151</v>
      </c>
      <c r="Q49" s="33"/>
      <c r="R49" s="33" t="s">
        <v>158</v>
      </c>
      <c r="S49" s="33" t="s">
        <v>478</v>
      </c>
      <c r="T49" s="43">
        <v>10470</v>
      </c>
      <c r="U49" s="33"/>
      <c r="V49" s="33" t="s">
        <v>183</v>
      </c>
      <c r="W49" s="33" t="s">
        <v>477</v>
      </c>
      <c r="X49" s="33">
        <v>4</v>
      </c>
      <c r="Y49" s="33" t="s">
        <v>476</v>
      </c>
      <c r="Z49" s="44">
        <v>4</v>
      </c>
      <c r="AA49" s="33" t="s">
        <v>476</v>
      </c>
      <c r="AB49" s="29" t="s">
        <v>231</v>
      </c>
      <c r="AC49" s="33" t="s">
        <v>149</v>
      </c>
      <c r="AD49" s="44">
        <v>22015</v>
      </c>
      <c r="AE49" s="33"/>
      <c r="AF49" s="33"/>
      <c r="AG49" s="33"/>
      <c r="AH49" s="33"/>
      <c r="AI49" s="33" t="s">
        <v>475</v>
      </c>
      <c r="AJ49" s="33" t="s">
        <v>373</v>
      </c>
      <c r="AK49" s="33" t="s">
        <v>474</v>
      </c>
      <c r="AL49" s="42">
        <v>6121960878</v>
      </c>
      <c r="AM49" s="39" t="s">
        <v>472</v>
      </c>
      <c r="AO49" s="33" t="s">
        <v>473</v>
      </c>
      <c r="AP49" s="43">
        <v>6121960878</v>
      </c>
      <c r="AQ49" s="39" t="s">
        <v>472</v>
      </c>
      <c r="AR49" s="37" t="s">
        <v>330</v>
      </c>
      <c r="AS49" s="22" t="s">
        <v>548</v>
      </c>
      <c r="AT49" s="23" t="s">
        <v>323</v>
      </c>
      <c r="AU49" s="38">
        <v>45477</v>
      </c>
      <c r="AV49" s="23" t="s">
        <v>434</v>
      </c>
    </row>
    <row r="50" spans="1:48" s="23" customFormat="1" x14ac:dyDescent="0.25">
      <c r="A50" s="33">
        <v>2024</v>
      </c>
      <c r="B50" s="31">
        <v>45383</v>
      </c>
      <c r="C50" s="31">
        <v>45473</v>
      </c>
      <c r="D50" s="42" t="s">
        <v>112</v>
      </c>
      <c r="E50" s="33" t="s">
        <v>471</v>
      </c>
      <c r="F50" s="33" t="s">
        <v>466</v>
      </c>
      <c r="G50" s="33" t="s">
        <v>416</v>
      </c>
      <c r="H50" s="33" t="s">
        <v>114</v>
      </c>
      <c r="I50" s="33" t="s">
        <v>470</v>
      </c>
      <c r="J50" s="33"/>
      <c r="K50" s="33"/>
      <c r="L50" s="33" t="s">
        <v>116</v>
      </c>
      <c r="M50" s="33"/>
      <c r="N50" s="33" t="s">
        <v>469</v>
      </c>
      <c r="O50" s="33" t="s">
        <v>132</v>
      </c>
      <c r="P50" s="33" t="s">
        <v>151</v>
      </c>
      <c r="Q50" s="33"/>
      <c r="R50" s="33" t="s">
        <v>158</v>
      </c>
      <c r="S50" s="33" t="s">
        <v>468</v>
      </c>
      <c r="T50" s="43" t="s">
        <v>284</v>
      </c>
      <c r="U50" s="33"/>
      <c r="V50" s="33" t="s">
        <v>183</v>
      </c>
      <c r="W50" s="33" t="s">
        <v>254</v>
      </c>
      <c r="X50" s="33">
        <v>3</v>
      </c>
      <c r="Y50" s="33" t="s">
        <v>229</v>
      </c>
      <c r="Z50" s="44">
        <v>3</v>
      </c>
      <c r="AA50" s="33" t="s">
        <v>229</v>
      </c>
      <c r="AB50" s="29" t="s">
        <v>231</v>
      </c>
      <c r="AC50" s="33" t="s">
        <v>132</v>
      </c>
      <c r="AD50" s="44">
        <v>23000</v>
      </c>
      <c r="AE50" s="33"/>
      <c r="AF50" s="33"/>
      <c r="AG50" s="33"/>
      <c r="AH50" s="33"/>
      <c r="AI50" s="33" t="s">
        <v>467</v>
      </c>
      <c r="AJ50" s="33" t="s">
        <v>466</v>
      </c>
      <c r="AK50" s="33" t="s">
        <v>416</v>
      </c>
      <c r="AL50" s="42">
        <v>6121289560</v>
      </c>
      <c r="AM50" s="39" t="s">
        <v>465</v>
      </c>
      <c r="AO50" s="33"/>
      <c r="AP50" s="43">
        <v>6121289560</v>
      </c>
      <c r="AQ50" s="39" t="s">
        <v>465</v>
      </c>
      <c r="AR50" s="37" t="s">
        <v>330</v>
      </c>
      <c r="AS50" s="22" t="s">
        <v>548</v>
      </c>
      <c r="AT50" s="23" t="s">
        <v>323</v>
      </c>
      <c r="AU50" s="38">
        <v>45477</v>
      </c>
      <c r="AV50" s="23" t="s">
        <v>434</v>
      </c>
    </row>
    <row r="51" spans="1:48" s="23" customFormat="1" x14ac:dyDescent="0.25">
      <c r="A51" s="33">
        <v>2024</v>
      </c>
      <c r="B51" s="31">
        <v>45383</v>
      </c>
      <c r="C51" s="31">
        <v>45473</v>
      </c>
      <c r="D51" s="42" t="s">
        <v>112</v>
      </c>
      <c r="E51" s="33" t="s">
        <v>464</v>
      </c>
      <c r="F51" s="33" t="s">
        <v>458</v>
      </c>
      <c r="G51" s="33" t="s">
        <v>457</v>
      </c>
      <c r="H51" s="33" t="s">
        <v>114</v>
      </c>
      <c r="I51" s="33" t="s">
        <v>463</v>
      </c>
      <c r="J51" s="33"/>
      <c r="K51" s="33"/>
      <c r="L51" s="33" t="s">
        <v>116</v>
      </c>
      <c r="M51" s="33"/>
      <c r="N51" s="33" t="s">
        <v>462</v>
      </c>
      <c r="O51" s="33" t="s">
        <v>132</v>
      </c>
      <c r="P51" s="33" t="s">
        <v>151</v>
      </c>
      <c r="Q51" s="33"/>
      <c r="R51" s="33" t="s">
        <v>158</v>
      </c>
      <c r="S51" s="33" t="s">
        <v>461</v>
      </c>
      <c r="T51" s="43">
        <v>226</v>
      </c>
      <c r="U51" s="33"/>
      <c r="V51" s="33" t="s">
        <v>183</v>
      </c>
      <c r="W51" s="33" t="s">
        <v>254</v>
      </c>
      <c r="X51" s="33">
        <v>1</v>
      </c>
      <c r="Y51" s="33" t="s">
        <v>460</v>
      </c>
      <c r="Z51" s="44">
        <v>1</v>
      </c>
      <c r="AA51" s="33" t="s">
        <v>460</v>
      </c>
      <c r="AB51" s="29" t="s">
        <v>231</v>
      </c>
      <c r="AC51" s="33" t="s">
        <v>132</v>
      </c>
      <c r="AD51" s="44">
        <v>23600</v>
      </c>
      <c r="AE51" s="33"/>
      <c r="AF51" s="33"/>
      <c r="AG51" s="33"/>
      <c r="AH51" s="33"/>
      <c r="AI51" s="33" t="s">
        <v>459</v>
      </c>
      <c r="AJ51" s="33" t="s">
        <v>458</v>
      </c>
      <c r="AK51" s="33" t="s">
        <v>457</v>
      </c>
      <c r="AL51" s="42">
        <v>6131320073</v>
      </c>
      <c r="AM51" s="39" t="s">
        <v>456</v>
      </c>
      <c r="AO51" s="33"/>
      <c r="AP51" s="43">
        <v>6131320073</v>
      </c>
      <c r="AQ51" s="39" t="s">
        <v>456</v>
      </c>
      <c r="AR51" s="37" t="s">
        <v>330</v>
      </c>
      <c r="AS51" s="22" t="s">
        <v>548</v>
      </c>
      <c r="AT51" s="23" t="s">
        <v>323</v>
      </c>
      <c r="AU51" s="38">
        <v>45477</v>
      </c>
      <c r="AV51" s="23" t="s">
        <v>434</v>
      </c>
    </row>
    <row r="52" spans="1:48" s="23" customFormat="1" x14ac:dyDescent="0.25">
      <c r="A52" s="33">
        <v>2024</v>
      </c>
      <c r="B52" s="31">
        <v>45383</v>
      </c>
      <c r="C52" s="31">
        <v>45473</v>
      </c>
      <c r="D52" s="42" t="s">
        <v>113</v>
      </c>
      <c r="E52" s="33" t="s">
        <v>455</v>
      </c>
      <c r="F52" s="33" t="s">
        <v>401</v>
      </c>
      <c r="G52" s="33" t="s">
        <v>450</v>
      </c>
      <c r="H52" s="33" t="s">
        <v>115</v>
      </c>
      <c r="I52" s="33" t="s">
        <v>454</v>
      </c>
      <c r="J52" s="33"/>
      <c r="K52" s="33"/>
      <c r="L52" s="33" t="s">
        <v>116</v>
      </c>
      <c r="M52" s="33"/>
      <c r="N52" s="33" t="s">
        <v>453</v>
      </c>
      <c r="O52" s="33" t="s">
        <v>132</v>
      </c>
      <c r="P52" s="33" t="s">
        <v>151</v>
      </c>
      <c r="Q52" s="33"/>
      <c r="R52" s="33" t="s">
        <v>158</v>
      </c>
      <c r="S52" s="33" t="s">
        <v>452</v>
      </c>
      <c r="T52" s="43">
        <v>615</v>
      </c>
      <c r="U52" s="33"/>
      <c r="V52" s="33" t="s">
        <v>183</v>
      </c>
      <c r="W52" s="33" t="s">
        <v>254</v>
      </c>
      <c r="X52" s="33">
        <v>3</v>
      </c>
      <c r="Y52" s="33" t="s">
        <v>229</v>
      </c>
      <c r="Z52" s="44">
        <v>3</v>
      </c>
      <c r="AA52" s="33" t="s">
        <v>229</v>
      </c>
      <c r="AB52" s="29" t="s">
        <v>231</v>
      </c>
      <c r="AC52" s="33" t="s">
        <v>132</v>
      </c>
      <c r="AD52" s="44">
        <v>23000</v>
      </c>
      <c r="AE52" s="33"/>
      <c r="AF52" s="33"/>
      <c r="AG52" s="33"/>
      <c r="AH52" s="33"/>
      <c r="AI52" s="33" t="s">
        <v>451</v>
      </c>
      <c r="AJ52" s="33" t="s">
        <v>401</v>
      </c>
      <c r="AK52" s="33" t="s">
        <v>450</v>
      </c>
      <c r="AL52" s="42">
        <v>6121251790</v>
      </c>
      <c r="AM52" s="39" t="s">
        <v>449</v>
      </c>
      <c r="AO52" s="33"/>
      <c r="AP52" s="43">
        <v>612125790</v>
      </c>
      <c r="AQ52" s="39" t="s">
        <v>449</v>
      </c>
      <c r="AR52" s="37" t="s">
        <v>330</v>
      </c>
      <c r="AS52" s="22" t="s">
        <v>548</v>
      </c>
      <c r="AT52" s="23" t="s">
        <v>323</v>
      </c>
      <c r="AU52" s="38">
        <v>45477</v>
      </c>
      <c r="AV52" s="23" t="s">
        <v>434</v>
      </c>
    </row>
    <row r="53" spans="1:48" s="23" customFormat="1" x14ac:dyDescent="0.25">
      <c r="A53" s="33">
        <v>2024</v>
      </c>
      <c r="B53" s="31">
        <v>45383</v>
      </c>
      <c r="C53" s="31">
        <v>45473</v>
      </c>
      <c r="D53" s="42" t="s">
        <v>113</v>
      </c>
      <c r="E53" s="33" t="s">
        <v>448</v>
      </c>
      <c r="F53" s="33" t="s">
        <v>439</v>
      </c>
      <c r="G53" s="33" t="s">
        <v>438</v>
      </c>
      <c r="H53" s="33" t="s">
        <v>114</v>
      </c>
      <c r="I53" s="33" t="s">
        <v>447</v>
      </c>
      <c r="J53" s="33"/>
      <c r="K53" s="33"/>
      <c r="L53" s="33" t="s">
        <v>116</v>
      </c>
      <c r="M53" s="33"/>
      <c r="N53" s="33" t="s">
        <v>446</v>
      </c>
      <c r="O53" s="33" t="s">
        <v>148</v>
      </c>
      <c r="P53" s="33" t="s">
        <v>151</v>
      </c>
      <c r="Q53" s="33"/>
      <c r="R53" s="33" t="s">
        <v>152</v>
      </c>
      <c r="S53" s="33" t="s">
        <v>445</v>
      </c>
      <c r="T53" s="43" t="s">
        <v>444</v>
      </c>
      <c r="U53" s="33"/>
      <c r="V53" s="33" t="s">
        <v>183</v>
      </c>
      <c r="W53" s="33" t="s">
        <v>443</v>
      </c>
      <c r="X53" s="33">
        <v>121</v>
      </c>
      <c r="Y53" s="33" t="s">
        <v>442</v>
      </c>
      <c r="Z53" s="44">
        <v>15</v>
      </c>
      <c r="AA53" s="33" t="s">
        <v>441</v>
      </c>
      <c r="AB53" s="44">
        <v>15</v>
      </c>
      <c r="AC53" s="33" t="s">
        <v>148</v>
      </c>
      <c r="AD53" s="44">
        <v>54713</v>
      </c>
      <c r="AE53" s="33"/>
      <c r="AF53" s="33"/>
      <c r="AG53" s="33"/>
      <c r="AH53" s="33"/>
      <c r="AI53" s="33" t="s">
        <v>440</v>
      </c>
      <c r="AJ53" s="33" t="s">
        <v>439</v>
      </c>
      <c r="AK53" s="33" t="s">
        <v>438</v>
      </c>
      <c r="AL53" s="42" t="s">
        <v>437</v>
      </c>
      <c r="AM53" s="39" t="s">
        <v>435</v>
      </c>
      <c r="AO53" s="33"/>
      <c r="AP53" s="43" t="s">
        <v>436</v>
      </c>
      <c r="AQ53" s="39" t="s">
        <v>435</v>
      </c>
      <c r="AR53" s="37" t="s">
        <v>330</v>
      </c>
      <c r="AS53" s="22" t="s">
        <v>548</v>
      </c>
      <c r="AT53" s="23" t="s">
        <v>323</v>
      </c>
      <c r="AU53" s="38">
        <v>45477</v>
      </c>
      <c r="AV53" s="23" t="s">
        <v>434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O8:O12 O14:O34 O36:O53" xr:uid="{00000000-0002-0000-0000-000003000000}">
      <formula1>Hidden_414</formula1>
    </dataValidation>
    <dataValidation type="list" allowBlank="1" showErrorMessage="1" sqref="O13 O35" xr:uid="{84E0AC0F-51F3-42F1-8E33-1E02729221B5}">
      <formula1>Hidden_312</formula1>
    </dataValidation>
    <dataValidation type="list" allowBlank="1" showErrorMessage="1" sqref="D8:D53" xr:uid="{00000000-0002-0000-0000-000000000000}">
      <formula1>Hidden_13</formula1>
    </dataValidation>
    <dataValidation type="list" allowBlank="1" showErrorMessage="1" sqref="H8:H53" xr:uid="{00000000-0002-0000-0000-000001000000}">
      <formula1>Hidden_27</formula1>
    </dataValidation>
    <dataValidation type="list" allowBlank="1" showErrorMessage="1" sqref="L8:L53" xr:uid="{00000000-0002-0000-0000-000002000000}">
      <formula1>Hidden_311</formula1>
    </dataValidation>
    <dataValidation type="list" allowBlank="1" showErrorMessage="1" sqref="P8:P53" xr:uid="{00000000-0002-0000-0000-000004000000}">
      <formula1>Hidden_515</formula1>
    </dataValidation>
    <dataValidation type="list" allowBlank="1" showErrorMessage="1" sqref="R8:R53" xr:uid="{00000000-0002-0000-0000-000005000000}">
      <formula1>Hidden_617</formula1>
    </dataValidation>
    <dataValidation type="list" allowBlank="1" showErrorMessage="1" sqref="V8:V53" xr:uid="{00000000-0002-0000-0000-000006000000}">
      <formula1>Hidden_721</formula1>
    </dataValidation>
    <dataValidation type="list" allowBlank="1" showErrorMessage="1" sqref="AC8:AC53" xr:uid="{00000000-0002-0000-0000-000007000000}">
      <formula1>Hidden_828</formula1>
    </dataValidation>
    <dataValidation type="list" allowBlank="1" showErrorMessage="1" sqref="Q29" xr:uid="{CF0ACBCF-E091-44CC-8B19-23CE0A626761}">
      <formula1>Hidden_514</formula1>
    </dataValidation>
  </dataValidations>
  <hyperlinks>
    <hyperlink ref="AQ8" r:id="rId1" xr:uid="{6DCD7501-0252-4D32-936B-8578BD675FCC}"/>
    <hyperlink ref="AO9" r:id="rId2" xr:uid="{7B5915D0-8C76-4704-A030-C1CD7B1C61C2}"/>
    <hyperlink ref="AM11" r:id="rId3" xr:uid="{BF2B1555-AB71-45EF-BBC2-A75BB7A7A69F}"/>
    <hyperlink ref="AQ11" r:id="rId4" xr:uid="{A55AB3D3-A591-4666-9E15-55EA8E78697A}"/>
    <hyperlink ref="AQ12" r:id="rId5" xr:uid="{1BEE4942-DC92-4291-80C4-C7F538191A2B}"/>
    <hyperlink ref="AM14" r:id="rId6" xr:uid="{1F07B6C9-CBEC-40B9-AB06-59E3D456EB06}"/>
    <hyperlink ref="AQ14" r:id="rId7" xr:uid="{29148330-820C-4922-B98B-4A65576A8FD5}"/>
    <hyperlink ref="AQ15" r:id="rId8" xr:uid="{BEA91749-6CB6-4DE6-A624-78F74E160CFA}"/>
    <hyperlink ref="AR8" r:id="rId9" xr:uid="{9F8FC2C0-52A5-4AA8-80A3-9074A03B70F9}"/>
    <hyperlink ref="AR9:AR15" r:id="rId10" display="https://drive.google.com/file/d/1_vndKzoA_zMGqI1HQMTGy09ryj22HtKg/view?usp=sharing" xr:uid="{56FF6E86-3A76-4FAA-97A6-7D798D9DE4C4}"/>
    <hyperlink ref="AM17" r:id="rId11" display="mailto:ventas@mcsa.mx" xr:uid="{8CDAF472-8507-4F9C-8E54-7A1EECE651DB}"/>
    <hyperlink ref="AM29" r:id="rId12" xr:uid="{4C9C1D97-66D1-4C8B-A303-12D7FC62981B}"/>
    <hyperlink ref="AM27" r:id="rId13" xr:uid="{FA212C9E-B59B-484C-AAF5-22A1873AC00C}"/>
    <hyperlink ref="AM20" r:id="rId14" xr:uid="{5ABCF51B-229B-4555-A5F2-4281841DF549}"/>
    <hyperlink ref="AM22" r:id="rId15" xr:uid="{C473B221-A6EE-4E1B-8BAA-2C176FEA43F0}"/>
    <hyperlink ref="AM28" r:id="rId16" xr:uid="{221E364F-158F-4EF6-97A8-224784EF1EED}"/>
    <hyperlink ref="AM21" r:id="rId17" xr:uid="{2FC9643B-BBB0-4F79-826A-29D687A52736}"/>
    <hyperlink ref="AQ17" r:id="rId18" display="mailto:ventas@mcsa.mx" xr:uid="{9B8F37F6-D009-4C26-A21D-58EFBA2B9000}"/>
    <hyperlink ref="AQ29" r:id="rId19" xr:uid="{E1FB1A3F-F952-455C-9264-2C8D252D98D8}"/>
    <hyperlink ref="AQ27" r:id="rId20" xr:uid="{F981A650-C950-4293-9FFA-31F6FEC02D64}"/>
    <hyperlink ref="AQ20" r:id="rId21" xr:uid="{7AB07CED-DF16-4F1B-BC81-1324924A1483}"/>
    <hyperlink ref="AQ22" r:id="rId22" xr:uid="{87AAD5A1-F2F1-4A29-8C86-963C2D9E43B0}"/>
    <hyperlink ref="AQ28" r:id="rId23" xr:uid="{7FBD61D8-8F00-49C1-BA43-254D1903280C}"/>
    <hyperlink ref="AQ21" r:id="rId24" xr:uid="{177B91FD-0F79-491E-B659-26BFFFE4D2E1}"/>
    <hyperlink ref="AO28" r:id="rId25" xr:uid="{267D851B-E50C-4968-8AE5-2EAC28BB11BE}"/>
    <hyperlink ref="AO22" r:id="rId26" xr:uid="{E1ED7043-1E48-48D6-B99C-D390FC8A40AC}"/>
    <hyperlink ref="AO19" r:id="rId27" xr:uid="{0C14F4EE-ED8A-4D34-B160-B8D44567B309}"/>
    <hyperlink ref="AR23" r:id="rId28" xr:uid="{E6E756EB-C53A-4E50-B6EC-117E8B4113CE}"/>
    <hyperlink ref="AQ30" r:id="rId29" xr:uid="{349325DB-750F-4CD2-AC5A-E0A09F7978E7}"/>
    <hyperlink ref="AO31" r:id="rId30" xr:uid="{9E821E88-874D-4BA1-9869-5902BE27346C}"/>
    <hyperlink ref="AM33" r:id="rId31" xr:uid="{F9843BEA-18F5-477B-BEFB-98144D15B32F}"/>
    <hyperlink ref="AQ33" r:id="rId32" xr:uid="{9B96DBE9-E9E0-4C56-AEA2-9DD04AF78197}"/>
    <hyperlink ref="AQ34" r:id="rId33" xr:uid="{8B74412F-E203-4F3C-BCD2-D8928FE6CB34}"/>
    <hyperlink ref="AM36" r:id="rId34" xr:uid="{2BC1C416-A631-4734-B9BB-3E97972EEFA3}"/>
    <hyperlink ref="AQ36" r:id="rId35" xr:uid="{E0992B10-022B-4F28-9813-2EBB0278736A}"/>
    <hyperlink ref="AQ37" r:id="rId36" xr:uid="{1E295B13-C3E1-4719-990E-1914405E83B3}"/>
    <hyperlink ref="AR30" r:id="rId37" xr:uid="{D469B844-CDBC-4DE9-B324-8941B9238167}"/>
    <hyperlink ref="AR31:AR37" r:id="rId38" display="https://drive.google.com/file/d/1_vndKzoA_zMGqI1HQMTGy09ryj22HtKg/view?usp=sharing" xr:uid="{222FB09A-F185-450F-86A1-F10AA020B410}"/>
    <hyperlink ref="AM38" r:id="rId39" display="mailto:ventas@mcsa.mx" xr:uid="{E31D875B-DCEC-44EA-A3DA-C87AC2D831D7}"/>
    <hyperlink ref="AQ38" r:id="rId40" display="mailto:ventas@mcsa.mx" xr:uid="{603F5ED7-C40A-4930-B168-329EC7993B7D}"/>
    <hyperlink ref="AM42" r:id="rId41" xr:uid="{885FCA0F-10FC-4BF4-87F5-AE8A8CF8DCE3}"/>
    <hyperlink ref="AQ42" r:id="rId42" xr:uid="{31289540-2C5E-4881-B84E-046E8180250E}"/>
    <hyperlink ref="AM43" r:id="rId43" xr:uid="{CF40A389-4F01-4272-85DE-409806F6E25B}"/>
    <hyperlink ref="AQ43" r:id="rId44" xr:uid="{45B3E052-77C7-45BC-8357-BE42B834391D}"/>
    <hyperlink ref="AR38" r:id="rId45" xr:uid="{259CB7C8-5B18-4826-B6BE-5F429050E00F}"/>
    <hyperlink ref="AM44" r:id="rId46" xr:uid="{ACDE1E7F-D9D7-49C3-B198-874F5469529B}"/>
    <hyperlink ref="AQ44" r:id="rId47" xr:uid="{552480DD-9BFB-4F06-BE8E-E90837A3580E}"/>
    <hyperlink ref="AM45" r:id="rId48" xr:uid="{D3A185B8-FBAD-4257-B7A3-FB61106FE86E}"/>
    <hyperlink ref="AQ45" r:id="rId49" xr:uid="{1A4FD465-506C-46CF-A3C0-B707A275BF14}"/>
    <hyperlink ref="AM46" r:id="rId50" xr:uid="{A40F5A59-D0B1-4F9D-A6A2-F07FA62A4830}"/>
    <hyperlink ref="AQ46" r:id="rId51" xr:uid="{1C23FB39-0E3A-4AE1-AE6E-49580D5C8FF3}"/>
    <hyperlink ref="AM48" r:id="rId52" xr:uid="{99AE2AA3-1020-4514-BC29-295A58CEC802}"/>
    <hyperlink ref="AM49" r:id="rId53" xr:uid="{26C9AD54-336F-4EE2-95AE-5C1312B4D92B}"/>
    <hyperlink ref="AQ49:AS49" r:id="rId54" display="scliente@gastroequipos.mx" xr:uid="{3698316E-2F5E-43C8-8229-BF5CB14737CE}"/>
    <hyperlink ref="AM50" r:id="rId55" xr:uid="{57EF9A01-B6E3-47BF-BEBB-629CD15F8CA4}"/>
    <hyperlink ref="AQ50:AS50" r:id="rId56" display="ferreteriaelgallo03@hotmail.com" xr:uid="{5B34CFA5-ABA3-462B-BCAD-2DF6B8CA1C6E}"/>
    <hyperlink ref="AM51" r:id="rId57" xr:uid="{2CFFFAA1-5564-491A-AE95-F6C9E7FB91B9}"/>
    <hyperlink ref="AQ51:AS51" r:id="rId58" display="arroyo_promaza@hotmail.com" xr:uid="{40545D51-75B2-4915-A308-12016ED56FC3}"/>
    <hyperlink ref="AM53" r:id="rId59" xr:uid="{09F9BF3F-B7C4-4783-A2C3-5E37DDBCEF95}"/>
    <hyperlink ref="AQ53:AS53" r:id="rId60" display="jaime@carbenferretera.com" xr:uid="{53076ABC-CADC-478E-A01D-1DDEC9FF17DB}"/>
    <hyperlink ref="AM39" r:id="rId61" xr:uid="{BDE03379-0359-466E-AAF5-3B829C283B7F}"/>
    <hyperlink ref="AQ39" r:id="rId62" xr:uid="{F79E98DA-F2D1-4344-92BF-D9007AD705AD}"/>
    <hyperlink ref="AR47" r:id="rId63" xr:uid="{C2F5834F-EC78-4E04-A3AB-FF9C2AA9FB55}"/>
    <hyperlink ref="AR46" r:id="rId64" xr:uid="{7EEB159F-594C-4A4A-B85A-A1AC689E276F}"/>
    <hyperlink ref="AR48" r:id="rId65" xr:uid="{1F859B10-EC7F-4770-8673-86743555EF69}"/>
    <hyperlink ref="AR49:AR53" r:id="rId66" display="https://drive.google.com/file/d/10uFv8mMX89nGN-UnT78aMixib9CcrEE0/view?usp=drive_link" xr:uid="{5E2257D7-DB71-4EDB-AF54-9924FE6D236C}"/>
  </hyperlinks>
  <pageMargins left="0.7" right="0.7" top="0.75" bottom="0.75" header="0.3" footer="0.3"/>
  <pageSetup orientation="portrait" r:id="rId6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Tabla_590276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STrabajo</cp:lastModifiedBy>
  <dcterms:created xsi:type="dcterms:W3CDTF">2024-04-01T17:34:11Z</dcterms:created>
  <dcterms:modified xsi:type="dcterms:W3CDTF">2024-07-15T19:43:53Z</dcterms:modified>
</cp:coreProperties>
</file>