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rabajo\Desktop\Transparencia 4to trim 2025\PARA PAGINA ESTATAL 4TO 2025\"/>
    </mc:Choice>
  </mc:AlternateContent>
  <xr:revisionPtr revIDLastSave="0" documentId="13_ncr:1_{C8BCC39F-575F-4345-8560-49AD19006F76}" xr6:coauthVersionLast="47" xr6:coauthVersionMax="47" xr10:uidLastSave="{00000000-0000-0000-0000-000000000000}"/>
  <bookViews>
    <workbookView xWindow="-120" yWindow="-120" windowWidth="29040" windowHeight="15720" tabRatio="601" firstSheet="5" activeTab="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4803" sheetId="13" r:id="rId13"/>
    <sheet name="Hidden_1_Tabla_574803" sheetId="14" r:id="rId14"/>
    <sheet name="Tabla_574830" sheetId="15" r:id="rId15"/>
    <sheet name="Hidden_1_Tabla_574830" sheetId="16" r:id="rId16"/>
    <sheet name="Tabla_574831" sheetId="17" r:id="rId17"/>
    <sheet name="Hidden_1_Tabla_574831" sheetId="18" r:id="rId18"/>
    <sheet name="Tabla_574832" sheetId="19" r:id="rId19"/>
    <sheet name="Hidden_1_Tabla_574832" sheetId="20" r:id="rId20"/>
    <sheet name="Tabla_574800" sheetId="21" r:id="rId21"/>
    <sheet name="Tabla_574833" sheetId="22" r:id="rId22"/>
    <sheet name="Tabla_574834" sheetId="23" r:id="rId23"/>
  </sheets>
  <externalReferences>
    <externalReference r:id="rId24"/>
    <externalReference r:id="rId25"/>
  </externalReferences>
  <definedNames>
    <definedName name="_xlnm._FilterDatabase" localSheetId="12" hidden="1">Tabla_574803!$A$3:$G$55</definedName>
    <definedName name="Hidden_1_Tabla_5748034">Hidden_1_Tabla_574803!$A$1:$A$2</definedName>
    <definedName name="Hidden_1_Tabla_5748304">Hidden_1_Tabla_574830!$A$1:$A$2</definedName>
    <definedName name="Hidden_1_Tabla_5748314">Hidden_1_Tabla_574831!$A$1:$A$2</definedName>
    <definedName name="Hidden_1_Tabla_5748324">Hidden_1_Tabla_574832!$A$1:$A$2</definedName>
    <definedName name="Hidden_1075">Hidden_10!$A$1:$A$3</definedName>
    <definedName name="Hidden_1176">Hidden_11!$A$1:$A$2</definedName>
    <definedName name="Hidden_13">Hidden_1!$A$1:$A$4</definedName>
    <definedName name="Hidden_24">Hidden_2!$A$1:$A$5</definedName>
    <definedName name="Hidden_27">[1]Hidden_2!$A$1:$A$2</definedName>
    <definedName name="Hidden_35">Hidden_3!$A$1:$A$2</definedName>
    <definedName name="Hidden_47">Hidden_4!$A$1:$A$2</definedName>
    <definedName name="Hidden_525">Hidden_5!$A$1:$A$2</definedName>
    <definedName name="Hidden_619">[2]Hidden_6!$A$1:$A$41</definedName>
    <definedName name="Hidden_629">Hidden_6!$A$1:$A$26</definedName>
    <definedName name="Hidden_733">Hidden_7!$A$1:$A$41</definedName>
    <definedName name="Hidden_827">[1]Hidden_8!$A$1:$A$32</definedName>
    <definedName name="Hidden_840">Hidden_8!$A$1:$A$32</definedName>
    <definedName name="Hidden_968">Hidden_9!$A$1:$A$3</definedName>
  </definedNames>
  <calcPr calcId="191029"/>
</workbook>
</file>

<file path=xl/sharedStrings.xml><?xml version="1.0" encoding="utf-8"?>
<sst xmlns="http://schemas.openxmlformats.org/spreadsheetml/2006/main" count="3987" uniqueCount="747">
  <si>
    <t>59285</t>
  </si>
  <si>
    <t>TÍTULO</t>
  </si>
  <si>
    <t>NOMBRE CORTO</t>
  </si>
  <si>
    <t>DESCRIPCIÓN</t>
  </si>
  <si>
    <t>Resultados de procedimientos de adjudicación directa, licitación pública e invitación restringida</t>
  </si>
  <si>
    <t>LTAIPBCSA75FXXVIII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</si>
  <si>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</si>
  <si>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</si>
  <si>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</si>
  <si>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</si>
  <si>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</si>
  <si>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</si>
  <si>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</si>
  <si>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</si>
  <si>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</si>
  <si>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</si>
  <si>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574806</t>
  </si>
  <si>
    <t>574837</t>
  </si>
  <si>
    <t>574838</t>
  </si>
  <si>
    <t>574880</t>
  </si>
  <si>
    <t>574828</t>
  </si>
  <si>
    <t>574859</t>
  </si>
  <si>
    <t>574804</t>
  </si>
  <si>
    <t>574797</t>
  </si>
  <si>
    <t>574798</t>
  </si>
  <si>
    <t>574799</t>
  </si>
  <si>
    <t>574803</t>
  </si>
  <si>
    <t>574853</t>
  </si>
  <si>
    <t>574854</t>
  </si>
  <si>
    <t>574813</t>
  </si>
  <si>
    <t>574830</t>
  </si>
  <si>
    <t>574856</t>
  </si>
  <si>
    <t>574831</t>
  </si>
  <si>
    <t>574832</t>
  </si>
  <si>
    <t>574805</t>
  </si>
  <si>
    <t>574857</t>
  </si>
  <si>
    <t>574801</t>
  </si>
  <si>
    <t>574881</t>
  </si>
  <si>
    <t>574846</t>
  </si>
  <si>
    <t>574839</t>
  </si>
  <si>
    <t>574840</t>
  </si>
  <si>
    <t>574858</t>
  </si>
  <si>
    <t>574841</t>
  </si>
  <si>
    <t>574800</t>
  </si>
  <si>
    <t>574847</t>
  </si>
  <si>
    <t>574860</t>
  </si>
  <si>
    <t>574861</t>
  </si>
  <si>
    <t>574862</t>
  </si>
  <si>
    <t>574863</t>
  </si>
  <si>
    <t>574864</t>
  </si>
  <si>
    <t>574865</t>
  </si>
  <si>
    <t>574866</t>
  </si>
  <si>
    <t>574867</t>
  </si>
  <si>
    <t>574868</t>
  </si>
  <si>
    <t>574869</t>
  </si>
  <si>
    <t>574870</t>
  </si>
  <si>
    <t>574871</t>
  </si>
  <si>
    <t>574872</t>
  </si>
  <si>
    <t>574873</t>
  </si>
  <si>
    <t>574874</t>
  </si>
  <si>
    <t>574875</t>
  </si>
  <si>
    <t>574876</t>
  </si>
  <si>
    <t>574848</t>
  </si>
  <si>
    <t>574811</t>
  </si>
  <si>
    <t>574810</t>
  </si>
  <si>
    <t>574812</t>
  </si>
  <si>
    <t>574807</t>
  </si>
  <si>
    <t>574816</t>
  </si>
  <si>
    <t>574877</t>
  </si>
  <si>
    <t>574878</t>
  </si>
  <si>
    <t>574820</t>
  </si>
  <si>
    <t>574821</t>
  </si>
  <si>
    <t>574819</t>
  </si>
  <si>
    <t>574822</t>
  </si>
  <si>
    <t>574809</t>
  </si>
  <si>
    <t>574808</t>
  </si>
  <si>
    <t>574849</t>
  </si>
  <si>
    <t>574814</t>
  </si>
  <si>
    <t>574883</t>
  </si>
  <si>
    <t>574818</t>
  </si>
  <si>
    <t>574817</t>
  </si>
  <si>
    <t>574825</t>
  </si>
  <si>
    <t>574826</t>
  </si>
  <si>
    <t>574833</t>
  </si>
  <si>
    <t>574836</t>
  </si>
  <si>
    <t>574855</t>
  </si>
  <si>
    <t>574802</t>
  </si>
  <si>
    <t>574850</t>
  </si>
  <si>
    <t>574842</t>
  </si>
  <si>
    <t>574851</t>
  </si>
  <si>
    <t>574852</t>
  </si>
  <si>
    <t>574843</t>
  </si>
  <si>
    <t>574829</t>
  </si>
  <si>
    <t>574834</t>
  </si>
  <si>
    <t>574815</t>
  </si>
  <si>
    <t>574823</t>
  </si>
  <si>
    <t>574827</t>
  </si>
  <si>
    <t>574824</t>
  </si>
  <si>
    <t>574879</t>
  </si>
  <si>
    <t>574882</t>
  </si>
  <si>
    <t>574844</t>
  </si>
  <si>
    <t>574835</t>
  </si>
  <si>
    <t>574845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</si>
  <si>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</si>
  <si>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</si>
  <si>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</si>
  <si>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</si>
  <si>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</si>
  <si>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</si>
  <si>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</si>
  <si>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</si>
  <si>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</si>
  <si>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</si>
  <si>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</si>
  <si>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Tabla_574803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</si>
  <si>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</si>
  <si>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</si>
  <si>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</si>
  <si>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Tabla_574830</t>
  </si>
  <si>
    <t>Fecha en la que se celebró la junta de aclaraciones</t>
  </si>
  <si>
    <t>Relación con los nombres de las/los participantes en la junta de aclaraciones. En el caso de personas morales especificar su denominación o razón social 
Tabla_574831</t>
  </si>
  <si>
    <t>Relación con los nombres de las personas servidoras públicas participantes en las juntas de aclaraciones 
Tabla_574832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</si>
  <si>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</si>
  <si>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</si>
  <si>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</si>
  <si>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</si>
  <si>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</si>
  <si>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</si>
  <si>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</si>
  <si>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</si>
  <si>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</si>
  <si>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Tabla_574800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</si>
  <si>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</si>
  <si>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</si>
  <si>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</si>
  <si>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</si>
  <si>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</si>
  <si>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</si>
  <si>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</si>
  <si>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</si>
  <si>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</si>
  <si>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</si>
  <si>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</si>
  <si>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</si>
  <si>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</si>
  <si>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</si>
  <si>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</si>
  <si>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</si>
  <si>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</si>
  <si>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</si>
  <si>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</si>
  <si>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</si>
  <si>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</si>
  <si>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</si>
  <si>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</si>
  <si>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</si>
  <si>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</si>
  <si>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</si>
  <si>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</si>
  <si>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</si>
  <si>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</si>
  <si>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</si>
  <si>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</si>
  <si>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</si>
  <si>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</si>
  <si>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</si>
  <si>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</si>
  <si>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</si>
  <si>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</si>
  <si>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</si>
  <si>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</si>
  <si>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Tabla_574833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</si>
  <si>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</si>
  <si>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</si>
  <si>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</si>
  <si>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</si>
  <si>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</si>
  <si>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</si>
  <si>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</si>
  <si>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</si>
  <si>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</si>
  <si>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Tabla_574834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</si>
  <si>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</si>
  <si>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</si>
  <si>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</si>
  <si>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</si>
  <si>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</si>
  <si>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</si>
  <si>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</si>
  <si>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</si>
  <si>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</si>
  <si>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</si>
  <si>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</si>
  <si>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</si>
  <si>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</si>
  <si>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</si>
  <si>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</si>
  <si>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</si>
  <si>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</si>
  <si>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</si>
  <si>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</si>
  <si>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</si>
  <si>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</si>
  <si>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</si>
  <si>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</si>
  <si>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</si>
  <si>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</si>
  <si>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</si>
  <si>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</si>
  <si>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</si>
  <si>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</si>
  <si>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</si>
  <si>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</si>
  <si>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</si>
  <si>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</si>
  <si>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</si>
  <si>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</si>
  <si>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</si>
  <si>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</si>
  <si>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</si>
  <si>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</si>
  <si>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</si>
  <si>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</si>
  <si>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</si>
  <si>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</si>
  <si>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</si>
  <si>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</si>
  <si>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</si>
  <si>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</si>
  <si>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</si>
  <si>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</si>
  <si>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</si>
  <si>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</si>
  <si>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</si>
  <si>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</si>
  <si>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</si>
  <si>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</si>
  <si>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</si>
  <si>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</si>
  <si>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</si>
  <si>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</si>
  <si>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</si>
  <si>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</si>
  <si>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</si>
  <si>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</si>
  <si>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</si>
  <si>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</si>
  <si>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</si>
  <si>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</si>
  <si>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</si>
  <si>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</si>
  <si>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</si>
  <si>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</si>
  <si>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</si>
  <si>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</si>
  <si>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</si>
  <si>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</si>
  <si>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</si>
  <si>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</si>
  <si>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</si>
  <si>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</si>
  <si>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</si>
  <si>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</si>
  <si>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</si>
  <si>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</si>
  <si>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</si>
  <si>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</si>
  <si>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</si>
  <si>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</si>
  <si>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</si>
  <si>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</si>
  <si>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</si>
  <si>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</si>
  <si>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</si>
  <si>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</si>
  <si>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</si>
  <si>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</si>
  <si>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</si>
  <si>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</si>
  <si>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</si>
  <si>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</si>
  <si>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</si>
  <si>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</si>
  <si>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</si>
  <si>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</si>
  <si>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</si>
  <si>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</si>
  <si>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</si>
  <si>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</si>
  <si>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</si>
  <si>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</si>
  <si>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</si>
  <si>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</si>
  <si>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</si>
  <si>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</si>
  <si>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</si>
  <si>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</si>
  <si>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</si>
  <si>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</si>
  <si>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</si>
  <si>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</si>
  <si>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</si>
  <si>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</si>
  <si>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</si>
  <si>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</si>
  <si>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</si>
  <si>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</si>
  <si>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</si>
  <si>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79214</t>
  </si>
  <si>
    <t>79215</t>
  </si>
  <si>
    <t>79216</t>
  </si>
  <si>
    <t>79219</t>
  </si>
  <si>
    <t>79217</t>
  </si>
  <si>
    <t>79218</t>
  </si>
  <si>
    <t>ID</t>
  </si>
  <si>
    <t>Nombre(s)</t>
  </si>
  <si>
    <t>Primer apellido</t>
  </si>
  <si>
    <t>Segundo apellido</t>
  </si>
  <si>
    <t>Denominación o razón Social</t>
  </si>
  <si>
    <t>Registro Federal de Contribuyentes (RFC) de los posibles licitantes, proveedores o contratistas</t>
  </si>
  <si>
    <t>79220</t>
  </si>
  <si>
    <t>79221</t>
  </si>
  <si>
    <t>79222</t>
  </si>
  <si>
    <t>79225</t>
  </si>
  <si>
    <t>79223</t>
  </si>
  <si>
    <t>79224</t>
  </si>
  <si>
    <t>Registro Federal de Contribuyentes (RFC) de las personas físicas o morales que presentaron una proposición u oferta</t>
  </si>
  <si>
    <t>79226</t>
  </si>
  <si>
    <t>79227</t>
  </si>
  <si>
    <t>79228</t>
  </si>
  <si>
    <t>79231</t>
  </si>
  <si>
    <t>79229</t>
  </si>
  <si>
    <t>79230</t>
  </si>
  <si>
    <t>Registro Federal de Contribuyantes (RFC) de las personas físicas o morales participantes en la junta de aclaraciones</t>
  </si>
  <si>
    <t>79232</t>
  </si>
  <si>
    <t>79233</t>
  </si>
  <si>
    <t>79234</t>
  </si>
  <si>
    <t>79237</t>
  </si>
  <si>
    <t>79236</t>
  </si>
  <si>
    <t>79235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</si>
  <si>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</si>
  <si>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</si>
  <si>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</si>
  <si>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</si>
  <si>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</si>
  <si>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79212</t>
  </si>
  <si>
    <t>79213</t>
  </si>
  <si>
    <t>79211</t>
  </si>
  <si>
    <t>Nombre(s) de la(s) persona(s) beneficiaria(s) final(es),</t>
  </si>
  <si>
    <t>Primer apellido de la(s) persona(s) beneficiaria(s) final(es),</t>
  </si>
  <si>
    <t>Segundo apellido de la(s) persona(s) beneficiaria(s) final(es)</t>
  </si>
  <si>
    <t>79238</t>
  </si>
  <si>
    <t>Partida Presupuestal</t>
  </si>
  <si>
    <t>79239</t>
  </si>
  <si>
    <t>79240</t>
  </si>
  <si>
    <t>79241</t>
  </si>
  <si>
    <t>79242</t>
  </si>
  <si>
    <t>Número de convenio y/o contrato</t>
  </si>
  <si>
    <t>Objeto del convenio y/o contrato modificatorio.</t>
  </si>
  <si>
    <t>Fecha de firma del convenio y/o contrato modificatorio</t>
  </si>
  <si>
    <t>Hipervínculo al documento del convenio y/o contrato, en versión pública</t>
  </si>
  <si>
    <t> 3012504024</t>
  </si>
  <si>
    <t>3012504016 </t>
  </si>
  <si>
    <t>3012504006 </t>
  </si>
  <si>
    <t>CON FUNDAMENTO EN EL ARTÍCULO 41 DE LA LEY DE ADQUISICIONES, ARRENDAMIENTOS Y SERVICIOS DEL SECTOR PÚBLICO, Y 53 DE LA LEY DE ADQUISICIONES, ARRENDAMIENTOS Y SERVICIOS DEL ESTADO DE BAJA CALIFORNIA SUR</t>
  </si>
  <si>
    <t>https://www.dof.gob.mx/nota_detalle.php?codigo=5728803&amp;fecha=28/05/2024#gsc.tab=71</t>
  </si>
  <si>
    <t>https://www.dof.gob.mx/nota_detalle.php?codigo=5728803&amp;fecha=28/05/2024#gsc.tab=72</t>
  </si>
  <si>
    <t>https://www.dof.gob.mx/nota_detalle.php?codigo=5728803&amp;fecha=28/05/2024#gsc.tab=73</t>
  </si>
  <si>
    <t>https://www.dof.gob.mx/nota_detalle.php?codigo=5728803&amp;fecha=28/05/2024#gsc.tab=74</t>
  </si>
  <si>
    <t>https://www.dof.gob.mx/nota_detalle.php?codigo=5728803&amp;fecha=28/05/2024#gsc.tab=75</t>
  </si>
  <si>
    <t>https://www.dof.gob.mx/nota_detalle.php?codigo=5728803&amp;fecha=28/05/2024#gsc.tab=76</t>
  </si>
  <si>
    <t>https://www.dof.gob.mx/nota_detalle.php?codigo=5728803&amp;fecha=28/05/2024#gsc.tab=77</t>
  </si>
  <si>
    <t>https://www.dof.gob.mx/nota_detalle.php?codigo=5728803&amp;fecha=28/05/2024#gsc.tab=78</t>
  </si>
  <si>
    <t>https://www.dof.gob.mx/nota_detalle.php?codigo=5728803&amp;fecha=28/05/2024#gsc.tab=79</t>
  </si>
  <si>
    <t>https://www.dof.gob.mx/nota_detalle.php?codigo=5728803&amp;fecha=28/05/2024#gsc.tab=80</t>
  </si>
  <si>
    <t>https://www.dof.gob.mx/nota_detalle.php?codigo=5728803&amp;fecha=28/05/2024#gsc.tab=81</t>
  </si>
  <si>
    <t>https://www.dof.gob.mx/nota_detalle.php?codigo=5728803&amp;fecha=28/05/2024#gsc.tab=82</t>
  </si>
  <si>
    <t>https://www.dof.gob.mx/nota_detalle.php?codigo=5728803&amp;fecha=28/05/2024#gsc.tab=83</t>
  </si>
  <si>
    <t>https://www.dof.gob.mx/nota_detalle.php?codigo=5728803&amp;fecha=28/05/2024#gsc.tab=84</t>
  </si>
  <si>
    <t>https://www.dof.gob.mx/nota_detalle.php?codigo=5728803&amp;fecha=28/05/2024#gsc.tab=85</t>
  </si>
  <si>
    <t>https://www.dof.gob.mx/nota_detalle.php?codigo=5728803&amp;fecha=28/05/2024#gsc.tab=86</t>
  </si>
  <si>
    <t>https://www.dof.gob.mx/nota_detalle.php?codigo=5728803&amp;fecha=28/05/2024#gsc.tab=87</t>
  </si>
  <si>
    <t>https://www.dof.gob.mx/nota_detalle.php?codigo=5728803&amp;fecha=28/05/2024#gsc.tab=88</t>
  </si>
  <si>
    <t>https://www.dof.gob.mx/nota_detalle.php?codigo=5728803&amp;fecha=28/05/2024#gsc.tab=89</t>
  </si>
  <si>
    <t>https://www.dof.gob.mx/nota_detalle.php?codigo=5728803&amp;fecha=28/05/2024#gsc.tab=90</t>
  </si>
  <si>
    <t>https://www.dof.gob.mx/nota_detalle.php?codigo=5728803&amp;fecha=28/05/2024#gsc.tab=91</t>
  </si>
  <si>
    <t>https://www.dof.gob.mx/nota_detalle.php?codigo=5728803&amp;fecha=28/05/2024#gsc.tab=92</t>
  </si>
  <si>
    <t>https://www.dof.gob.mx/nota_detalle.php?codigo=5728803&amp;fecha=28/05/2024#gsc.tab=93</t>
  </si>
  <si>
    <t>https://www.dof.gob.mx/nota_detalle.php?codigo=5728803&amp;fecha=28/05/2024#gsc.tab=94</t>
  </si>
  <si>
    <t>https://www.dof.gob.mx/nota_detalle.php?codigo=5728803&amp;fecha=28/05/2024#gsc.tab=95</t>
  </si>
  <si>
    <t>https://www.dof.gob.mx/nota_detalle.php?codigo=5728803&amp;fecha=28/05/2024#gsc.tab=96</t>
  </si>
  <si>
    <t>https://www.dof.gob.mx/nota_detalle.php?codigo=5728803&amp;fecha=28/05/2024#gsc.tab=97</t>
  </si>
  <si>
    <t>https://www.dof.gob.mx/nota_detalle.php?codigo=5728803&amp;fecha=28/05/2024#gsc.tab=98</t>
  </si>
  <si>
    <t>https://www.dof.gob.mx/nota_detalle.php?codigo=5728803&amp;fecha=28/05/2024#gsc.tab=99</t>
  </si>
  <si>
    <t>Eduardo Guadalupe</t>
  </si>
  <si>
    <t xml:space="preserve">Bueno </t>
  </si>
  <si>
    <t>Liera</t>
  </si>
  <si>
    <t>Ricardo</t>
  </si>
  <si>
    <t>Angulo</t>
  </si>
  <si>
    <t>Nuñez</t>
  </si>
  <si>
    <t>José Ángel</t>
  </si>
  <si>
    <t>Macías</t>
  </si>
  <si>
    <t>Juárez</t>
  </si>
  <si>
    <t>Yanitzin</t>
  </si>
  <si>
    <t>Cuevas</t>
  </si>
  <si>
    <t>Urias</t>
  </si>
  <si>
    <t xml:space="preserve">Olivia </t>
  </si>
  <si>
    <t xml:space="preserve">Chávez </t>
  </si>
  <si>
    <t xml:space="preserve">León </t>
  </si>
  <si>
    <t xml:space="preserve">David </t>
  </si>
  <si>
    <t xml:space="preserve">Garcia </t>
  </si>
  <si>
    <t xml:space="preserve">Corona  </t>
  </si>
  <si>
    <t>Microsistemas Californianos S.A. de C.V.</t>
  </si>
  <si>
    <t>No datos</t>
  </si>
  <si>
    <t xml:space="preserve">Dulce María Fernanda </t>
  </si>
  <si>
    <t>Tovar</t>
  </si>
  <si>
    <t>Chavez</t>
  </si>
  <si>
    <t>Melina Cortés de la Toba</t>
  </si>
  <si>
    <t>Cortés</t>
  </si>
  <si>
    <t>De la Toba</t>
  </si>
  <si>
    <t>Olivia Chavez</t>
  </si>
  <si>
    <t>Leon</t>
  </si>
  <si>
    <t>Chávez</t>
  </si>
  <si>
    <t>Distribuidora La Gran Muralla</t>
  </si>
  <si>
    <t>Manuela</t>
  </si>
  <si>
    <t>Chiw</t>
  </si>
  <si>
    <t xml:space="preserve">María del Carmen </t>
  </si>
  <si>
    <t>Escobedo</t>
  </si>
  <si>
    <t>Medez</t>
  </si>
  <si>
    <t>MARIA DOLORES ROSALES ARELLANO</t>
  </si>
  <si>
    <t>Rosales</t>
  </si>
  <si>
    <t>Isaias</t>
  </si>
  <si>
    <t>Cortez</t>
  </si>
  <si>
    <t>Arteaga</t>
  </si>
  <si>
    <t>Roberto</t>
  </si>
  <si>
    <t>Ortiz</t>
  </si>
  <si>
    <t xml:space="preserve">Macias </t>
  </si>
  <si>
    <t xml:space="preserve">Guadlupe de Jesús </t>
  </si>
  <si>
    <t>Calleros</t>
  </si>
  <si>
    <t>Zatarain</t>
  </si>
  <si>
    <t xml:space="preserve">Melina </t>
  </si>
  <si>
    <t>Comertodo Comercializadora</t>
  </si>
  <si>
    <t>Ricardo Angulo Núñez</t>
  </si>
  <si>
    <t>José Ángel Macías Juárez</t>
  </si>
  <si>
    <t>Las Cuevas Cabo</t>
  </si>
  <si>
    <t>Carben Pro S.A. de C.V.</t>
  </si>
  <si>
    <t>Cocinas y Equipamientos B&amp;P</t>
  </si>
  <si>
    <t>Fix Ferretería</t>
  </si>
  <si>
    <t>Inox Zuyuki</t>
  </si>
  <si>
    <t>CASA DIAZ</t>
  </si>
  <si>
    <t>D'Color'S</t>
  </si>
  <si>
    <t>TALLER SOLDADURAS ESPECIALES</t>
  </si>
  <si>
    <t>Ferremateriales 4 hermanos</t>
  </si>
  <si>
    <t>BULE-750916-A33</t>
  </si>
  <si>
    <t>AUNR-800209-J5A</t>
  </si>
  <si>
    <t>MAJA-810703-1S3</t>
  </si>
  <si>
    <t>CUUY-860819-1N8</t>
  </si>
  <si>
    <t>CALO610420692</t>
  </si>
  <si>
    <t>CPR180306MX1</t>
  </si>
  <si>
    <t>MCA-890906-JU2</t>
  </si>
  <si>
    <t>TOCD-951020-T83</t>
  </si>
  <si>
    <t>COTM-801206-2E0</t>
  </si>
  <si>
    <t>DGM000317AW8</t>
  </si>
  <si>
    <t>EOMC-661008-DH9</t>
  </si>
  <si>
    <t>CDM760124C85</t>
  </si>
  <si>
    <t>COAI710201JH0</t>
  </si>
  <si>
    <t>OIMR9105284C5</t>
  </si>
  <si>
    <t>CAZG7911116L7</t>
  </si>
  <si>
    <t>https://sne.bcs.gob.mx/convocatoria-2025-del-programa-de-apoyo-al-empleo/</t>
  </si>
  <si>
    <t>MOBILIARIO Y EQUIPO (Refrigerador, Estufa, Cilindro Gas, Percoladores, Comales, Mesas, Extractor, Teteras, Sillas, Hieleras, Grabadora Laser, Plotter Lideart De Corte, Carrito De Hot Dogs, Línea De Gas Con Regulador, Tanque Gas 10 Kgs, Compresor 3.2 Hp Vertical De 60 Galones, Horno Gaveta Para 4 Charolas, Amasadora,carrito de churros, kit de herramientas de desarmadores, pc personalizada, vunideras,equipo de herreria,cazos, hornos,  )</t>
  </si>
  <si>
    <t xml:space="preserve">no aplica </t>
  </si>
  <si>
    <t xml:space="preserve">Mario Isaac </t>
  </si>
  <si>
    <t>Barrera</t>
  </si>
  <si>
    <t>Mendoza</t>
  </si>
  <si>
    <t xml:space="preserve">olivia </t>
  </si>
  <si>
    <t>chavez</t>
  </si>
  <si>
    <t xml:space="preserve">león </t>
  </si>
  <si>
    <t>Blas Avila Arroyo</t>
  </si>
  <si>
    <t xml:space="preserve">Avila </t>
  </si>
  <si>
    <t>Arroyo</t>
  </si>
  <si>
    <t>FERRETERIA EL GALLO</t>
  </si>
  <si>
    <t>OLIVIA CHAVEZ LEON</t>
  </si>
  <si>
    <t>COCINAS Y EQUIPAMIENTO B&amp;P</t>
  </si>
  <si>
    <t>MICROSISTEMAS CALIFORNIANOS</t>
  </si>
  <si>
    <t>FERRETERA INDUSTRIAL LOBO</t>
  </si>
  <si>
    <t>TALLER IND AVILA</t>
  </si>
  <si>
    <t>FIX FERRETERIA</t>
  </si>
  <si>
    <t>YESENIA BERENICA</t>
  </si>
  <si>
    <t xml:space="preserve">LEÓN </t>
  </si>
  <si>
    <t>MARTINEZ</t>
  </si>
  <si>
    <t xml:space="preserve">JOSEFINA </t>
  </si>
  <si>
    <t>VAZQUEZ</t>
  </si>
  <si>
    <t>TRINIDAD</t>
  </si>
  <si>
    <t xml:space="preserve">SANDRA LUZ </t>
  </si>
  <si>
    <t>MATA</t>
  </si>
  <si>
    <t>PEREZ</t>
  </si>
  <si>
    <t>GUADALUPE</t>
  </si>
  <si>
    <t>ESTRADA</t>
  </si>
  <si>
    <t>SALINAS</t>
  </si>
  <si>
    <t xml:space="preserve">VERONICA FABIOLA </t>
  </si>
  <si>
    <t xml:space="preserve">MENDOZA </t>
  </si>
  <si>
    <t xml:space="preserve">GARCIA </t>
  </si>
  <si>
    <t xml:space="preserve">MARIA DEL REFUGIO </t>
  </si>
  <si>
    <t>GALINDO</t>
  </si>
  <si>
    <t>TRASVIÑA</t>
  </si>
  <si>
    <t xml:space="preserve">MARIA FERNANDA </t>
  </si>
  <si>
    <t xml:space="preserve">JIMENEZ </t>
  </si>
  <si>
    <t>APARICIO</t>
  </si>
  <si>
    <t xml:space="preserve">AIDA DE JESUS </t>
  </si>
  <si>
    <t xml:space="preserve">MEDINA </t>
  </si>
  <si>
    <t xml:space="preserve">AGUIRRE </t>
  </si>
  <si>
    <t>EDUARDO</t>
  </si>
  <si>
    <t>GARCIA</t>
  </si>
  <si>
    <t>ORTEGA</t>
  </si>
  <si>
    <t xml:space="preserve">SONIA </t>
  </si>
  <si>
    <t>LOPEZ</t>
  </si>
  <si>
    <t>MURILLO</t>
  </si>
  <si>
    <t xml:space="preserve">CLARISA </t>
  </si>
  <si>
    <t>QUINTERO</t>
  </si>
  <si>
    <t>CASTRO</t>
  </si>
  <si>
    <t xml:space="preserve">ORALIA GUADALUPE </t>
  </si>
  <si>
    <t xml:space="preserve">AVILES </t>
  </si>
  <si>
    <t>GERALDO</t>
  </si>
  <si>
    <t>JOSE TRINIDAD</t>
  </si>
  <si>
    <t xml:space="preserve">ROMERO </t>
  </si>
  <si>
    <t>GONZALEZ</t>
  </si>
  <si>
    <t xml:space="preserve">CLAUDIA </t>
  </si>
  <si>
    <t>GARZON</t>
  </si>
  <si>
    <t>CAMACHO</t>
  </si>
  <si>
    <t xml:space="preserve">JOSE MARCOS </t>
  </si>
  <si>
    <t xml:space="preserve">QUIROZ </t>
  </si>
  <si>
    <t>VERDUGO</t>
  </si>
  <si>
    <t xml:space="preserve">SAMANTHA </t>
  </si>
  <si>
    <t xml:space="preserve">GABARAIN </t>
  </si>
  <si>
    <t xml:space="preserve">MARRON </t>
  </si>
  <si>
    <t xml:space="preserve">MARICELA </t>
  </si>
  <si>
    <t>AGUNDEZ</t>
  </si>
  <si>
    <t>MARIA DEL SOCORRO</t>
  </si>
  <si>
    <t>GOMEZ</t>
  </si>
  <si>
    <t>CASTELLANOS</t>
  </si>
  <si>
    <t xml:space="preserve">ALEJANDRA </t>
  </si>
  <si>
    <t>GUEVARA</t>
  </si>
  <si>
    <t>YANIRA JAQUELIN</t>
  </si>
  <si>
    <t xml:space="preserve">GUZMAN </t>
  </si>
  <si>
    <t>PATRON</t>
  </si>
  <si>
    <t>JESUS ANTONIO</t>
  </si>
  <si>
    <t>DIAS</t>
  </si>
  <si>
    <t>CRUZ</t>
  </si>
  <si>
    <t>DENISSE LIZETH</t>
  </si>
  <si>
    <t xml:space="preserve">ALCANTAR </t>
  </si>
  <si>
    <t xml:space="preserve">GRACIELA </t>
  </si>
  <si>
    <t>PRUDENCIO</t>
  </si>
  <si>
    <t xml:space="preserve">ALBERTO </t>
  </si>
  <si>
    <t xml:space="preserve">GONZALEZ </t>
  </si>
  <si>
    <t>AGUILAR</t>
  </si>
  <si>
    <t xml:space="preserve">JULIA </t>
  </si>
  <si>
    <t xml:space="preserve">HERRERA </t>
  </si>
  <si>
    <t>MENDOZA</t>
  </si>
  <si>
    <t>VALERIA TONANTZIN</t>
  </si>
  <si>
    <t>CAMARRILLO</t>
  </si>
  <si>
    <t>AGRAMON</t>
  </si>
  <si>
    <t>MANUEL</t>
  </si>
  <si>
    <t xml:space="preserve">HIGUERA </t>
  </si>
  <si>
    <t>HIGUERA</t>
  </si>
  <si>
    <t>RAHM-760406-VC7</t>
  </si>
  <si>
    <t>AIAB-600215-T44</t>
  </si>
  <si>
    <t>16 de septiembre</t>
  </si>
  <si>
    <t>Obelisco</t>
  </si>
  <si>
    <t>Plan Sexenal</t>
  </si>
  <si>
    <t>Isabel La Católica e/ Allende y Rosales</t>
  </si>
  <si>
    <t xml:space="preserve">20 de noviembre </t>
  </si>
  <si>
    <t xml:space="preserve">Felipe Angeles </t>
  </si>
  <si>
    <t xml:space="preserve">rosales e/ Isabela la catolica </t>
  </si>
  <si>
    <t>003</t>
  </si>
  <si>
    <t>098</t>
  </si>
  <si>
    <t>001</t>
  </si>
  <si>
    <t>La Paz</t>
  </si>
  <si>
    <t>San Pedro Tlaaquepaque</t>
  </si>
  <si>
    <t>comondu</t>
  </si>
  <si>
    <t>Comondú</t>
  </si>
  <si>
    <t>Cumple con los requisitos dolicitados y su precio es el más viable.</t>
  </si>
  <si>
    <t xml:space="preserve">Servicio Nacional del Empleo </t>
  </si>
  <si>
    <t>Coordinación de Apoyos Financieros a la Capacitación</t>
  </si>
  <si>
    <t>BCS/FAE/02/071/2025</t>
  </si>
  <si>
    <t>BCS/FAE/02/072/2025</t>
  </si>
  <si>
    <t>BCS/FAE/02/073/2025</t>
  </si>
  <si>
    <t>BCS/FAE/02/074/2025</t>
  </si>
  <si>
    <t>BCS/FAE/02/075/2025</t>
  </si>
  <si>
    <t>BCS/FAE/02/076/2025</t>
  </si>
  <si>
    <t>BCS/FAE/02/077/2025</t>
  </si>
  <si>
    <t>BCS/FAE/02/078/2025</t>
  </si>
  <si>
    <t>BCS/FAE/02/079/2025</t>
  </si>
  <si>
    <t>BCS/FAE/02/080/2025</t>
  </si>
  <si>
    <t>BCS/FAE/02/081/2025</t>
  </si>
  <si>
    <t>BCS/FAE/02/082/2025</t>
  </si>
  <si>
    <t>BCS/FAE/02/083/2025</t>
  </si>
  <si>
    <t>BCS/FAE/02/084/2025</t>
  </si>
  <si>
    <t>BCS/FAE/02/085/2025</t>
  </si>
  <si>
    <t>BCS/FAE/01/086/2025</t>
  </si>
  <si>
    <t>BCS/FAE/01/087/2025</t>
  </si>
  <si>
    <t>BCS/FAE/01/088/2025</t>
  </si>
  <si>
    <t>BCS/FA/03/089/2025</t>
  </si>
  <si>
    <t>BCS/FAE/03/090/2025</t>
  </si>
  <si>
    <t>BCS/FAE/03/091/2025</t>
  </si>
  <si>
    <t>BCS/FAE/03/092/2025</t>
  </si>
  <si>
    <t>BCS/FAE/03/093/2025</t>
  </si>
  <si>
    <t>BCS/FAE/04/094/2025</t>
  </si>
  <si>
    <t>BCS/FAE/04/095/2025</t>
  </si>
  <si>
    <t>BCS/FAE/05/096/2025</t>
  </si>
  <si>
    <t>BCS/FAE/05/097/2025</t>
  </si>
  <si>
    <t>BCS/FAE/05/098/2025</t>
  </si>
  <si>
    <t>BCS/FAE/04/099/2025</t>
  </si>
  <si>
    <t>No aplica</t>
  </si>
  <si>
    <t>pesos</t>
  </si>
  <si>
    <t>Transferencia Electrónica</t>
  </si>
  <si>
    <t xml:space="preserve">Adquisición </t>
  </si>
  <si>
    <t>Gobierno del Estado BCS</t>
  </si>
  <si>
    <t>Servicio Nacional del Empleo en BCS</t>
  </si>
  <si>
    <t>https://www.dof.gob.mx/nota_detalle.php?codigo=5728803&amp;fecha=28/05/2024#gsc.tab=40</t>
  </si>
  <si>
    <t>https://stds.bcs.gob.mx/convocatorias/convocatoria-programa-de-apoyo-al-empleo-2024/</t>
  </si>
  <si>
    <t xml:space="preserve">PESOS </t>
  </si>
  <si>
    <t>Olivia Chávez león</t>
  </si>
  <si>
    <t>BCS/FAE/02/001/2025</t>
  </si>
  <si>
    <t>BCS/FAE/02/002/2025</t>
  </si>
  <si>
    <t>BCS/FAE/02/003/2025</t>
  </si>
  <si>
    <t>BCS/FAE/02/004/2025</t>
  </si>
  <si>
    <t>Melina</t>
  </si>
  <si>
    <t>s/n</t>
  </si>
  <si>
    <t>BCS/FAE/02/005/2025</t>
  </si>
  <si>
    <t>Ferretería lobo</t>
  </si>
  <si>
    <t>FIL020524739</t>
  </si>
  <si>
    <t>FELIX ORTEGA</t>
  </si>
  <si>
    <t>BCS/FAE/02/006/2025</t>
  </si>
  <si>
    <t>BCS/FAE/02/007/2025</t>
  </si>
  <si>
    <t>BCS/FAE/02/008/2025</t>
  </si>
  <si>
    <t>BCS/FAE/02/009/2025</t>
  </si>
  <si>
    <t>Allende</t>
  </si>
  <si>
    <t>BCS/FAE/02/010/2025</t>
  </si>
  <si>
    <t>BCS/FAE/02/011/2025</t>
  </si>
  <si>
    <t>BCS/FAE/02/012/2025</t>
  </si>
  <si>
    <t>BCS/FAE/02/013/2025</t>
  </si>
  <si>
    <t>BCS/FAE/02/014/2025</t>
  </si>
  <si>
    <t>BCS/FAE/02/015/2025</t>
  </si>
  <si>
    <t>BCS/FAE/02/016/2025</t>
  </si>
  <si>
    <t>BCS/FAE/02/017/2025</t>
  </si>
  <si>
    <t>BCS/FAE/02/018/2025</t>
  </si>
  <si>
    <t>BCS/FAE/01/019/2025</t>
  </si>
  <si>
    <t>BCS/FAE/01/020/2025</t>
  </si>
  <si>
    <t>BCS/FAE/03/021/2025</t>
  </si>
  <si>
    <t>BCS/FAE/03/022/2025</t>
  </si>
  <si>
    <t>BCS/FAE/03/023/2025</t>
  </si>
  <si>
    <t>BCS/FAE/03/024/2025</t>
  </si>
  <si>
    <t>BCS/FAE/04/025/2025</t>
  </si>
  <si>
    <t>BCS/FAE/05/026/2025</t>
  </si>
  <si>
    <t>BCS/FAE/05/027/2025</t>
  </si>
  <si>
    <t>BCS/FAE/05/028/2025</t>
  </si>
  <si>
    <t>BCS/FAE/05/029/2025</t>
  </si>
  <si>
    <t>BCS/FAE/05/030/2025</t>
  </si>
  <si>
    <t>Nefertiti Nevarez Veliz</t>
  </si>
  <si>
    <t>Nevarez</t>
  </si>
  <si>
    <t>Veliz</t>
  </si>
  <si>
    <t>Ferretería la Herradura</t>
  </si>
  <si>
    <t>NEVN-740511-V59</t>
  </si>
  <si>
    <t>Instalaciones Técnicas California S.A. de C.V.</t>
  </si>
  <si>
    <t>ITC-701212-672</t>
  </si>
  <si>
    <t xml:space="preserve">Luis </t>
  </si>
  <si>
    <t>Ramirez</t>
  </si>
  <si>
    <t>Hernández</t>
  </si>
  <si>
    <t>Unimáquinas de coser</t>
  </si>
  <si>
    <t>RAHL-710903-IQ7</t>
  </si>
  <si>
    <t xml:space="preserve">Rubén </t>
  </si>
  <si>
    <t>Torres</t>
  </si>
  <si>
    <t xml:space="preserve">Temogas de los Cabos </t>
  </si>
  <si>
    <t>TOHR-660626-GS6</t>
  </si>
  <si>
    <t>Taller Industrial Avila</t>
  </si>
  <si>
    <t xml:space="preserve">Armando </t>
  </si>
  <si>
    <t>Macias</t>
  </si>
  <si>
    <t>Juarez</t>
  </si>
  <si>
    <t>Llanti-Servicios Boulevard</t>
  </si>
  <si>
    <t>MAJA-770414-TV1</t>
  </si>
  <si>
    <t>Intergra Capital y Estructura Digital , S.A. de C.V.</t>
  </si>
  <si>
    <t>MEMG-820826-7F7</t>
  </si>
  <si>
    <t>Comercializadora y Desarrolladora SURCAL, S.A. de C.V.</t>
  </si>
  <si>
    <t>CDS-110329-3A9</t>
  </si>
  <si>
    <t>Judith</t>
  </si>
  <si>
    <t xml:space="preserve">Heredia </t>
  </si>
  <si>
    <t>Sanchez</t>
  </si>
  <si>
    <t>HESJ-990511-FQA</t>
  </si>
  <si>
    <t>Cristina Franco</t>
  </si>
  <si>
    <t>Sánchez</t>
  </si>
  <si>
    <t>Aldana</t>
  </si>
  <si>
    <t>Cristina Franco Sánchez Aldana</t>
  </si>
  <si>
    <t>FASC-710610-CL2</t>
  </si>
  <si>
    <t>Ana Janett</t>
  </si>
  <si>
    <t xml:space="preserve">Moyron </t>
  </si>
  <si>
    <t>Quiroz</t>
  </si>
  <si>
    <t>Imagen Express Bordados y Serigrafia</t>
  </si>
  <si>
    <t>MOQA-750727-VDA</t>
  </si>
  <si>
    <t>Carlos Aramburo, S.A. de C.V.</t>
  </si>
  <si>
    <t>CAR-851213-5P2</t>
  </si>
  <si>
    <t>Hemase, S.A. de C.V. </t>
  </si>
  <si>
    <t>HEM-130221N52</t>
  </si>
  <si>
    <t>Grupo Copytel S. de RL. De C.V.</t>
  </si>
  <si>
    <t>GCO-090307-7Y1</t>
  </si>
  <si>
    <t>Plantas Solares, S.A. de C.V.</t>
  </si>
  <si>
    <t>PSO-030701-NS3</t>
  </si>
  <si>
    <t>Marketing y Logistica S.A. de C.V.</t>
  </si>
  <si>
    <t>MLE-130212-925</t>
  </si>
  <si>
    <t>Gastro Equipos Industriales S.A. de C.V.</t>
  </si>
  <si>
    <t>Gastroequipos Industriales S.A. de C.V.</t>
  </si>
  <si>
    <t>GIN-151125-E91</t>
  </si>
  <si>
    <t>Claudia Elizabeth Marín Hernández</t>
  </si>
  <si>
    <t>Marín</t>
  </si>
  <si>
    <t>Hernandez</t>
  </si>
  <si>
    <t>Nieves de Garrafa la Deliciosa</t>
  </si>
  <si>
    <t>MAHC-690822-EZ4</t>
  </si>
  <si>
    <t>Casa Diaz de Máquinas de Coser S.A. de C.V.</t>
  </si>
  <si>
    <t>CDM-760124-C85</t>
  </si>
  <si>
    <t>Inoxidable Gran Baja S.A. de C.V.</t>
  </si>
  <si>
    <t>IGB-030519-IM1</t>
  </si>
  <si>
    <t>Mario Alberto Martinez Hernandez</t>
  </si>
  <si>
    <t>Martinez</t>
  </si>
  <si>
    <t>Maquinas Orientales</t>
  </si>
  <si>
    <t>Sama Medical Care</t>
  </si>
  <si>
    <t>SMC-160513-IY0</t>
  </si>
  <si>
    <t>Refrigeracion y Equipos de la Baja California</t>
  </si>
  <si>
    <t xml:space="preserve">Chavarría </t>
  </si>
  <si>
    <t>Fernández</t>
  </si>
  <si>
    <t>CAFJ-620819-320</t>
  </si>
  <si>
    <t>Refrigeracion y Accesorios S.A. de C.V.</t>
  </si>
  <si>
    <t>RAC-640120-BT1</t>
  </si>
  <si>
    <t>Mario Isaac Barrera Mendoza</t>
  </si>
  <si>
    <t>Ferretería el Gallo</t>
  </si>
  <si>
    <t>Distribuidora La Gran Muralla SA de CV</t>
  </si>
  <si>
    <t>DGM-000317-AW8</t>
  </si>
  <si>
    <t>Luis Ramirez Hernández</t>
  </si>
  <si>
    <t>Misael Aguilar Ceseña</t>
  </si>
  <si>
    <t xml:space="preserve">Aguilar </t>
  </si>
  <si>
    <t>Ceseña</t>
  </si>
  <si>
    <t>Mac Ferretería</t>
  </si>
  <si>
    <t>AUCM-771103-TB1</t>
  </si>
  <si>
    <t>Manuel Alberto Langarica Honesto</t>
  </si>
  <si>
    <t>Langarica</t>
  </si>
  <si>
    <t xml:space="preserve">Honesto </t>
  </si>
  <si>
    <t>Taller Langarica</t>
  </si>
  <si>
    <t>LAHM-850313-P92</t>
  </si>
  <si>
    <t xml:space="preserve">Guadalupe de Jesús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</si>
</sst>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8"/>
      <name val="Calibri"/>
      <family val="2"/>
      <scheme val="minor"/>
    </font>
    <font>
      <sz val="10"/>
      <color indexed="8"/>
      <name val="Arial"/>
      <family val="2"/>
    </font>
    <font>
      <sz val="10"/>
      <color rgb="FF000000"/>
      <name val="Arial"/>
      <family val="2"/>
    </font>
    <font>
      <sz val="10"/>
      <name val="Arial"/>
      <family val="2"/>
    </font>
    <font>
      <sz val="8"/>
      <color indexed="8"/>
      <name val="Arial"/>
      <family val="2"/>
    </font>
    <font>
      <sz val="9"/>
      <color indexed="8"/>
      <name val="Calibri"/>
      <family val="2"/>
      <scheme val="minor"/>
    </font>
    <font>
      <u/>
      <sz val="9"/>
      <color theme="10"/>
      <name val="Arial"/>
      <family val="2"/>
    </font>
    <font>
      <sz val="9"/>
      <name val="Calibri"/>
      <family val="2"/>
      <scheme val="minor"/>
    </font>
    <font>
      <u/>
      <sz val="9"/>
      <color theme="10"/>
      <name val="Calibri"/>
      <family val="2"/>
      <scheme val="minor"/>
    </font>
    <font>
      <sz val="9"/>
      <color theme="1"/>
      <name val="Calibri"/>
      <family val="2"/>
      <scheme val="minor"/>
    </font>
    <font>
      <sz val="9"/>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applyNumberFormat="0" applyFill="0" applyBorder="0" applyAlignment="0" applyProtection="0"/>
    <xf numFmtId="0" fontId="4" fillId="0" borderId="0"/>
    <xf numFmtId="0" fontId="1" fillId="0" borderId="0"/>
  </cellStyleXfs>
  <cellXfs count="5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5" fillId="0" borderId="0" xfId="0" applyFont="1"/>
    <xf numFmtId="0" fontId="8" fillId="0" borderId="0" xfId="0" applyFont="1" applyAlignment="1">
      <alignment vertical="center"/>
    </xf>
    <xf numFmtId="0" fontId="9" fillId="0" borderId="0" xfId="0" applyFont="1" applyAlignment="1">
      <alignment vertical="center"/>
    </xf>
    <xf numFmtId="0" fontId="8" fillId="0" borderId="0" xfId="0" applyFont="1"/>
    <xf numFmtId="0" fontId="8" fillId="0" borderId="0" xfId="0" applyFont="1" applyAlignment="1">
      <alignment horizontal="left"/>
    </xf>
    <xf numFmtId="0" fontId="10" fillId="0" borderId="0" xfId="0" applyFont="1" applyAlignment="1">
      <alignment horizontal="left"/>
    </xf>
    <xf numFmtId="0" fontId="10" fillId="0" borderId="0" xfId="2" applyFont="1"/>
    <xf numFmtId="0" fontId="11" fillId="0" borderId="0" xfId="0" applyFont="1" applyAlignment="1" applyProtection="1">
      <alignment horizontal="left" vertical="top" wrapText="1" readingOrder="1"/>
      <protection locked="0"/>
    </xf>
    <xf numFmtId="0" fontId="8" fillId="0" borderId="0" xfId="2" applyFont="1"/>
    <xf numFmtId="0" fontId="0" fillId="0" borderId="0" xfId="0"/>
    <xf numFmtId="0" fontId="10" fillId="0" borderId="0" xfId="2" applyFont="1" applyAlignment="1">
      <alignment horizontal="left"/>
    </xf>
    <xf numFmtId="0" fontId="10" fillId="0" borderId="0" xfId="0" applyFont="1"/>
    <xf numFmtId="0" fontId="0" fillId="0" borderId="0" xfId="0" applyFill="1"/>
    <xf numFmtId="0" fontId="0" fillId="0" borderId="0" xfId="0" applyAlignment="1">
      <alignment horizontal="center"/>
    </xf>
    <xf numFmtId="0" fontId="12" fillId="0" borderId="0" xfId="0" applyFont="1" applyFill="1"/>
    <xf numFmtId="14" fontId="12" fillId="0" borderId="0" xfId="0" applyNumberFormat="1" applyFont="1" applyFill="1"/>
    <xf numFmtId="0" fontId="14" fillId="0" borderId="0" xfId="0" applyFont="1" applyFill="1" applyAlignment="1">
      <alignment horizontal="center" vertical="center"/>
    </xf>
    <xf numFmtId="0" fontId="15" fillId="0" borderId="0" xfId="1" applyFont="1" applyFill="1"/>
    <xf numFmtId="0" fontId="12" fillId="0" borderId="0" xfId="0" applyFont="1" applyFill="1" applyAlignment="1">
      <alignment horizontal="center"/>
    </xf>
    <xf numFmtId="14" fontId="12" fillId="0" borderId="0" xfId="0" applyNumberFormat="1" applyFont="1" applyFill="1" applyAlignment="1">
      <alignment horizontal="center"/>
    </xf>
    <xf numFmtId="0" fontId="12" fillId="0" borderId="0" xfId="0" applyFont="1" applyFill="1" applyAlignment="1">
      <alignment horizontal="left"/>
    </xf>
    <xf numFmtId="0" fontId="14" fillId="0" borderId="0" xfId="2" applyFont="1" applyFill="1"/>
    <xf numFmtId="0" fontId="12" fillId="0" borderId="0" xfId="2" applyFont="1" applyFill="1"/>
    <xf numFmtId="0" fontId="16" fillId="0" borderId="0" xfId="0" applyFont="1" applyFill="1" applyAlignment="1">
      <alignment horizontal="left"/>
    </xf>
    <xf numFmtId="14" fontId="12" fillId="0" borderId="0" xfId="0" applyNumberFormat="1" applyFont="1" applyFill="1" applyAlignment="1">
      <alignment horizontal="left"/>
    </xf>
    <xf numFmtId="3" fontId="12" fillId="0" borderId="0" xfId="0" applyNumberFormat="1" applyFont="1" applyFill="1"/>
    <xf numFmtId="4" fontId="12" fillId="0" borderId="0" xfId="0" applyNumberFormat="1" applyFont="1" applyFill="1"/>
    <xf numFmtId="8" fontId="12" fillId="0" borderId="0" xfId="0" applyNumberFormat="1" applyFont="1" applyFill="1"/>
    <xf numFmtId="8" fontId="12" fillId="0" borderId="0" xfId="0" applyNumberFormat="1" applyFont="1" applyFill="1" applyAlignment="1">
      <alignment horizontal="center"/>
    </xf>
    <xf numFmtId="0" fontId="17" fillId="0" borderId="0" xfId="0" applyFont="1" applyFill="1" applyAlignment="1">
      <alignment vertical="center"/>
    </xf>
    <xf numFmtId="0" fontId="14" fillId="0" borderId="0" xfId="0" applyFont="1" applyFill="1" applyAlignment="1">
      <alignment horizontal="left"/>
    </xf>
    <xf numFmtId="0" fontId="14" fillId="0" borderId="0" xfId="2" applyFont="1" applyFill="1" applyAlignment="1">
      <alignment horizontal="left" vertical="center"/>
    </xf>
    <xf numFmtId="0" fontId="12" fillId="0" borderId="0" xfId="0" applyFont="1" applyFill="1" applyAlignment="1">
      <alignment vertical="center"/>
    </xf>
    <xf numFmtId="0" fontId="14" fillId="0" borderId="1" xfId="0" applyFont="1" applyFill="1" applyBorder="1" applyAlignment="1">
      <alignment horizontal="center" vertical="center"/>
    </xf>
    <xf numFmtId="0" fontId="0" fillId="0" borderId="0" xfId="0" applyFill="1" applyAlignment="1">
      <alignment horizontal="center"/>
    </xf>
    <xf numFmtId="0" fontId="0" fillId="0" borderId="0" xfId="0"/>
    <xf numFmtId="0" fontId="15" fillId="0" borderId="0" xfId="1" applyFont="1" applyFill="1" applyAlignment="1">
      <alignment vertical="center"/>
    </xf>
    <xf numFmtId="0" fontId="17" fillId="0" borderId="0" xfId="0" applyFont="1" applyFill="1" applyAlignment="1">
      <alignment horizontal="right" vertical="center"/>
    </xf>
    <xf numFmtId="4" fontId="17" fillId="0" borderId="0" xfId="0" applyNumberFormat="1" applyFont="1" applyFill="1" applyAlignment="1">
      <alignment horizontal="right" vertical="center"/>
    </xf>
    <xf numFmtId="14" fontId="12" fillId="0" borderId="0" xfId="0" applyNumberFormat="1" applyFont="1" applyFill="1" applyAlignment="1">
      <alignment horizontal="right"/>
    </xf>
    <xf numFmtId="49" fontId="12" fillId="0" borderId="0" xfId="0" applyNumberFormat="1" applyFont="1" applyFill="1"/>
    <xf numFmtId="0" fontId="5" fillId="0" borderId="0" xfId="0" applyFont="1" applyFill="1"/>
    <xf numFmtId="14" fontId="5" fillId="0" borderId="0" xfId="0" applyNumberFormat="1" applyFont="1" applyFill="1"/>
    <xf numFmtId="0" fontId="5" fillId="0" borderId="0" xfId="0" applyFont="1" applyFill="1" applyAlignment="1">
      <alignment horizontal="center"/>
    </xf>
    <xf numFmtId="0" fontId="13" fillId="0" borderId="0" xfId="1" applyFont="1" applyFill="1" applyAlignment="1">
      <alignment vertical="center"/>
    </xf>
    <xf numFmtId="0" fontId="5" fillId="0" borderId="0" xfId="0" applyFont="1" applyFill="1" applyAlignment="1">
      <alignment horizontal="left"/>
    </xf>
    <xf numFmtId="0" fontId="10" fillId="0" borderId="0" xfId="0" applyFont="1" applyFill="1" applyAlignment="1">
      <alignment horizontal="left"/>
    </xf>
    <xf numFmtId="8" fontId="5" fillId="0" borderId="0" xfId="0" applyNumberFormat="1" applyFont="1" applyFill="1"/>
    <xf numFmtId="8" fontId="5" fillId="0" borderId="0" xfId="0" applyNumberFormat="1" applyFont="1" applyFill="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Hipervínculo" xfId="1" builtinId="8"/>
    <cellStyle name="Normal" xfId="0" builtinId="0"/>
    <cellStyle name="Normal 2" xfId="2" xr:uid="{F766C4DF-739B-4794-95BC-FF5A76A4CFED}"/>
    <cellStyle name="Normal 3" xfId="3" xr:uid="{D69CDF98-6A09-4176-B8B0-12FC9A2FE4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man/Desktop/COORDINACION%20DE%20APOYOS%20FINANCIEROS%20A%20LA%20CAPACITACION/2023/INFORME%20MENSUAL%20Y%20TRIMESTRAL/INFORMACION%20TRIMESTRAL/4to%20Trimestre/LTAIPBCSA75FXXXII-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rabajo/Desktop/Tercer%20trimetre%202023%20STBYDS/3ER%202023%20LTAIPBCSA75FXXXII%20(PROVEEDORES%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Hombre</v>
          </cell>
        </row>
        <row r="2">
          <cell r="A2" t="str">
            <v>Mujer</v>
          </cell>
        </row>
      </sheetData>
      <sheetData sheetId="3"/>
      <sheetData sheetId="4"/>
      <sheetData sheetId="5"/>
      <sheetData sheetId="6">
        <row r="1">
          <cell r="A1" t="str">
            <v>Carretera</v>
          </cell>
        </row>
      </sheetData>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refreshError="1"/>
      <sheetData sheetId="1" refreshError="1"/>
      <sheetData sheetId="2">
        <row r="1">
          <cell r="A1" t="str">
            <v>Nacional</v>
          </cell>
        </row>
      </sheetData>
      <sheetData sheetId="3">
        <row r="1">
          <cell r="A1" t="str">
            <v>México</v>
          </cell>
        </row>
      </sheetData>
      <sheetData sheetId="4" refreshError="1"/>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of.gob.mx/nota_detalle.php?codigo=5728803&amp;fecha=28/05/2024" TargetMode="External"/><Relationship Id="rId1" Type="http://schemas.openxmlformats.org/officeDocument/2006/relationships/hyperlink" Target="https://www.dof.gob.mx/nota_detalle.php?codigo=5728803&amp;fecha=28/05/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7"/>
  <sheetViews>
    <sheetView topLeftCell="BX15" zoomScaleNormal="100" workbookViewId="0">
      <selection activeCell="CA98" sqref="CA98"/>
    </sheetView>
  </sheetViews>
  <sheetFormatPr baseColWidth="10" defaultColWidth="9.140625" defaultRowHeight="15" x14ac:dyDescent="0.25"/>
  <cols>
    <col min="1" max="1" width="8" style="15" bestFit="1" customWidth="1"/>
    <col min="2" max="2" width="10.5703125" style="15" bestFit="1" customWidth="1"/>
    <col min="3" max="3" width="15.28515625" style="15" customWidth="1"/>
    <col min="4" max="4" width="28.7109375" style="15" bestFit="1" customWidth="1"/>
    <col min="5" max="5" width="21.140625" style="15" customWidth="1"/>
    <col min="6" max="6" width="14.7109375" style="15" customWidth="1"/>
    <col min="7" max="7" width="19.28515625" style="37" customWidth="1"/>
    <col min="8" max="8" width="11" style="15" customWidth="1"/>
    <col min="9" max="9" width="26" style="15" customWidth="1"/>
    <col min="10" max="10" width="28.140625" style="15" customWidth="1"/>
    <col min="11" max="11" width="12.140625" style="37" customWidth="1"/>
    <col min="12" max="12" width="46" style="15" bestFit="1" customWidth="1"/>
    <col min="13" max="13" width="32.5703125" style="37" bestFit="1" customWidth="1"/>
    <col min="14" max="14" width="11.42578125" style="15" customWidth="1"/>
    <col min="15" max="15" width="35.42578125" style="15" customWidth="1"/>
    <col min="16" max="16" width="24" style="15" customWidth="1"/>
    <col min="17" max="17" width="24.42578125" style="15" customWidth="1"/>
    <col min="18" max="18" width="24.85546875" style="15" customWidth="1"/>
    <col min="19" max="19" width="22.5703125" style="15" customWidth="1"/>
    <col min="20" max="20" width="21.5703125" style="15" customWidth="1"/>
    <col min="21" max="21" width="24.140625" style="15" customWidth="1"/>
    <col min="22" max="22" width="34.140625" style="15" customWidth="1"/>
    <col min="23" max="23" width="54.85546875" style="15" bestFit="1" customWidth="1"/>
    <col min="24" max="24" width="15" style="15" customWidth="1"/>
    <col min="25" max="25" width="22.5703125" style="15" customWidth="1"/>
    <col min="26" max="26" width="14" style="15" bestFit="1" customWidth="1"/>
    <col min="27" max="27" width="25" style="15" bestFit="1" customWidth="1"/>
    <col min="28" max="28" width="25.42578125" style="15" customWidth="1"/>
    <col min="29" max="29" width="22" style="15" customWidth="1"/>
    <col min="30" max="30" width="26.7109375" style="15" customWidth="1"/>
    <col min="31" max="31" width="36.28515625" style="15" customWidth="1"/>
    <col min="32" max="32" width="26.42578125" style="15" customWidth="1"/>
    <col min="33" max="33" width="14.5703125" style="15" customWidth="1"/>
    <col min="34" max="34" width="16.140625" style="15" customWidth="1"/>
    <col min="35" max="35" width="24.42578125" style="15" customWidth="1"/>
    <col min="36" max="36" width="20" style="15" customWidth="1"/>
    <col min="37" max="37" width="22.140625" style="15" customWidth="1"/>
    <col min="38" max="38" width="15.140625" style="15" customWidth="1"/>
    <col min="39" max="39" width="33" style="15" customWidth="1"/>
    <col min="40" max="40" width="24.140625" style="15" customWidth="1"/>
    <col min="41" max="41" width="23.140625" style="15" customWidth="1"/>
    <col min="42" max="42" width="17.140625" style="15" customWidth="1"/>
    <col min="43" max="43" width="18.7109375" style="15" customWidth="1"/>
    <col min="44" max="44" width="23.140625" style="15" customWidth="1"/>
    <col min="45" max="45" width="20.7109375" style="15" customWidth="1"/>
    <col min="46" max="46" width="18.42578125" style="15" customWidth="1"/>
    <col min="47" max="47" width="66" style="15" customWidth="1"/>
    <col min="48" max="48" width="31.85546875" style="15" customWidth="1"/>
    <col min="49" max="49" width="19.42578125" style="15" bestFit="1" customWidth="1"/>
    <col min="50" max="50" width="31.140625" style="15" bestFit="1" customWidth="1"/>
    <col min="51" max="51" width="30.85546875" style="15" bestFit="1" customWidth="1"/>
    <col min="52" max="52" width="19.85546875" style="15" customWidth="1"/>
    <col min="53" max="53" width="24.5703125" style="15" customWidth="1"/>
    <col min="54" max="54" width="27" style="15" customWidth="1"/>
    <col min="55" max="55" width="23.7109375" style="15" customWidth="1"/>
    <col min="56" max="56" width="28.42578125" style="15" customWidth="1"/>
    <col min="57" max="57" width="27" style="15" customWidth="1"/>
    <col min="58" max="58" width="16.7109375" style="15" customWidth="1"/>
    <col min="59" max="59" width="14.42578125" style="15" bestFit="1" customWidth="1"/>
    <col min="60" max="60" width="35.28515625" style="15" bestFit="1" customWidth="1"/>
    <col min="61" max="61" width="13.5703125" style="15" bestFit="1" customWidth="1"/>
    <col min="62" max="62" width="17.140625" style="15" bestFit="1" customWidth="1"/>
    <col min="63" max="63" width="35.7109375" style="15" customWidth="1"/>
    <col min="64" max="64" width="25.5703125" style="15" customWidth="1"/>
    <col min="65" max="65" width="29.28515625" style="15" customWidth="1"/>
    <col min="66" max="66" width="28" style="15" customWidth="1"/>
    <col min="67" max="67" width="32" style="15" customWidth="1"/>
    <col min="68" max="68" width="22.5703125" style="37" customWidth="1"/>
    <col min="69" max="69" width="21.5703125" style="15" customWidth="1"/>
    <col min="70" max="70" width="22.28515625" style="15" bestFit="1" customWidth="1"/>
    <col min="71" max="71" width="17.140625" style="15" customWidth="1"/>
    <col min="72" max="72" width="11.7109375" style="15" customWidth="1"/>
    <col min="73" max="73" width="15.28515625" style="15" customWidth="1"/>
    <col min="74" max="74" width="11.42578125" style="15" customWidth="1"/>
    <col min="75" max="75" width="19.85546875" style="15" customWidth="1"/>
    <col min="76" max="76" width="20.42578125" style="15" customWidth="1"/>
    <col min="77" max="77" width="21.85546875" style="15" customWidth="1"/>
    <col min="78" max="78" width="17.7109375" style="15" customWidth="1"/>
    <col min="79" max="79" width="24.7109375" style="15" customWidth="1"/>
    <col min="80" max="80" width="17.42578125" style="15" customWidth="1"/>
    <col min="81" max="81" width="19.7109375" style="15" customWidth="1"/>
    <col min="82" max="82" width="24.7109375" style="15" customWidth="1"/>
    <col min="83" max="83" width="9.5703125" style="15" customWidth="1"/>
    <col min="84" max="84" width="11.5703125" style="15" customWidth="1"/>
    <col min="85" max="85" width="31.28515625" style="15" customWidth="1"/>
    <col min="86" max="86" width="20" style="15" bestFit="1" customWidth="1"/>
    <col min="87" max="87" width="8" style="15" bestFit="1" customWidth="1"/>
    <col min="88" max="16384" width="9.140625" style="15"/>
  </cols>
  <sheetData>
    <row r="1" spans="1:87" customFormat="1" hidden="1" x14ac:dyDescent="0.25">
      <c r="A1" t="s">
        <v>0</v>
      </c>
      <c r="G1" s="16"/>
      <c r="K1" s="16"/>
      <c r="M1" s="16"/>
      <c r="BP1" s="16"/>
    </row>
    <row r="2" spans="1:87" customFormat="1" x14ac:dyDescent="0.25">
      <c r="A2" s="52" t="s">
        <v>1</v>
      </c>
      <c r="B2" s="53"/>
      <c r="C2" s="53"/>
      <c r="D2" s="52" t="s">
        <v>2</v>
      </c>
      <c r="E2" s="53"/>
      <c r="F2" s="53"/>
      <c r="G2" s="52" t="s">
        <v>3</v>
      </c>
      <c r="H2" s="53"/>
      <c r="I2" s="53"/>
      <c r="K2" s="16"/>
      <c r="M2" s="16"/>
      <c r="BP2" s="16"/>
    </row>
    <row r="3" spans="1:87" customFormat="1" x14ac:dyDescent="0.25">
      <c r="A3" s="54" t="s">
        <v>4</v>
      </c>
      <c r="B3" s="53"/>
      <c r="C3" s="53"/>
      <c r="D3" s="54" t="s">
        <v>5</v>
      </c>
      <c r="E3" s="53"/>
      <c r="F3" s="53"/>
      <c r="G3" s="54" t="s">
        <v>6</v>
      </c>
      <c r="H3" s="53"/>
      <c r="I3" s="53"/>
      <c r="K3" s="16"/>
      <c r="M3" s="16"/>
      <c r="BP3" s="16"/>
    </row>
    <row r="4" spans="1:87" customFormat="1" hidden="1" x14ac:dyDescent="0.25">
      <c r="A4" t="s">
        <v>7</v>
      </c>
      <c r="B4" t="s">
        <v>8</v>
      </c>
      <c r="C4" t="s">
        <v>8</v>
      </c>
      <c r="D4" t="s">
        <v>9</v>
      </c>
      <c r="E4" t="s">
        <v>9</v>
      </c>
      <c r="F4" t="s">
        <v>9</v>
      </c>
      <c r="G4" s="16" t="s">
        <v>7</v>
      </c>
      <c r="H4" t="s">
        <v>9</v>
      </c>
      <c r="I4" t="s">
        <v>10</v>
      </c>
      <c r="J4" t="s">
        <v>11</v>
      </c>
      <c r="K4" s="16" t="s">
        <v>12</v>
      </c>
      <c r="L4" t="s">
        <v>11</v>
      </c>
      <c r="M4" s="16"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s="16"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customFormat="1" hidden="1" x14ac:dyDescent="0.25">
      <c r="A5" t="s">
        <v>16</v>
      </c>
      <c r="B5" t="s">
        <v>17</v>
      </c>
      <c r="C5" t="s">
        <v>18</v>
      </c>
      <c r="D5" t="s">
        <v>19</v>
      </c>
      <c r="E5" t="s">
        <v>20</v>
      </c>
      <c r="F5" t="s">
        <v>21</v>
      </c>
      <c r="G5" s="16" t="s">
        <v>22</v>
      </c>
      <c r="H5" t="s">
        <v>23</v>
      </c>
      <c r="I5" t="s">
        <v>24</v>
      </c>
      <c r="J5" t="s">
        <v>25</v>
      </c>
      <c r="K5" s="16" t="s">
        <v>26</v>
      </c>
      <c r="L5" t="s">
        <v>27</v>
      </c>
      <c r="M5" s="16"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s="16"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ustomFormat="1" x14ac:dyDescent="0.25">
      <c r="A6" s="52" t="s">
        <v>103</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row>
    <row r="7" spans="1:87" customFormat="1" ht="179.2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17" customFormat="1" x14ac:dyDescent="0.25">
      <c r="A8" s="17">
        <v>2025</v>
      </c>
      <c r="B8" s="18">
        <v>45931</v>
      </c>
      <c r="C8" s="18">
        <v>46022</v>
      </c>
      <c r="D8" s="17" t="s">
        <v>193</v>
      </c>
      <c r="E8" s="17" t="s">
        <v>197</v>
      </c>
      <c r="F8" s="17" t="s">
        <v>200</v>
      </c>
      <c r="G8" s="19" t="s">
        <v>361</v>
      </c>
      <c r="H8" s="17" t="s">
        <v>203</v>
      </c>
      <c r="I8" s="17" t="s">
        <v>364</v>
      </c>
      <c r="J8" s="20" t="s">
        <v>365</v>
      </c>
      <c r="K8" s="21">
        <v>1</v>
      </c>
      <c r="L8" s="17" t="s">
        <v>468</v>
      </c>
      <c r="M8" s="22">
        <v>45689</v>
      </c>
      <c r="N8" s="23" t="s">
        <v>469</v>
      </c>
      <c r="O8" s="17">
        <v>1</v>
      </c>
      <c r="Q8" s="17">
        <v>1</v>
      </c>
      <c r="R8" s="17">
        <v>1</v>
      </c>
      <c r="W8" s="24" t="s">
        <v>471</v>
      </c>
      <c r="X8" s="17" t="s">
        <v>472</v>
      </c>
      <c r="Y8" s="17" t="s">
        <v>473</v>
      </c>
      <c r="Z8" s="17" t="s">
        <v>204</v>
      </c>
      <c r="AA8" s="23" t="s">
        <v>480</v>
      </c>
      <c r="AB8" s="17">
        <v>1</v>
      </c>
      <c r="AC8" s="25" t="s">
        <v>564</v>
      </c>
      <c r="AD8" s="17" t="s">
        <v>212</v>
      </c>
      <c r="AE8" s="17" t="s">
        <v>566</v>
      </c>
      <c r="AF8" s="23" t="s">
        <v>470</v>
      </c>
      <c r="AH8" s="17" t="s">
        <v>237</v>
      </c>
      <c r="AL8" s="17" t="s">
        <v>573</v>
      </c>
      <c r="AM8" s="17" t="s">
        <v>576</v>
      </c>
      <c r="AO8" s="17" t="s">
        <v>284</v>
      </c>
      <c r="AP8" s="23">
        <v>23080</v>
      </c>
      <c r="AQ8" s="17" t="s">
        <v>270</v>
      </c>
      <c r="AU8" s="17" t="s">
        <v>580</v>
      </c>
      <c r="AV8" s="17" t="s">
        <v>581</v>
      </c>
      <c r="AW8" s="17" t="s">
        <v>582</v>
      </c>
      <c r="AX8" s="17" t="s">
        <v>582</v>
      </c>
      <c r="AY8" s="26" t="s">
        <v>583</v>
      </c>
      <c r="AZ8" s="27">
        <v>45922</v>
      </c>
      <c r="BA8" s="27">
        <v>45922</v>
      </c>
      <c r="BB8" s="27">
        <v>46022</v>
      </c>
      <c r="BC8" s="28">
        <v>17157</v>
      </c>
      <c r="BD8" s="29">
        <v>20425</v>
      </c>
      <c r="BG8" s="17" t="s">
        <v>613</v>
      </c>
      <c r="BI8" s="30" t="s">
        <v>614</v>
      </c>
      <c r="BJ8" s="31" t="s">
        <v>615</v>
      </c>
      <c r="BK8" s="29">
        <v>20425</v>
      </c>
      <c r="BL8" s="18">
        <v>45992</v>
      </c>
      <c r="BM8" s="18">
        <v>46006</v>
      </c>
      <c r="BP8" s="21">
        <v>1</v>
      </c>
      <c r="BQ8" s="17" t="s">
        <v>303</v>
      </c>
      <c r="BR8" s="17" t="s">
        <v>616</v>
      </c>
      <c r="BX8" s="38"/>
      <c r="BY8" s="38" t="s">
        <v>203</v>
      </c>
      <c r="CG8" s="17" t="s">
        <v>617</v>
      </c>
      <c r="CH8" s="18">
        <v>46022</v>
      </c>
    </row>
    <row r="9" spans="1:87" s="17" customFormat="1" x14ac:dyDescent="0.25">
      <c r="A9" s="17">
        <v>2025</v>
      </c>
      <c r="B9" s="18">
        <v>45931</v>
      </c>
      <c r="C9" s="18">
        <v>46022</v>
      </c>
      <c r="D9" s="17" t="s">
        <v>193</v>
      </c>
      <c r="E9" s="17" t="s">
        <v>197</v>
      </c>
      <c r="F9" s="17" t="s">
        <v>200</v>
      </c>
      <c r="G9" s="19">
        <v>3012504021</v>
      </c>
      <c r="H9" s="17" t="s">
        <v>203</v>
      </c>
      <c r="I9" s="17" t="s">
        <v>364</v>
      </c>
      <c r="J9" s="20" t="s">
        <v>366</v>
      </c>
      <c r="K9" s="21">
        <v>1</v>
      </c>
      <c r="L9" s="17" t="s">
        <v>468</v>
      </c>
      <c r="M9" s="22">
        <v>45689</v>
      </c>
      <c r="N9" s="23" t="s">
        <v>469</v>
      </c>
      <c r="O9" s="17">
        <v>1</v>
      </c>
      <c r="Q9" s="17">
        <v>1</v>
      </c>
      <c r="R9" s="17">
        <v>1</v>
      </c>
      <c r="W9" s="32" t="s">
        <v>474</v>
      </c>
      <c r="X9" s="23" t="s">
        <v>475</v>
      </c>
      <c r="Y9" s="33" t="s">
        <v>476</v>
      </c>
      <c r="Z9" s="17" t="s">
        <v>205</v>
      </c>
      <c r="AA9" s="23" t="s">
        <v>481</v>
      </c>
      <c r="AB9" s="17">
        <v>1</v>
      </c>
      <c r="AC9" s="17" t="s">
        <v>457</v>
      </c>
      <c r="AD9" s="17" t="s">
        <v>212</v>
      </c>
      <c r="AE9" s="17" t="s">
        <v>567</v>
      </c>
      <c r="AF9" s="23">
        <v>133</v>
      </c>
      <c r="AH9" s="17" t="s">
        <v>237</v>
      </c>
      <c r="AL9" s="17" t="s">
        <v>574</v>
      </c>
      <c r="AM9" s="17" t="s">
        <v>576</v>
      </c>
      <c r="AO9" s="17" t="s">
        <v>284</v>
      </c>
      <c r="AP9" s="23">
        <v>23080</v>
      </c>
      <c r="AQ9" s="17" t="s">
        <v>270</v>
      </c>
      <c r="AU9" s="17" t="s">
        <v>580</v>
      </c>
      <c r="AV9" s="17" t="s">
        <v>581</v>
      </c>
      <c r="AW9" s="17" t="s">
        <v>582</v>
      </c>
      <c r="AX9" s="17" t="s">
        <v>582</v>
      </c>
      <c r="AY9" s="26" t="s">
        <v>584</v>
      </c>
      <c r="AZ9" s="27">
        <v>45922</v>
      </c>
      <c r="BA9" s="27">
        <v>45922</v>
      </c>
      <c r="BB9" s="27">
        <v>46022</v>
      </c>
      <c r="BC9" s="28">
        <v>37800</v>
      </c>
      <c r="BD9" s="29">
        <v>45000</v>
      </c>
      <c r="BG9" s="17" t="s">
        <v>613</v>
      </c>
      <c r="BI9" s="30" t="s">
        <v>614</v>
      </c>
      <c r="BJ9" s="31" t="s">
        <v>615</v>
      </c>
      <c r="BK9" s="29">
        <v>45000</v>
      </c>
      <c r="BL9" s="18">
        <v>45992</v>
      </c>
      <c r="BM9" s="18">
        <v>46006</v>
      </c>
      <c r="BP9" s="21">
        <v>1</v>
      </c>
      <c r="BQ9" s="17" t="s">
        <v>303</v>
      </c>
      <c r="BR9" s="17" t="s">
        <v>616</v>
      </c>
      <c r="BY9" s="38" t="s">
        <v>203</v>
      </c>
      <c r="CG9" s="17" t="s">
        <v>617</v>
      </c>
      <c r="CH9" s="18">
        <v>46022</v>
      </c>
    </row>
    <row r="10" spans="1:87" s="17" customFormat="1" x14ac:dyDescent="0.25">
      <c r="A10" s="17">
        <v>2025</v>
      </c>
      <c r="B10" s="18">
        <v>45931</v>
      </c>
      <c r="C10" s="18">
        <v>46022</v>
      </c>
      <c r="D10" s="17" t="s">
        <v>193</v>
      </c>
      <c r="E10" s="17" t="s">
        <v>197</v>
      </c>
      <c r="F10" s="17" t="s">
        <v>200</v>
      </c>
      <c r="G10" s="19">
        <v>3012504025</v>
      </c>
      <c r="H10" s="17" t="s">
        <v>203</v>
      </c>
      <c r="I10" s="17" t="s">
        <v>364</v>
      </c>
      <c r="J10" s="20" t="s">
        <v>367</v>
      </c>
      <c r="K10" s="21">
        <v>1</v>
      </c>
      <c r="L10" s="17" t="s">
        <v>468</v>
      </c>
      <c r="M10" s="22">
        <v>45689</v>
      </c>
      <c r="N10" s="23" t="s">
        <v>469</v>
      </c>
      <c r="O10" s="17">
        <v>1</v>
      </c>
      <c r="Q10" s="17">
        <v>1</v>
      </c>
      <c r="R10" s="17">
        <v>1</v>
      </c>
      <c r="W10" s="17" t="s">
        <v>414</v>
      </c>
      <c r="X10" s="23" t="s">
        <v>415</v>
      </c>
      <c r="Y10" s="33" t="s">
        <v>422</v>
      </c>
      <c r="Z10" s="17" t="s">
        <v>205</v>
      </c>
      <c r="AA10" s="23" t="s">
        <v>482</v>
      </c>
      <c r="AB10" s="17">
        <v>1</v>
      </c>
      <c r="AC10" s="17" t="s">
        <v>460</v>
      </c>
      <c r="AD10" s="17" t="s">
        <v>212</v>
      </c>
      <c r="AE10" s="17" t="s">
        <v>568</v>
      </c>
      <c r="AF10" s="23">
        <v>3474</v>
      </c>
      <c r="AH10" s="17" t="s">
        <v>237</v>
      </c>
      <c r="AL10" s="17" t="s">
        <v>574</v>
      </c>
      <c r="AM10" s="17" t="s">
        <v>577</v>
      </c>
      <c r="AO10" s="17" t="s">
        <v>289</v>
      </c>
      <c r="AP10" s="34">
        <v>45580</v>
      </c>
      <c r="AQ10" s="17" t="s">
        <v>270</v>
      </c>
      <c r="AU10" s="17" t="s">
        <v>580</v>
      </c>
      <c r="AV10" s="17" t="s">
        <v>581</v>
      </c>
      <c r="AW10" s="17" t="s">
        <v>582</v>
      </c>
      <c r="AX10" s="17" t="s">
        <v>582</v>
      </c>
      <c r="AY10" s="26" t="s">
        <v>585</v>
      </c>
      <c r="AZ10" s="27">
        <v>45922</v>
      </c>
      <c r="BA10" s="27">
        <v>45922</v>
      </c>
      <c r="BB10" s="27">
        <v>46022</v>
      </c>
      <c r="BC10" s="29">
        <v>17928.96</v>
      </c>
      <c r="BD10" s="29">
        <v>21344</v>
      </c>
      <c r="BG10" s="17" t="s">
        <v>613</v>
      </c>
      <c r="BI10" s="30" t="s">
        <v>614</v>
      </c>
      <c r="BJ10" s="31" t="s">
        <v>615</v>
      </c>
      <c r="BK10" s="29">
        <v>21344</v>
      </c>
      <c r="BL10" s="18">
        <v>45992</v>
      </c>
      <c r="BM10" s="18">
        <v>46006</v>
      </c>
      <c r="BP10" s="21">
        <v>1</v>
      </c>
      <c r="BQ10" s="17" t="s">
        <v>303</v>
      </c>
      <c r="BR10" s="17" t="s">
        <v>616</v>
      </c>
      <c r="BY10" s="38" t="s">
        <v>203</v>
      </c>
      <c r="CG10" s="17" t="s">
        <v>617</v>
      </c>
      <c r="CH10" s="18">
        <v>46022</v>
      </c>
    </row>
    <row r="11" spans="1:87" s="17" customFormat="1" x14ac:dyDescent="0.25">
      <c r="A11" s="17">
        <v>2025</v>
      </c>
      <c r="B11" s="18">
        <v>45931</v>
      </c>
      <c r="C11" s="18">
        <v>46022</v>
      </c>
      <c r="D11" s="17" t="s">
        <v>193</v>
      </c>
      <c r="E11" s="17" t="s">
        <v>197</v>
      </c>
      <c r="F11" s="17" t="s">
        <v>200</v>
      </c>
      <c r="G11" s="19">
        <v>3012504020</v>
      </c>
      <c r="H11" s="17" t="s">
        <v>203</v>
      </c>
      <c r="I11" s="17" t="s">
        <v>364</v>
      </c>
      <c r="J11" s="20" t="s">
        <v>368</v>
      </c>
      <c r="K11" s="21">
        <v>1</v>
      </c>
      <c r="L11" s="17" t="s">
        <v>468</v>
      </c>
      <c r="M11" s="22">
        <v>45689</v>
      </c>
      <c r="N11" s="23" t="s">
        <v>469</v>
      </c>
      <c r="O11" s="17">
        <v>1</v>
      </c>
      <c r="Q11" s="17">
        <v>1</v>
      </c>
      <c r="R11" s="17">
        <v>1</v>
      </c>
      <c r="W11" s="32" t="s">
        <v>474</v>
      </c>
      <c r="X11" s="23" t="s">
        <v>475</v>
      </c>
      <c r="Y11" s="33" t="s">
        <v>476</v>
      </c>
      <c r="Z11" s="17" t="s">
        <v>205</v>
      </c>
      <c r="AA11" s="23" t="s">
        <v>481</v>
      </c>
      <c r="AB11" s="17">
        <v>1</v>
      </c>
      <c r="AC11" s="17" t="s">
        <v>457</v>
      </c>
      <c r="AD11" s="17" t="s">
        <v>212</v>
      </c>
      <c r="AE11" s="17" t="s">
        <v>567</v>
      </c>
      <c r="AF11" s="23">
        <v>133</v>
      </c>
      <c r="AH11" s="17" t="s">
        <v>237</v>
      </c>
      <c r="AL11" s="17" t="s">
        <v>573</v>
      </c>
      <c r="AM11" s="17" t="s">
        <v>576</v>
      </c>
      <c r="AO11" s="17" t="s">
        <v>284</v>
      </c>
      <c r="AP11" s="23">
        <v>23000</v>
      </c>
      <c r="AQ11" s="17" t="s">
        <v>270</v>
      </c>
      <c r="AU11" s="17" t="s">
        <v>580</v>
      </c>
      <c r="AV11" s="17" t="s">
        <v>581</v>
      </c>
      <c r="AW11" s="17" t="s">
        <v>582</v>
      </c>
      <c r="AX11" s="17" t="s">
        <v>582</v>
      </c>
      <c r="AY11" s="26" t="s">
        <v>586</v>
      </c>
      <c r="AZ11" s="27">
        <v>45922</v>
      </c>
      <c r="BA11" s="27">
        <v>45922</v>
      </c>
      <c r="BB11" s="27">
        <v>46022</v>
      </c>
      <c r="BC11" s="28">
        <v>6552</v>
      </c>
      <c r="BD11" s="29">
        <v>7800</v>
      </c>
      <c r="BG11" s="17" t="s">
        <v>613</v>
      </c>
      <c r="BI11" s="30" t="s">
        <v>614</v>
      </c>
      <c r="BJ11" s="31" t="s">
        <v>615</v>
      </c>
      <c r="BK11" s="29">
        <v>7800</v>
      </c>
      <c r="BL11" s="18">
        <v>45992</v>
      </c>
      <c r="BM11" s="18">
        <v>46006</v>
      </c>
      <c r="BP11" s="21">
        <v>1</v>
      </c>
      <c r="BQ11" s="17" t="s">
        <v>303</v>
      </c>
      <c r="BR11" s="17" t="s">
        <v>616</v>
      </c>
      <c r="BY11" s="38" t="s">
        <v>203</v>
      </c>
      <c r="CG11" s="17" t="s">
        <v>617</v>
      </c>
      <c r="CH11" s="18">
        <v>46022</v>
      </c>
    </row>
    <row r="12" spans="1:87" s="17" customFormat="1" x14ac:dyDescent="0.25">
      <c r="A12" s="17">
        <v>2025</v>
      </c>
      <c r="B12" s="18">
        <v>45931</v>
      </c>
      <c r="C12" s="18">
        <v>46022</v>
      </c>
      <c r="D12" s="17" t="s">
        <v>193</v>
      </c>
      <c r="E12" s="17" t="s">
        <v>197</v>
      </c>
      <c r="F12" s="17" t="s">
        <v>200</v>
      </c>
      <c r="G12" s="19">
        <v>3012504019</v>
      </c>
      <c r="H12" s="17" t="s">
        <v>203</v>
      </c>
      <c r="I12" s="17" t="s">
        <v>364</v>
      </c>
      <c r="J12" s="20" t="s">
        <v>369</v>
      </c>
      <c r="K12" s="21">
        <v>1</v>
      </c>
      <c r="L12" s="17" t="s">
        <v>468</v>
      </c>
      <c r="M12" s="22">
        <v>45689</v>
      </c>
      <c r="N12" s="23" t="s">
        <v>469</v>
      </c>
      <c r="O12" s="17">
        <v>1</v>
      </c>
      <c r="Q12" s="17">
        <v>1</v>
      </c>
      <c r="R12" s="17">
        <v>1</v>
      </c>
      <c r="W12" s="17" t="s">
        <v>414</v>
      </c>
      <c r="X12" s="23" t="s">
        <v>415</v>
      </c>
      <c r="Y12" s="33" t="s">
        <v>422</v>
      </c>
      <c r="Z12" s="17" t="s">
        <v>205</v>
      </c>
      <c r="AA12" s="23" t="s">
        <v>482</v>
      </c>
      <c r="AB12" s="17">
        <v>1</v>
      </c>
      <c r="AC12" s="17" t="s">
        <v>460</v>
      </c>
      <c r="AD12" s="17" t="s">
        <v>212</v>
      </c>
      <c r="AE12" s="17" t="s">
        <v>568</v>
      </c>
      <c r="AF12" s="23">
        <v>3474</v>
      </c>
      <c r="AH12" s="17" t="s">
        <v>237</v>
      </c>
      <c r="AL12" s="17" t="s">
        <v>574</v>
      </c>
      <c r="AM12" s="17" t="s">
        <v>577</v>
      </c>
      <c r="AO12" s="17" t="s">
        <v>289</v>
      </c>
      <c r="AP12" s="34">
        <v>45580</v>
      </c>
      <c r="AQ12" s="17" t="s">
        <v>270</v>
      </c>
      <c r="AU12" s="17" t="s">
        <v>580</v>
      </c>
      <c r="AV12" s="17" t="s">
        <v>581</v>
      </c>
      <c r="AW12" s="17" t="s">
        <v>582</v>
      </c>
      <c r="AX12" s="17" t="s">
        <v>582</v>
      </c>
      <c r="AY12" s="26" t="s">
        <v>587</v>
      </c>
      <c r="AZ12" s="27">
        <v>45922</v>
      </c>
      <c r="BA12" s="27">
        <v>45922</v>
      </c>
      <c r="BB12" s="27">
        <v>46022</v>
      </c>
      <c r="BC12" s="29">
        <v>16077.6</v>
      </c>
      <c r="BD12" s="29">
        <v>19140</v>
      </c>
      <c r="BG12" s="17" t="s">
        <v>613</v>
      </c>
      <c r="BI12" s="30" t="s">
        <v>614</v>
      </c>
      <c r="BJ12" s="31" t="s">
        <v>615</v>
      </c>
      <c r="BK12" s="29">
        <v>19140</v>
      </c>
      <c r="BL12" s="18">
        <v>45992</v>
      </c>
      <c r="BM12" s="18">
        <v>46006</v>
      </c>
      <c r="BP12" s="21">
        <v>1</v>
      </c>
      <c r="BQ12" s="17" t="s">
        <v>303</v>
      </c>
      <c r="BR12" s="17" t="s">
        <v>616</v>
      </c>
      <c r="BY12" s="38" t="s">
        <v>203</v>
      </c>
      <c r="CG12" s="17" t="s">
        <v>617</v>
      </c>
      <c r="CH12" s="18">
        <v>46022</v>
      </c>
    </row>
    <row r="13" spans="1:87" s="17" customFormat="1" x14ac:dyDescent="0.25">
      <c r="A13" s="17">
        <v>2025</v>
      </c>
      <c r="B13" s="18">
        <v>45931</v>
      </c>
      <c r="C13" s="18">
        <v>46022</v>
      </c>
      <c r="D13" s="17" t="s">
        <v>193</v>
      </c>
      <c r="E13" s="17" t="s">
        <v>197</v>
      </c>
      <c r="F13" s="17" t="s">
        <v>200</v>
      </c>
      <c r="G13" s="19">
        <v>3012504028</v>
      </c>
      <c r="H13" s="17" t="s">
        <v>203</v>
      </c>
      <c r="I13" s="17" t="s">
        <v>364</v>
      </c>
      <c r="J13" s="20" t="s">
        <v>370</v>
      </c>
      <c r="K13" s="21">
        <v>1</v>
      </c>
      <c r="L13" s="17" t="s">
        <v>468</v>
      </c>
      <c r="M13" s="22">
        <v>45689</v>
      </c>
      <c r="N13" s="23" t="s">
        <v>469</v>
      </c>
      <c r="O13" s="17">
        <v>1</v>
      </c>
      <c r="Q13" s="17">
        <v>1</v>
      </c>
      <c r="R13" s="17">
        <v>1</v>
      </c>
      <c r="W13" s="17" t="s">
        <v>414</v>
      </c>
      <c r="X13" s="23" t="s">
        <v>415</v>
      </c>
      <c r="Y13" s="33" t="s">
        <v>422</v>
      </c>
      <c r="Z13" s="17" t="s">
        <v>205</v>
      </c>
      <c r="AA13" s="23" t="s">
        <v>482</v>
      </c>
      <c r="AB13" s="17">
        <v>1</v>
      </c>
      <c r="AC13" s="17" t="s">
        <v>460</v>
      </c>
      <c r="AD13" s="17" t="s">
        <v>212</v>
      </c>
      <c r="AE13" s="17" t="s">
        <v>568</v>
      </c>
      <c r="AF13" s="23">
        <v>3474</v>
      </c>
      <c r="AH13" s="17" t="s">
        <v>237</v>
      </c>
      <c r="AL13" s="17" t="s">
        <v>574</v>
      </c>
      <c r="AM13" s="17" t="s">
        <v>577</v>
      </c>
      <c r="AO13" s="17" t="s">
        <v>289</v>
      </c>
      <c r="AP13" s="34">
        <v>45580</v>
      </c>
      <c r="AQ13" s="17" t="s">
        <v>270</v>
      </c>
      <c r="AU13" s="17" t="s">
        <v>580</v>
      </c>
      <c r="AV13" s="17" t="s">
        <v>581</v>
      </c>
      <c r="AW13" s="17" t="s">
        <v>582</v>
      </c>
      <c r="AX13" s="17" t="s">
        <v>582</v>
      </c>
      <c r="AY13" s="26" t="s">
        <v>588</v>
      </c>
      <c r="AZ13" s="27">
        <v>45922</v>
      </c>
      <c r="BA13" s="27">
        <v>45922</v>
      </c>
      <c r="BB13" s="27">
        <v>46022</v>
      </c>
      <c r="BC13" s="29">
        <v>17928.96</v>
      </c>
      <c r="BD13" s="29">
        <v>21344</v>
      </c>
      <c r="BG13" s="17" t="s">
        <v>613</v>
      </c>
      <c r="BI13" s="30" t="s">
        <v>614</v>
      </c>
      <c r="BJ13" s="31" t="s">
        <v>615</v>
      </c>
      <c r="BK13" s="29">
        <v>21344</v>
      </c>
      <c r="BL13" s="18">
        <v>45992</v>
      </c>
      <c r="BM13" s="18">
        <v>46006</v>
      </c>
      <c r="BP13" s="21">
        <v>1</v>
      </c>
      <c r="BQ13" s="17" t="s">
        <v>303</v>
      </c>
      <c r="BR13" s="17" t="s">
        <v>616</v>
      </c>
      <c r="BY13" s="38" t="s">
        <v>203</v>
      </c>
      <c r="CG13" s="17" t="s">
        <v>617</v>
      </c>
      <c r="CH13" s="18">
        <v>46022</v>
      </c>
    </row>
    <row r="14" spans="1:87" s="17" customFormat="1" x14ac:dyDescent="0.25">
      <c r="A14" s="17">
        <v>2025</v>
      </c>
      <c r="B14" s="18">
        <v>45931</v>
      </c>
      <c r="C14" s="18">
        <v>46022</v>
      </c>
      <c r="D14" s="17" t="s">
        <v>193</v>
      </c>
      <c r="E14" s="17" t="s">
        <v>197</v>
      </c>
      <c r="F14" s="17" t="s">
        <v>200</v>
      </c>
      <c r="G14" s="19">
        <v>3012504018</v>
      </c>
      <c r="H14" s="17" t="s">
        <v>203</v>
      </c>
      <c r="I14" s="17" t="s">
        <v>364</v>
      </c>
      <c r="J14" s="20" t="s">
        <v>371</v>
      </c>
      <c r="K14" s="21">
        <v>1</v>
      </c>
      <c r="L14" s="17" t="s">
        <v>468</v>
      </c>
      <c r="M14" s="22">
        <v>45689</v>
      </c>
      <c r="N14" s="23" t="s">
        <v>469</v>
      </c>
      <c r="O14" s="17">
        <v>1</v>
      </c>
      <c r="Q14" s="17">
        <v>1</v>
      </c>
      <c r="R14" s="17">
        <v>1</v>
      </c>
      <c r="W14" s="17" t="s">
        <v>412</v>
      </c>
      <c r="X14" s="23" t="s">
        <v>470</v>
      </c>
      <c r="Y14" s="23" t="s">
        <v>470</v>
      </c>
      <c r="Z14" s="17" t="s">
        <v>204</v>
      </c>
      <c r="AA14" s="23" t="s">
        <v>483</v>
      </c>
      <c r="AB14" s="17">
        <v>1</v>
      </c>
      <c r="AC14" s="35" t="s">
        <v>459</v>
      </c>
      <c r="AD14" s="17" t="s">
        <v>212</v>
      </c>
      <c r="AE14" s="17" t="s">
        <v>569</v>
      </c>
      <c r="AF14" s="34">
        <v>360</v>
      </c>
      <c r="AH14" s="17" t="s">
        <v>237</v>
      </c>
      <c r="AL14" s="17" t="s">
        <v>573</v>
      </c>
      <c r="AM14" s="17" t="s">
        <v>576</v>
      </c>
      <c r="AO14" s="17" t="s">
        <v>284</v>
      </c>
      <c r="AP14" s="23">
        <v>23000</v>
      </c>
      <c r="AQ14" s="17" t="s">
        <v>270</v>
      </c>
      <c r="AU14" s="17" t="s">
        <v>580</v>
      </c>
      <c r="AV14" s="17" t="s">
        <v>581</v>
      </c>
      <c r="AW14" s="17" t="s">
        <v>582</v>
      </c>
      <c r="AX14" s="17" t="s">
        <v>582</v>
      </c>
      <c r="AY14" s="26" t="s">
        <v>589</v>
      </c>
      <c r="AZ14" s="27">
        <v>45922</v>
      </c>
      <c r="BA14" s="27">
        <v>45922</v>
      </c>
      <c r="BB14" s="27">
        <v>46022</v>
      </c>
      <c r="BC14" s="29">
        <v>9410.57</v>
      </c>
      <c r="BD14" s="29">
        <v>11203.07</v>
      </c>
      <c r="BG14" s="17" t="s">
        <v>613</v>
      </c>
      <c r="BI14" s="30" t="s">
        <v>614</v>
      </c>
      <c r="BJ14" s="31" t="s">
        <v>615</v>
      </c>
      <c r="BK14" s="29">
        <v>11203.07</v>
      </c>
      <c r="BL14" s="18">
        <v>45992</v>
      </c>
      <c r="BM14" s="18">
        <v>46006</v>
      </c>
      <c r="BP14" s="21">
        <v>1</v>
      </c>
      <c r="BQ14" s="17" t="s">
        <v>303</v>
      </c>
      <c r="BR14" s="17" t="s">
        <v>616</v>
      </c>
      <c r="BY14" s="38" t="s">
        <v>203</v>
      </c>
      <c r="CG14" s="17" t="s">
        <v>617</v>
      </c>
      <c r="CH14" s="18">
        <v>46022</v>
      </c>
    </row>
    <row r="15" spans="1:87" s="17" customFormat="1" x14ac:dyDescent="0.25">
      <c r="A15" s="17">
        <v>2025</v>
      </c>
      <c r="B15" s="18">
        <v>45931</v>
      </c>
      <c r="C15" s="18">
        <v>46022</v>
      </c>
      <c r="D15" s="17" t="s">
        <v>193</v>
      </c>
      <c r="E15" s="17" t="s">
        <v>197</v>
      </c>
      <c r="F15" s="17" t="s">
        <v>200</v>
      </c>
      <c r="G15" s="19">
        <v>3012504026</v>
      </c>
      <c r="H15" s="17" t="s">
        <v>203</v>
      </c>
      <c r="I15" s="17" t="s">
        <v>364</v>
      </c>
      <c r="J15" s="20" t="s">
        <v>372</v>
      </c>
      <c r="K15" s="21">
        <v>1</v>
      </c>
      <c r="L15" s="17" t="s">
        <v>468</v>
      </c>
      <c r="M15" s="22">
        <v>45689</v>
      </c>
      <c r="N15" s="23" t="s">
        <v>469</v>
      </c>
      <c r="O15" s="17">
        <v>1</v>
      </c>
      <c r="Q15" s="17">
        <v>1</v>
      </c>
      <c r="R15" s="17">
        <v>1</v>
      </c>
      <c r="W15" s="17" t="s">
        <v>412</v>
      </c>
      <c r="X15" s="23" t="s">
        <v>470</v>
      </c>
      <c r="Y15" s="23" t="s">
        <v>470</v>
      </c>
      <c r="Z15" s="17" t="s">
        <v>204</v>
      </c>
      <c r="AA15" s="23" t="s">
        <v>483</v>
      </c>
      <c r="AB15" s="17">
        <v>1</v>
      </c>
      <c r="AC15" s="35" t="s">
        <v>459</v>
      </c>
      <c r="AD15" s="17" t="s">
        <v>212</v>
      </c>
      <c r="AE15" s="17" t="s">
        <v>569</v>
      </c>
      <c r="AF15" s="34">
        <v>360</v>
      </c>
      <c r="AH15" s="17" t="s">
        <v>237</v>
      </c>
      <c r="AL15" s="17" t="s">
        <v>573</v>
      </c>
      <c r="AM15" s="17" t="s">
        <v>576</v>
      </c>
      <c r="AO15" s="17" t="s">
        <v>284</v>
      </c>
      <c r="AP15" s="23">
        <v>23000</v>
      </c>
      <c r="AQ15" s="17" t="s">
        <v>270</v>
      </c>
      <c r="AU15" s="17" t="s">
        <v>580</v>
      </c>
      <c r="AV15" s="17" t="s">
        <v>581</v>
      </c>
      <c r="AW15" s="17" t="s">
        <v>582</v>
      </c>
      <c r="AX15" s="17" t="s">
        <v>582</v>
      </c>
      <c r="AY15" s="26" t="s">
        <v>590</v>
      </c>
      <c r="AZ15" s="27">
        <v>45922</v>
      </c>
      <c r="BA15" s="27">
        <v>45922</v>
      </c>
      <c r="BB15" s="27">
        <v>46022</v>
      </c>
      <c r="BC15" s="29">
        <v>23651.89</v>
      </c>
      <c r="BD15" s="29">
        <v>28157.02</v>
      </c>
      <c r="BG15" s="17" t="s">
        <v>613</v>
      </c>
      <c r="BI15" s="30" t="s">
        <v>614</v>
      </c>
      <c r="BJ15" s="31" t="s">
        <v>615</v>
      </c>
      <c r="BK15" s="29">
        <v>28157.02</v>
      </c>
      <c r="BL15" s="18">
        <v>45992</v>
      </c>
      <c r="BM15" s="18">
        <v>46006</v>
      </c>
      <c r="BP15" s="21">
        <v>1</v>
      </c>
      <c r="BQ15" s="17" t="s">
        <v>303</v>
      </c>
      <c r="BR15" s="17" t="s">
        <v>616</v>
      </c>
      <c r="BY15" s="38" t="s">
        <v>203</v>
      </c>
      <c r="CG15" s="17" t="s">
        <v>617</v>
      </c>
      <c r="CH15" s="18">
        <v>46022</v>
      </c>
    </row>
    <row r="16" spans="1:87" s="17" customFormat="1" x14ac:dyDescent="0.25">
      <c r="A16" s="17">
        <v>2025</v>
      </c>
      <c r="B16" s="18">
        <v>45931</v>
      </c>
      <c r="C16" s="18">
        <v>46022</v>
      </c>
      <c r="D16" s="17" t="s">
        <v>193</v>
      </c>
      <c r="E16" s="17" t="s">
        <v>197</v>
      </c>
      <c r="F16" s="17" t="s">
        <v>200</v>
      </c>
      <c r="G16" s="19">
        <v>3012504017</v>
      </c>
      <c r="H16" s="17" t="s">
        <v>203</v>
      </c>
      <c r="I16" s="17" t="s">
        <v>364</v>
      </c>
      <c r="J16" s="20" t="s">
        <v>373</v>
      </c>
      <c r="K16" s="21">
        <v>1</v>
      </c>
      <c r="L16" s="17" t="s">
        <v>468</v>
      </c>
      <c r="M16" s="22">
        <v>45689</v>
      </c>
      <c r="N16" s="23" t="s">
        <v>469</v>
      </c>
      <c r="O16" s="17">
        <v>1</v>
      </c>
      <c r="Q16" s="17">
        <v>1</v>
      </c>
      <c r="R16" s="17">
        <v>1</v>
      </c>
      <c r="W16" s="23" t="s">
        <v>431</v>
      </c>
      <c r="X16" s="33" t="s">
        <v>432</v>
      </c>
      <c r="Y16" s="33" t="s">
        <v>433</v>
      </c>
      <c r="Z16" s="17" t="s">
        <v>204</v>
      </c>
      <c r="AA16" s="23" t="s">
        <v>484</v>
      </c>
      <c r="AB16" s="17">
        <v>1</v>
      </c>
      <c r="AC16" s="17" t="s">
        <v>465</v>
      </c>
      <c r="AD16" s="17" t="s">
        <v>212</v>
      </c>
      <c r="AE16" s="17" t="s">
        <v>572</v>
      </c>
      <c r="AF16" s="23" t="s">
        <v>470</v>
      </c>
      <c r="AH16" s="17" t="s">
        <v>237</v>
      </c>
      <c r="AL16" s="17" t="s">
        <v>573</v>
      </c>
      <c r="AM16" s="17" t="s">
        <v>576</v>
      </c>
      <c r="AO16" s="17" t="s">
        <v>284</v>
      </c>
      <c r="AP16" s="23">
        <v>23000</v>
      </c>
      <c r="AQ16" s="17" t="s">
        <v>270</v>
      </c>
      <c r="AU16" s="17" t="s">
        <v>580</v>
      </c>
      <c r="AV16" s="17" t="s">
        <v>581</v>
      </c>
      <c r="AW16" s="17" t="s">
        <v>582</v>
      </c>
      <c r="AX16" s="17" t="s">
        <v>582</v>
      </c>
      <c r="AY16" s="26" t="s">
        <v>591</v>
      </c>
      <c r="AZ16" s="27">
        <v>45922</v>
      </c>
      <c r="BA16" s="27">
        <v>45922</v>
      </c>
      <c r="BB16" s="27">
        <v>46022</v>
      </c>
      <c r="BC16" s="29">
        <v>17631.759999999998</v>
      </c>
      <c r="BD16" s="29">
        <v>20990.2</v>
      </c>
      <c r="BG16" s="17" t="s">
        <v>613</v>
      </c>
      <c r="BI16" s="30" t="s">
        <v>614</v>
      </c>
      <c r="BJ16" s="31" t="s">
        <v>615</v>
      </c>
      <c r="BK16" s="29">
        <v>20990.2</v>
      </c>
      <c r="BL16" s="18">
        <v>45992</v>
      </c>
      <c r="BM16" s="18">
        <v>46006</v>
      </c>
      <c r="BP16" s="21">
        <v>1</v>
      </c>
      <c r="BQ16" s="17" t="s">
        <v>303</v>
      </c>
      <c r="BR16" s="17" t="s">
        <v>616</v>
      </c>
      <c r="BY16" s="38" t="s">
        <v>203</v>
      </c>
      <c r="CG16" s="17" t="s">
        <v>617</v>
      </c>
      <c r="CH16" s="18">
        <v>46022</v>
      </c>
    </row>
    <row r="17" spans="1:86" s="17" customFormat="1" x14ac:dyDescent="0.25">
      <c r="A17" s="17">
        <v>2025</v>
      </c>
      <c r="B17" s="18">
        <v>45931</v>
      </c>
      <c r="C17" s="18">
        <v>46022</v>
      </c>
      <c r="D17" s="17" t="s">
        <v>193</v>
      </c>
      <c r="E17" s="17" t="s">
        <v>197</v>
      </c>
      <c r="F17" s="17" t="s">
        <v>200</v>
      </c>
      <c r="G17" s="19">
        <v>3012504029</v>
      </c>
      <c r="H17" s="17" t="s">
        <v>203</v>
      </c>
      <c r="I17" s="17" t="s">
        <v>364</v>
      </c>
      <c r="J17" s="20" t="s">
        <v>374</v>
      </c>
      <c r="K17" s="21">
        <v>1</v>
      </c>
      <c r="L17" s="17" t="s">
        <v>468</v>
      </c>
      <c r="M17" s="22">
        <v>45689</v>
      </c>
      <c r="N17" s="23" t="s">
        <v>469</v>
      </c>
      <c r="O17" s="17">
        <v>1</v>
      </c>
      <c r="Q17" s="17">
        <v>1</v>
      </c>
      <c r="R17" s="17">
        <v>1</v>
      </c>
      <c r="W17" s="17" t="s">
        <v>414</v>
      </c>
      <c r="X17" s="23" t="s">
        <v>415</v>
      </c>
      <c r="Y17" s="33" t="s">
        <v>422</v>
      </c>
      <c r="Z17" s="17" t="s">
        <v>205</v>
      </c>
      <c r="AA17" s="23" t="s">
        <v>482</v>
      </c>
      <c r="AB17" s="17">
        <v>1</v>
      </c>
      <c r="AC17" s="17" t="s">
        <v>460</v>
      </c>
      <c r="AD17" s="17" t="s">
        <v>212</v>
      </c>
      <c r="AE17" s="17" t="s">
        <v>568</v>
      </c>
      <c r="AF17" s="23">
        <v>3474</v>
      </c>
      <c r="AH17" s="17" t="s">
        <v>237</v>
      </c>
      <c r="AL17" s="17" t="s">
        <v>574</v>
      </c>
      <c r="AM17" s="17" t="s">
        <v>577</v>
      </c>
      <c r="AO17" s="17" t="s">
        <v>289</v>
      </c>
      <c r="AP17" s="34">
        <v>45580</v>
      </c>
      <c r="AQ17" s="17" t="s">
        <v>270</v>
      </c>
      <c r="AU17" s="17" t="s">
        <v>580</v>
      </c>
      <c r="AV17" s="17" t="s">
        <v>581</v>
      </c>
      <c r="AW17" s="17" t="s">
        <v>582</v>
      </c>
      <c r="AX17" s="17" t="s">
        <v>582</v>
      </c>
      <c r="AY17" s="26" t="s">
        <v>592</v>
      </c>
      <c r="AZ17" s="27">
        <v>45922</v>
      </c>
      <c r="BA17" s="27">
        <v>45922</v>
      </c>
      <c r="BB17" s="27">
        <v>46022</v>
      </c>
      <c r="BC17" s="29">
        <v>16369.92</v>
      </c>
      <c r="BD17" s="29">
        <v>19488</v>
      </c>
      <c r="BG17" s="17" t="s">
        <v>613</v>
      </c>
      <c r="BI17" s="30" t="s">
        <v>614</v>
      </c>
      <c r="BJ17" s="31" t="s">
        <v>615</v>
      </c>
      <c r="BK17" s="29">
        <v>19488</v>
      </c>
      <c r="BL17" s="18">
        <v>45992</v>
      </c>
      <c r="BM17" s="18">
        <v>46006</v>
      </c>
      <c r="BP17" s="21">
        <v>1</v>
      </c>
      <c r="BQ17" s="17" t="s">
        <v>303</v>
      </c>
      <c r="BR17" s="17" t="s">
        <v>616</v>
      </c>
      <c r="BY17" s="38" t="s">
        <v>203</v>
      </c>
      <c r="CG17" s="17" t="s">
        <v>617</v>
      </c>
      <c r="CH17" s="18">
        <v>46022</v>
      </c>
    </row>
    <row r="18" spans="1:86" s="17" customFormat="1" x14ac:dyDescent="0.25">
      <c r="A18" s="17">
        <v>2025</v>
      </c>
      <c r="B18" s="18">
        <v>45931</v>
      </c>
      <c r="C18" s="18">
        <v>46022</v>
      </c>
      <c r="D18" s="17" t="s">
        <v>193</v>
      </c>
      <c r="E18" s="17" t="s">
        <v>197</v>
      </c>
      <c r="F18" s="17" t="s">
        <v>200</v>
      </c>
      <c r="G18" s="19" t="s">
        <v>362</v>
      </c>
      <c r="H18" s="17" t="s">
        <v>203</v>
      </c>
      <c r="I18" s="17" t="s">
        <v>364</v>
      </c>
      <c r="J18" s="20" t="s">
        <v>375</v>
      </c>
      <c r="K18" s="21">
        <v>1</v>
      </c>
      <c r="L18" s="17" t="s">
        <v>468</v>
      </c>
      <c r="M18" s="22">
        <v>45689</v>
      </c>
      <c r="N18" s="23" t="s">
        <v>469</v>
      </c>
      <c r="O18" s="17">
        <v>1</v>
      </c>
      <c r="Q18" s="17">
        <v>1</v>
      </c>
      <c r="R18" s="17">
        <v>1</v>
      </c>
      <c r="W18" s="32" t="s">
        <v>474</v>
      </c>
      <c r="X18" s="23" t="s">
        <v>475</v>
      </c>
      <c r="Y18" s="33" t="s">
        <v>476</v>
      </c>
      <c r="Z18" s="17" t="s">
        <v>205</v>
      </c>
      <c r="AA18" s="23" t="s">
        <v>481</v>
      </c>
      <c r="AB18" s="17">
        <v>1</v>
      </c>
      <c r="AC18" s="17" t="s">
        <v>457</v>
      </c>
      <c r="AD18" s="17" t="s">
        <v>212</v>
      </c>
      <c r="AE18" s="17" t="s">
        <v>567</v>
      </c>
      <c r="AF18" s="23">
        <v>133</v>
      </c>
      <c r="AH18" s="17" t="s">
        <v>237</v>
      </c>
      <c r="AL18" s="17" t="s">
        <v>573</v>
      </c>
      <c r="AM18" s="17" t="s">
        <v>576</v>
      </c>
      <c r="AO18" s="17" t="s">
        <v>284</v>
      </c>
      <c r="AP18" s="23">
        <v>23040</v>
      </c>
      <c r="AQ18" s="17" t="s">
        <v>270</v>
      </c>
      <c r="AU18" s="17" t="s">
        <v>580</v>
      </c>
      <c r="AV18" s="17" t="s">
        <v>581</v>
      </c>
      <c r="AW18" s="17" t="s">
        <v>582</v>
      </c>
      <c r="AX18" s="17" t="s">
        <v>582</v>
      </c>
      <c r="AY18" s="26" t="s">
        <v>593</v>
      </c>
      <c r="AZ18" s="27">
        <v>45922</v>
      </c>
      <c r="BA18" s="27">
        <v>45922</v>
      </c>
      <c r="BB18" s="27">
        <v>46022</v>
      </c>
      <c r="BC18" s="28">
        <v>28980</v>
      </c>
      <c r="BD18" s="29">
        <v>34500</v>
      </c>
      <c r="BG18" s="17" t="s">
        <v>613</v>
      </c>
      <c r="BI18" s="30" t="s">
        <v>614</v>
      </c>
      <c r="BJ18" s="31" t="s">
        <v>615</v>
      </c>
      <c r="BK18" s="29">
        <v>34500</v>
      </c>
      <c r="BL18" s="18">
        <v>45992</v>
      </c>
      <c r="BM18" s="18">
        <v>46006</v>
      </c>
      <c r="BP18" s="21">
        <v>1</v>
      </c>
      <c r="BQ18" s="17" t="s">
        <v>303</v>
      </c>
      <c r="BR18" s="17" t="s">
        <v>616</v>
      </c>
      <c r="BY18" s="38" t="s">
        <v>203</v>
      </c>
      <c r="CG18" s="17" t="s">
        <v>617</v>
      </c>
      <c r="CH18" s="18">
        <v>46022</v>
      </c>
    </row>
    <row r="19" spans="1:86" s="17" customFormat="1" x14ac:dyDescent="0.25">
      <c r="A19" s="17">
        <v>2025</v>
      </c>
      <c r="B19" s="18">
        <v>45931</v>
      </c>
      <c r="C19" s="18">
        <v>46022</v>
      </c>
      <c r="D19" s="17" t="s">
        <v>193</v>
      </c>
      <c r="E19" s="17" t="s">
        <v>197</v>
      </c>
      <c r="F19" s="17" t="s">
        <v>200</v>
      </c>
      <c r="G19" s="19">
        <v>3012504015</v>
      </c>
      <c r="H19" s="17" t="s">
        <v>203</v>
      </c>
      <c r="I19" s="17" t="s">
        <v>364</v>
      </c>
      <c r="J19" s="20" t="s">
        <v>376</v>
      </c>
      <c r="K19" s="21">
        <v>1</v>
      </c>
      <c r="L19" s="17" t="s">
        <v>468</v>
      </c>
      <c r="M19" s="22">
        <v>45689</v>
      </c>
      <c r="N19" s="23" t="s">
        <v>469</v>
      </c>
      <c r="O19" s="17">
        <v>1</v>
      </c>
      <c r="Q19" s="17">
        <v>1</v>
      </c>
      <c r="R19" s="17">
        <v>1</v>
      </c>
      <c r="W19" s="32" t="s">
        <v>474</v>
      </c>
      <c r="X19" s="23" t="s">
        <v>475</v>
      </c>
      <c r="Y19" s="33" t="s">
        <v>476</v>
      </c>
      <c r="Z19" s="17" t="s">
        <v>205</v>
      </c>
      <c r="AA19" s="23" t="s">
        <v>481</v>
      </c>
      <c r="AB19" s="17">
        <v>1</v>
      </c>
      <c r="AC19" s="17" t="s">
        <v>457</v>
      </c>
      <c r="AD19" s="17" t="s">
        <v>212</v>
      </c>
      <c r="AE19" s="17" t="s">
        <v>567</v>
      </c>
      <c r="AF19" s="23">
        <v>133</v>
      </c>
      <c r="AH19" s="17" t="s">
        <v>237</v>
      </c>
      <c r="AL19" s="17" t="s">
        <v>573</v>
      </c>
      <c r="AM19" s="17" t="s">
        <v>576</v>
      </c>
      <c r="AO19" s="17" t="s">
        <v>284</v>
      </c>
      <c r="AP19" s="23">
        <v>23040</v>
      </c>
      <c r="AQ19" s="17" t="s">
        <v>270</v>
      </c>
      <c r="AU19" s="17" t="s">
        <v>580</v>
      </c>
      <c r="AV19" s="17" t="s">
        <v>581</v>
      </c>
      <c r="AW19" s="17" t="s">
        <v>582</v>
      </c>
      <c r="AX19" s="17" t="s">
        <v>582</v>
      </c>
      <c r="AY19" s="26" t="s">
        <v>594</v>
      </c>
      <c r="AZ19" s="27">
        <v>45922</v>
      </c>
      <c r="BA19" s="27">
        <v>45922</v>
      </c>
      <c r="BB19" s="27">
        <v>46022</v>
      </c>
      <c r="BC19" s="28">
        <v>24612</v>
      </c>
      <c r="BD19" s="29">
        <v>29300</v>
      </c>
      <c r="BG19" s="17" t="s">
        <v>613</v>
      </c>
      <c r="BI19" s="30" t="s">
        <v>614</v>
      </c>
      <c r="BJ19" s="31" t="s">
        <v>615</v>
      </c>
      <c r="BK19" s="29">
        <v>29300</v>
      </c>
      <c r="BL19" s="18">
        <v>45992</v>
      </c>
      <c r="BM19" s="18">
        <v>46006</v>
      </c>
      <c r="BP19" s="21">
        <v>1</v>
      </c>
      <c r="BQ19" s="17" t="s">
        <v>303</v>
      </c>
      <c r="BR19" s="17" t="s">
        <v>616</v>
      </c>
      <c r="BY19" s="38" t="s">
        <v>203</v>
      </c>
      <c r="CG19" s="17" t="s">
        <v>617</v>
      </c>
      <c r="CH19" s="18">
        <v>46022</v>
      </c>
    </row>
    <row r="20" spans="1:86" s="17" customFormat="1" x14ac:dyDescent="0.25">
      <c r="A20" s="17">
        <v>2025</v>
      </c>
      <c r="B20" s="18">
        <v>45931</v>
      </c>
      <c r="C20" s="18">
        <v>46022</v>
      </c>
      <c r="D20" s="17" t="s">
        <v>193</v>
      </c>
      <c r="E20" s="17" t="s">
        <v>197</v>
      </c>
      <c r="F20" s="17" t="s">
        <v>200</v>
      </c>
      <c r="G20" s="19">
        <v>3012504014</v>
      </c>
      <c r="H20" s="17" t="s">
        <v>203</v>
      </c>
      <c r="I20" s="17" t="s">
        <v>364</v>
      </c>
      <c r="J20" s="20" t="s">
        <v>377</v>
      </c>
      <c r="K20" s="21">
        <v>1</v>
      </c>
      <c r="L20" s="17" t="s">
        <v>468</v>
      </c>
      <c r="M20" s="22">
        <v>45689</v>
      </c>
      <c r="N20" s="23" t="s">
        <v>469</v>
      </c>
      <c r="O20" s="17">
        <v>1</v>
      </c>
      <c r="Q20" s="17">
        <v>1</v>
      </c>
      <c r="R20" s="17">
        <v>1</v>
      </c>
      <c r="W20" s="17" t="s">
        <v>412</v>
      </c>
      <c r="X20" s="23" t="s">
        <v>470</v>
      </c>
      <c r="Y20" s="23" t="s">
        <v>470</v>
      </c>
      <c r="Z20" s="17" t="s">
        <v>204</v>
      </c>
      <c r="AA20" s="23" t="s">
        <v>483</v>
      </c>
      <c r="AB20" s="17">
        <v>1</v>
      </c>
      <c r="AC20" s="35" t="s">
        <v>459</v>
      </c>
      <c r="AD20" s="17" t="s">
        <v>212</v>
      </c>
      <c r="AE20" s="17" t="s">
        <v>569</v>
      </c>
      <c r="AF20" s="34">
        <v>360</v>
      </c>
      <c r="AH20" s="17" t="s">
        <v>237</v>
      </c>
      <c r="AL20" s="17" t="s">
        <v>573</v>
      </c>
      <c r="AM20" s="17" t="s">
        <v>576</v>
      </c>
      <c r="AO20" s="17" t="s">
        <v>284</v>
      </c>
      <c r="AP20" s="23">
        <v>23040</v>
      </c>
      <c r="AQ20" s="17" t="s">
        <v>270</v>
      </c>
      <c r="AU20" s="17" t="s">
        <v>580</v>
      </c>
      <c r="AV20" s="17" t="s">
        <v>581</v>
      </c>
      <c r="AW20" s="17" t="s">
        <v>582</v>
      </c>
      <c r="AX20" s="17" t="s">
        <v>582</v>
      </c>
      <c r="AY20" s="26" t="s">
        <v>595</v>
      </c>
      <c r="AZ20" s="27">
        <v>45922</v>
      </c>
      <c r="BA20" s="27">
        <v>45922</v>
      </c>
      <c r="BB20" s="27">
        <v>46022</v>
      </c>
      <c r="BC20" s="29">
        <v>18920.18</v>
      </c>
      <c r="BD20" s="29">
        <v>22524.03</v>
      </c>
      <c r="BG20" s="17" t="s">
        <v>613</v>
      </c>
      <c r="BI20" s="30" t="s">
        <v>614</v>
      </c>
      <c r="BJ20" s="31" t="s">
        <v>615</v>
      </c>
      <c r="BK20" s="29">
        <v>22524.03</v>
      </c>
      <c r="BL20" s="18">
        <v>45992</v>
      </c>
      <c r="BM20" s="18">
        <v>46006</v>
      </c>
      <c r="BP20" s="21">
        <v>1</v>
      </c>
      <c r="BQ20" s="17" t="s">
        <v>303</v>
      </c>
      <c r="BR20" s="17" t="s">
        <v>616</v>
      </c>
      <c r="BY20" s="38" t="s">
        <v>203</v>
      </c>
      <c r="CG20" s="17" t="s">
        <v>617</v>
      </c>
      <c r="CH20" s="18">
        <v>46022</v>
      </c>
    </row>
    <row r="21" spans="1:86" s="17" customFormat="1" x14ac:dyDescent="0.25">
      <c r="A21" s="17">
        <v>2025</v>
      </c>
      <c r="B21" s="18">
        <v>45931</v>
      </c>
      <c r="C21" s="18">
        <v>46022</v>
      </c>
      <c r="D21" s="17" t="s">
        <v>193</v>
      </c>
      <c r="E21" s="17" t="s">
        <v>197</v>
      </c>
      <c r="F21" s="17" t="s">
        <v>200</v>
      </c>
      <c r="G21" s="19">
        <v>3012504013</v>
      </c>
      <c r="H21" s="17" t="s">
        <v>203</v>
      </c>
      <c r="I21" s="17" t="s">
        <v>364</v>
      </c>
      <c r="J21" s="20" t="s">
        <v>378</v>
      </c>
      <c r="K21" s="21">
        <v>1</v>
      </c>
      <c r="L21" s="17" t="s">
        <v>468</v>
      </c>
      <c r="M21" s="22">
        <v>45689</v>
      </c>
      <c r="N21" s="23" t="s">
        <v>469</v>
      </c>
      <c r="O21" s="17">
        <v>1</v>
      </c>
      <c r="Q21" s="17">
        <v>1</v>
      </c>
      <c r="R21" s="17">
        <v>1</v>
      </c>
      <c r="W21" s="17" t="s">
        <v>412</v>
      </c>
      <c r="X21" s="23" t="s">
        <v>470</v>
      </c>
      <c r="Y21" s="23" t="s">
        <v>470</v>
      </c>
      <c r="Z21" s="17" t="s">
        <v>204</v>
      </c>
      <c r="AA21" s="23" t="s">
        <v>483</v>
      </c>
      <c r="AB21" s="17">
        <v>1</v>
      </c>
      <c r="AC21" s="35" t="s">
        <v>459</v>
      </c>
      <c r="AD21" s="17" t="s">
        <v>212</v>
      </c>
      <c r="AE21" s="17" t="s">
        <v>569</v>
      </c>
      <c r="AF21" s="34">
        <v>360</v>
      </c>
      <c r="AH21" s="17" t="s">
        <v>237</v>
      </c>
      <c r="AL21" s="17" t="s">
        <v>573</v>
      </c>
      <c r="AM21" s="17" t="s">
        <v>576</v>
      </c>
      <c r="AO21" s="17" t="s">
        <v>284</v>
      </c>
      <c r="AP21" s="23">
        <v>23040</v>
      </c>
      <c r="AQ21" s="17" t="s">
        <v>270</v>
      </c>
      <c r="AU21" s="17" t="s">
        <v>580</v>
      </c>
      <c r="AV21" s="17" t="s">
        <v>581</v>
      </c>
      <c r="AW21" s="17" t="s">
        <v>582</v>
      </c>
      <c r="AX21" s="17" t="s">
        <v>582</v>
      </c>
      <c r="AY21" s="26" t="s">
        <v>596</v>
      </c>
      <c r="AZ21" s="27">
        <v>45922</v>
      </c>
      <c r="BA21" s="27">
        <v>45922</v>
      </c>
      <c r="BB21" s="27">
        <v>46022</v>
      </c>
      <c r="BC21" s="29">
        <v>22678.32</v>
      </c>
      <c r="BD21" s="29">
        <v>26998.01</v>
      </c>
      <c r="BG21" s="17" t="s">
        <v>613</v>
      </c>
      <c r="BI21" s="30" t="s">
        <v>614</v>
      </c>
      <c r="BJ21" s="31" t="s">
        <v>615</v>
      </c>
      <c r="BK21" s="29">
        <v>26998.01</v>
      </c>
      <c r="BL21" s="18">
        <v>45992</v>
      </c>
      <c r="BM21" s="18">
        <v>46006</v>
      </c>
      <c r="BP21" s="21">
        <v>1</v>
      </c>
      <c r="BQ21" s="17" t="s">
        <v>303</v>
      </c>
      <c r="BR21" s="17" t="s">
        <v>616</v>
      </c>
      <c r="BY21" s="38" t="s">
        <v>203</v>
      </c>
      <c r="CG21" s="17" t="s">
        <v>617</v>
      </c>
      <c r="CH21" s="18">
        <v>46022</v>
      </c>
    </row>
    <row r="22" spans="1:86" s="17" customFormat="1" x14ac:dyDescent="0.25">
      <c r="A22" s="17">
        <v>2025</v>
      </c>
      <c r="B22" s="18">
        <v>45931</v>
      </c>
      <c r="C22" s="18">
        <v>46022</v>
      </c>
      <c r="D22" s="17" t="s">
        <v>193</v>
      </c>
      <c r="E22" s="17" t="s">
        <v>197</v>
      </c>
      <c r="F22" s="17" t="s">
        <v>200</v>
      </c>
      <c r="G22" s="19">
        <v>3012504022</v>
      </c>
      <c r="H22" s="17" t="s">
        <v>203</v>
      </c>
      <c r="I22" s="17" t="s">
        <v>364</v>
      </c>
      <c r="J22" s="20" t="s">
        <v>379</v>
      </c>
      <c r="K22" s="21">
        <v>1</v>
      </c>
      <c r="L22" s="17" t="s">
        <v>468</v>
      </c>
      <c r="M22" s="22">
        <v>45689</v>
      </c>
      <c r="N22" s="23" t="s">
        <v>469</v>
      </c>
      <c r="O22" s="17">
        <v>1</v>
      </c>
      <c r="Q22" s="17">
        <v>1</v>
      </c>
      <c r="R22" s="17">
        <v>1</v>
      </c>
      <c r="W22" s="17" t="s">
        <v>414</v>
      </c>
      <c r="X22" s="23" t="s">
        <v>415</v>
      </c>
      <c r="Y22" s="33" t="s">
        <v>422</v>
      </c>
      <c r="Z22" s="17" t="s">
        <v>205</v>
      </c>
      <c r="AA22" s="23" t="s">
        <v>482</v>
      </c>
      <c r="AB22" s="17">
        <v>1</v>
      </c>
      <c r="AC22" s="17" t="s">
        <v>460</v>
      </c>
      <c r="AD22" s="17" t="s">
        <v>212</v>
      </c>
      <c r="AE22" s="17" t="s">
        <v>568</v>
      </c>
      <c r="AF22" s="23">
        <v>3474</v>
      </c>
      <c r="AH22" s="17" t="s">
        <v>237</v>
      </c>
      <c r="AL22" s="17" t="s">
        <v>574</v>
      </c>
      <c r="AM22" s="17" t="s">
        <v>577</v>
      </c>
      <c r="AO22" s="17" t="s">
        <v>289</v>
      </c>
      <c r="AP22" s="34">
        <v>45580</v>
      </c>
      <c r="AQ22" s="17" t="s">
        <v>270</v>
      </c>
      <c r="AU22" s="17" t="s">
        <v>580</v>
      </c>
      <c r="AV22" s="17" t="s">
        <v>581</v>
      </c>
      <c r="AW22" s="17" t="s">
        <v>582</v>
      </c>
      <c r="AX22" s="17" t="s">
        <v>582</v>
      </c>
      <c r="AY22" s="26" t="s">
        <v>597</v>
      </c>
      <c r="AZ22" s="27">
        <v>45922</v>
      </c>
      <c r="BA22" s="27">
        <v>45922</v>
      </c>
      <c r="BB22" s="27">
        <v>46022</v>
      </c>
      <c r="BC22" s="29">
        <v>18416.16</v>
      </c>
      <c r="BD22" s="29">
        <v>21924</v>
      </c>
      <c r="BG22" s="17" t="s">
        <v>613</v>
      </c>
      <c r="BI22" s="30" t="s">
        <v>614</v>
      </c>
      <c r="BJ22" s="31" t="s">
        <v>615</v>
      </c>
      <c r="BK22" s="29">
        <v>21924</v>
      </c>
      <c r="BL22" s="18">
        <v>45992</v>
      </c>
      <c r="BM22" s="18">
        <v>46006</v>
      </c>
      <c r="BP22" s="21">
        <v>1</v>
      </c>
      <c r="BQ22" s="17" t="s">
        <v>303</v>
      </c>
      <c r="BR22" s="17" t="s">
        <v>616</v>
      </c>
      <c r="BY22" s="38" t="s">
        <v>203</v>
      </c>
      <c r="CG22" s="17" t="s">
        <v>617</v>
      </c>
      <c r="CH22" s="18">
        <v>46022</v>
      </c>
    </row>
    <row r="23" spans="1:86" s="17" customFormat="1" x14ac:dyDescent="0.25">
      <c r="A23" s="17">
        <v>2025</v>
      </c>
      <c r="B23" s="18">
        <v>45931</v>
      </c>
      <c r="C23" s="18">
        <v>46022</v>
      </c>
      <c r="D23" s="17" t="s">
        <v>193</v>
      </c>
      <c r="E23" s="17" t="s">
        <v>197</v>
      </c>
      <c r="F23" s="17" t="s">
        <v>200</v>
      </c>
      <c r="G23" s="36">
        <v>3012504012</v>
      </c>
      <c r="H23" s="17" t="s">
        <v>203</v>
      </c>
      <c r="I23" s="17" t="s">
        <v>364</v>
      </c>
      <c r="J23" s="20" t="s">
        <v>380</v>
      </c>
      <c r="K23" s="21">
        <v>1</v>
      </c>
      <c r="L23" s="17" t="s">
        <v>468</v>
      </c>
      <c r="M23" s="22">
        <v>45689</v>
      </c>
      <c r="N23" s="23" t="s">
        <v>469</v>
      </c>
      <c r="O23" s="17">
        <v>1</v>
      </c>
      <c r="Q23" s="17">
        <v>1</v>
      </c>
      <c r="R23" s="17">
        <v>1</v>
      </c>
      <c r="W23" s="32" t="s">
        <v>474</v>
      </c>
      <c r="X23" s="23" t="s">
        <v>475</v>
      </c>
      <c r="Y23" s="33" t="s">
        <v>476</v>
      </c>
      <c r="Z23" s="17" t="s">
        <v>205</v>
      </c>
      <c r="AA23" s="23" t="s">
        <v>481</v>
      </c>
      <c r="AB23" s="17">
        <v>1</v>
      </c>
      <c r="AC23" s="17" t="s">
        <v>457</v>
      </c>
      <c r="AD23" s="17" t="s">
        <v>212</v>
      </c>
      <c r="AE23" s="17" t="s">
        <v>567</v>
      </c>
      <c r="AF23" s="23">
        <v>133</v>
      </c>
      <c r="AH23" s="17" t="s">
        <v>237</v>
      </c>
      <c r="AL23" s="17" t="s">
        <v>573</v>
      </c>
      <c r="AM23" s="17" t="s">
        <v>576</v>
      </c>
      <c r="AO23" s="17" t="s">
        <v>284</v>
      </c>
      <c r="AP23" s="23">
        <v>23040</v>
      </c>
      <c r="AQ23" s="17" t="s">
        <v>270</v>
      </c>
      <c r="AU23" s="17" t="s">
        <v>580</v>
      </c>
      <c r="AV23" s="17" t="s">
        <v>581</v>
      </c>
      <c r="AW23" s="17" t="s">
        <v>582</v>
      </c>
      <c r="AX23" s="17" t="s">
        <v>582</v>
      </c>
      <c r="AY23" s="26" t="s">
        <v>598</v>
      </c>
      <c r="AZ23" s="27">
        <v>45922</v>
      </c>
      <c r="BA23" s="27">
        <v>45922</v>
      </c>
      <c r="BB23" s="27">
        <v>46022</v>
      </c>
      <c r="BC23" s="28">
        <v>18312</v>
      </c>
      <c r="BD23" s="29">
        <v>21800.01</v>
      </c>
      <c r="BG23" s="17" t="s">
        <v>613</v>
      </c>
      <c r="BI23" s="30" t="s">
        <v>614</v>
      </c>
      <c r="BJ23" s="31" t="s">
        <v>615</v>
      </c>
      <c r="BK23" s="29">
        <v>21800.01</v>
      </c>
      <c r="BL23" s="18">
        <v>45992</v>
      </c>
      <c r="BM23" s="18">
        <v>46006</v>
      </c>
      <c r="BP23" s="21">
        <v>1</v>
      </c>
      <c r="BQ23" s="17" t="s">
        <v>303</v>
      </c>
      <c r="BR23" s="17" t="s">
        <v>616</v>
      </c>
      <c r="BY23" s="38" t="s">
        <v>203</v>
      </c>
      <c r="CG23" s="17" t="s">
        <v>617</v>
      </c>
      <c r="CH23" s="18">
        <v>46022</v>
      </c>
    </row>
    <row r="24" spans="1:86" s="17" customFormat="1" x14ac:dyDescent="0.25">
      <c r="A24" s="17">
        <v>2025</v>
      </c>
      <c r="B24" s="18">
        <v>45931</v>
      </c>
      <c r="C24" s="18">
        <v>46022</v>
      </c>
      <c r="D24" s="17" t="s">
        <v>193</v>
      </c>
      <c r="E24" s="17" t="s">
        <v>197</v>
      </c>
      <c r="F24" s="17" t="s">
        <v>200</v>
      </c>
      <c r="G24" s="19">
        <v>3012504011</v>
      </c>
      <c r="H24" s="17" t="s">
        <v>203</v>
      </c>
      <c r="I24" s="17" t="s">
        <v>364</v>
      </c>
      <c r="J24" s="20" t="s">
        <v>381</v>
      </c>
      <c r="K24" s="21">
        <v>1</v>
      </c>
      <c r="L24" s="17" t="s">
        <v>468</v>
      </c>
      <c r="M24" s="22">
        <v>45689</v>
      </c>
      <c r="N24" s="23" t="s">
        <v>469</v>
      </c>
      <c r="O24" s="17">
        <v>1</v>
      </c>
      <c r="Q24" s="17">
        <v>1</v>
      </c>
      <c r="R24" s="17">
        <v>1</v>
      </c>
      <c r="W24" s="32" t="s">
        <v>474</v>
      </c>
      <c r="X24" s="23" t="s">
        <v>475</v>
      </c>
      <c r="Y24" s="33" t="s">
        <v>476</v>
      </c>
      <c r="Z24" s="17" t="s">
        <v>205</v>
      </c>
      <c r="AA24" s="23" t="s">
        <v>481</v>
      </c>
      <c r="AB24" s="17">
        <v>1</v>
      </c>
      <c r="AC24" s="17" t="s">
        <v>457</v>
      </c>
      <c r="AD24" s="17" t="s">
        <v>212</v>
      </c>
      <c r="AE24" s="17" t="s">
        <v>567</v>
      </c>
      <c r="AF24" s="23">
        <v>133</v>
      </c>
      <c r="AH24" s="17" t="s">
        <v>237</v>
      </c>
      <c r="AL24" s="17" t="s">
        <v>573</v>
      </c>
      <c r="AM24" s="17" t="s">
        <v>576</v>
      </c>
      <c r="AO24" s="17" t="s">
        <v>284</v>
      </c>
      <c r="AP24" s="23">
        <v>23040</v>
      </c>
      <c r="AQ24" s="17" t="s">
        <v>270</v>
      </c>
      <c r="AU24" s="17" t="s">
        <v>580</v>
      </c>
      <c r="AV24" s="17" t="s">
        <v>581</v>
      </c>
      <c r="AW24" s="17" t="s">
        <v>582</v>
      </c>
      <c r="AX24" s="17" t="s">
        <v>582</v>
      </c>
      <c r="AY24" s="26" t="s">
        <v>599</v>
      </c>
      <c r="AZ24" s="27">
        <v>45922</v>
      </c>
      <c r="BA24" s="27">
        <v>45922</v>
      </c>
      <c r="BB24" s="27">
        <v>46022</v>
      </c>
      <c r="BC24" s="29">
        <v>16506</v>
      </c>
      <c r="BD24" s="29">
        <v>19650.009999999998</v>
      </c>
      <c r="BG24" s="17" t="s">
        <v>613</v>
      </c>
      <c r="BI24" s="30" t="s">
        <v>614</v>
      </c>
      <c r="BJ24" s="31" t="s">
        <v>615</v>
      </c>
      <c r="BK24" s="29">
        <v>19650.009999999998</v>
      </c>
      <c r="BL24" s="18">
        <v>45992</v>
      </c>
      <c r="BM24" s="18">
        <v>46006</v>
      </c>
      <c r="BP24" s="21">
        <v>1</v>
      </c>
      <c r="BQ24" s="17" t="s">
        <v>303</v>
      </c>
      <c r="BR24" s="17" t="s">
        <v>616</v>
      </c>
      <c r="BY24" s="38" t="s">
        <v>203</v>
      </c>
      <c r="CG24" s="17" t="s">
        <v>617</v>
      </c>
      <c r="CH24" s="18">
        <v>46022</v>
      </c>
    </row>
    <row r="25" spans="1:86" s="17" customFormat="1" x14ac:dyDescent="0.25">
      <c r="A25" s="17">
        <v>2025</v>
      </c>
      <c r="B25" s="18">
        <v>45931</v>
      </c>
      <c r="C25" s="18">
        <v>46022</v>
      </c>
      <c r="D25" s="17" t="s">
        <v>193</v>
      </c>
      <c r="E25" s="17" t="s">
        <v>197</v>
      </c>
      <c r="F25" s="17" t="s">
        <v>200</v>
      </c>
      <c r="G25" s="19">
        <v>3012504023</v>
      </c>
      <c r="H25" s="17" t="s">
        <v>203</v>
      </c>
      <c r="I25" s="17" t="s">
        <v>364</v>
      </c>
      <c r="J25" s="20" t="s">
        <v>382</v>
      </c>
      <c r="K25" s="21">
        <v>1</v>
      </c>
      <c r="L25" s="17" t="s">
        <v>468</v>
      </c>
      <c r="M25" s="22">
        <v>45689</v>
      </c>
      <c r="N25" s="23" t="s">
        <v>469</v>
      </c>
      <c r="O25" s="17">
        <v>1</v>
      </c>
      <c r="Q25" s="17">
        <v>1</v>
      </c>
      <c r="R25" s="17">
        <v>1</v>
      </c>
      <c r="W25" s="17" t="s">
        <v>414</v>
      </c>
      <c r="X25" s="23" t="s">
        <v>415</v>
      </c>
      <c r="Y25" s="33" t="s">
        <v>422</v>
      </c>
      <c r="Z25" s="17" t="s">
        <v>205</v>
      </c>
      <c r="AA25" s="23" t="s">
        <v>482</v>
      </c>
      <c r="AB25" s="17">
        <v>1</v>
      </c>
      <c r="AC25" s="17" t="s">
        <v>460</v>
      </c>
      <c r="AD25" s="17" t="s">
        <v>212</v>
      </c>
      <c r="AE25" s="17" t="s">
        <v>568</v>
      </c>
      <c r="AF25" s="23">
        <v>3474</v>
      </c>
      <c r="AH25" s="17" t="s">
        <v>237</v>
      </c>
      <c r="AL25" s="17" t="s">
        <v>574</v>
      </c>
      <c r="AM25" s="17" t="s">
        <v>577</v>
      </c>
      <c r="AO25" s="17" t="s">
        <v>289</v>
      </c>
      <c r="AP25" s="34">
        <v>45580</v>
      </c>
      <c r="AQ25" s="17" t="s">
        <v>270</v>
      </c>
      <c r="AU25" s="17" t="s">
        <v>580</v>
      </c>
      <c r="AV25" s="17" t="s">
        <v>581</v>
      </c>
      <c r="AW25" s="17" t="s">
        <v>582</v>
      </c>
      <c r="AX25" s="17" t="s">
        <v>582</v>
      </c>
      <c r="AY25" s="26" t="s">
        <v>600</v>
      </c>
      <c r="AZ25" s="27">
        <v>45922</v>
      </c>
      <c r="BA25" s="27">
        <v>45922</v>
      </c>
      <c r="BB25" s="27">
        <v>46022</v>
      </c>
      <c r="BC25" s="29">
        <v>16077.6</v>
      </c>
      <c r="BD25" s="29">
        <v>19140</v>
      </c>
      <c r="BG25" s="17" t="s">
        <v>613</v>
      </c>
      <c r="BI25" s="30" t="s">
        <v>614</v>
      </c>
      <c r="BJ25" s="31" t="s">
        <v>615</v>
      </c>
      <c r="BK25" s="29">
        <v>19140</v>
      </c>
      <c r="BL25" s="18">
        <v>45992</v>
      </c>
      <c r="BM25" s="18">
        <v>46006</v>
      </c>
      <c r="BP25" s="21">
        <v>1</v>
      </c>
      <c r="BQ25" s="17" t="s">
        <v>303</v>
      </c>
      <c r="BR25" s="17" t="s">
        <v>616</v>
      </c>
      <c r="BY25" s="38" t="s">
        <v>203</v>
      </c>
      <c r="CG25" s="17" t="s">
        <v>617</v>
      </c>
      <c r="CH25" s="18">
        <v>46022</v>
      </c>
    </row>
    <row r="26" spans="1:86" s="17" customFormat="1" x14ac:dyDescent="0.25">
      <c r="A26" s="17">
        <v>2025</v>
      </c>
      <c r="B26" s="18">
        <v>45931</v>
      </c>
      <c r="C26" s="18">
        <v>46022</v>
      </c>
      <c r="D26" s="17" t="s">
        <v>193</v>
      </c>
      <c r="E26" s="17" t="s">
        <v>197</v>
      </c>
      <c r="F26" s="17" t="s">
        <v>200</v>
      </c>
      <c r="G26" s="19">
        <v>3012504035</v>
      </c>
      <c r="H26" s="17" t="s">
        <v>203</v>
      </c>
      <c r="I26" s="17" t="s">
        <v>364</v>
      </c>
      <c r="J26" s="20" t="s">
        <v>383</v>
      </c>
      <c r="K26" s="21">
        <v>1</v>
      </c>
      <c r="L26" s="17" t="s">
        <v>468</v>
      </c>
      <c r="M26" s="22">
        <v>45689</v>
      </c>
      <c r="N26" s="23" t="s">
        <v>469</v>
      </c>
      <c r="O26" s="17">
        <v>1</v>
      </c>
      <c r="Q26" s="17">
        <v>1</v>
      </c>
      <c r="R26" s="17">
        <v>1</v>
      </c>
      <c r="W26" s="32" t="s">
        <v>474</v>
      </c>
      <c r="X26" s="23" t="s">
        <v>475</v>
      </c>
      <c r="Y26" s="33" t="s">
        <v>476</v>
      </c>
      <c r="Z26" s="17" t="s">
        <v>205</v>
      </c>
      <c r="AA26" s="23" t="s">
        <v>481</v>
      </c>
      <c r="AB26" s="17">
        <v>1</v>
      </c>
      <c r="AC26" s="17" t="s">
        <v>457</v>
      </c>
      <c r="AD26" s="17" t="s">
        <v>212</v>
      </c>
      <c r="AE26" s="17" t="s">
        <v>567</v>
      </c>
      <c r="AF26" s="23">
        <v>133</v>
      </c>
      <c r="AH26" s="17" t="s">
        <v>237</v>
      </c>
      <c r="AL26" s="17" t="s">
        <v>573</v>
      </c>
      <c r="AM26" s="17" t="s">
        <v>576</v>
      </c>
      <c r="AO26" s="17" t="s">
        <v>284</v>
      </c>
      <c r="AP26" s="23">
        <v>23040</v>
      </c>
      <c r="AQ26" s="17" t="s">
        <v>270</v>
      </c>
      <c r="AU26" s="17" t="s">
        <v>580</v>
      </c>
      <c r="AV26" s="17" t="s">
        <v>581</v>
      </c>
      <c r="AW26" s="17" t="s">
        <v>582</v>
      </c>
      <c r="AX26" s="17" t="s">
        <v>582</v>
      </c>
      <c r="AY26" s="26" t="s">
        <v>601</v>
      </c>
      <c r="AZ26" s="27">
        <v>45922</v>
      </c>
      <c r="BA26" s="27">
        <v>45922</v>
      </c>
      <c r="BB26" s="27">
        <v>46022</v>
      </c>
      <c r="BC26" s="28">
        <v>11508</v>
      </c>
      <c r="BD26" s="29">
        <v>13700.01</v>
      </c>
      <c r="BG26" s="17" t="s">
        <v>613</v>
      </c>
      <c r="BI26" s="30" t="s">
        <v>614</v>
      </c>
      <c r="BJ26" s="31" t="s">
        <v>615</v>
      </c>
      <c r="BK26" s="29">
        <v>13700.01</v>
      </c>
      <c r="BL26" s="18">
        <v>45992</v>
      </c>
      <c r="BM26" s="18">
        <v>46006</v>
      </c>
      <c r="BP26" s="21">
        <v>1</v>
      </c>
      <c r="BQ26" s="17" t="s">
        <v>303</v>
      </c>
      <c r="BR26" s="17" t="s">
        <v>616</v>
      </c>
      <c r="BY26" s="38" t="s">
        <v>203</v>
      </c>
      <c r="CG26" s="17" t="s">
        <v>617</v>
      </c>
      <c r="CH26" s="18">
        <v>46022</v>
      </c>
    </row>
    <row r="27" spans="1:86" s="17" customFormat="1" x14ac:dyDescent="0.25">
      <c r="A27" s="17">
        <v>2025</v>
      </c>
      <c r="B27" s="18">
        <v>45931</v>
      </c>
      <c r="C27" s="18">
        <v>46022</v>
      </c>
      <c r="D27" s="17" t="s">
        <v>193</v>
      </c>
      <c r="E27" s="17" t="s">
        <v>197</v>
      </c>
      <c r="F27" s="17" t="s">
        <v>200</v>
      </c>
      <c r="G27" s="19">
        <v>3012504027</v>
      </c>
      <c r="H27" s="17" t="s">
        <v>203</v>
      </c>
      <c r="I27" s="17" t="s">
        <v>364</v>
      </c>
      <c r="J27" s="20" t="s">
        <v>384</v>
      </c>
      <c r="K27" s="21">
        <v>1</v>
      </c>
      <c r="L27" s="17" t="s">
        <v>468</v>
      </c>
      <c r="M27" s="22">
        <v>45689</v>
      </c>
      <c r="N27" s="23" t="s">
        <v>469</v>
      </c>
      <c r="O27" s="17">
        <v>1</v>
      </c>
      <c r="Q27" s="17">
        <v>1</v>
      </c>
      <c r="R27" s="17">
        <v>1</v>
      </c>
      <c r="W27" s="32" t="s">
        <v>474</v>
      </c>
      <c r="X27" s="23" t="s">
        <v>475</v>
      </c>
      <c r="Y27" s="33" t="s">
        <v>476</v>
      </c>
      <c r="Z27" s="17" t="s">
        <v>205</v>
      </c>
      <c r="AA27" s="23" t="s">
        <v>481</v>
      </c>
      <c r="AB27" s="17">
        <v>1</v>
      </c>
      <c r="AC27" s="17" t="s">
        <v>457</v>
      </c>
      <c r="AD27" s="17" t="s">
        <v>212</v>
      </c>
      <c r="AE27" s="17" t="s">
        <v>567</v>
      </c>
      <c r="AF27" s="23">
        <v>133</v>
      </c>
      <c r="AH27" s="17" t="s">
        <v>237</v>
      </c>
      <c r="AL27" s="17" t="s">
        <v>573</v>
      </c>
      <c r="AM27" s="17" t="s">
        <v>576</v>
      </c>
      <c r="AO27" s="17" t="s">
        <v>284</v>
      </c>
      <c r="AP27" s="23">
        <v>23040</v>
      </c>
      <c r="AQ27" s="17" t="s">
        <v>270</v>
      </c>
      <c r="AU27" s="17" t="s">
        <v>580</v>
      </c>
      <c r="AV27" s="17" t="s">
        <v>581</v>
      </c>
      <c r="AW27" s="17" t="s">
        <v>582</v>
      </c>
      <c r="AX27" s="17" t="s">
        <v>582</v>
      </c>
      <c r="AY27" s="26" t="s">
        <v>602</v>
      </c>
      <c r="AZ27" s="27">
        <v>45922</v>
      </c>
      <c r="BA27" s="27">
        <v>45922</v>
      </c>
      <c r="BB27" s="27">
        <v>46022</v>
      </c>
      <c r="BC27" s="28">
        <v>4620</v>
      </c>
      <c r="BD27" s="29">
        <v>5500</v>
      </c>
      <c r="BG27" s="17" t="s">
        <v>613</v>
      </c>
      <c r="BI27" s="30" t="s">
        <v>614</v>
      </c>
      <c r="BJ27" s="31" t="s">
        <v>615</v>
      </c>
      <c r="BK27" s="29">
        <v>5500</v>
      </c>
      <c r="BL27" s="18">
        <v>45992</v>
      </c>
      <c r="BM27" s="18">
        <v>46006</v>
      </c>
      <c r="BP27" s="21">
        <v>1</v>
      </c>
      <c r="BQ27" s="17" t="s">
        <v>303</v>
      </c>
      <c r="BR27" s="17" t="s">
        <v>616</v>
      </c>
      <c r="BY27" s="38" t="s">
        <v>203</v>
      </c>
      <c r="CG27" s="17" t="s">
        <v>617</v>
      </c>
      <c r="CH27" s="18">
        <v>46022</v>
      </c>
    </row>
    <row r="28" spans="1:86" s="17" customFormat="1" x14ac:dyDescent="0.25">
      <c r="A28" s="17">
        <v>2025</v>
      </c>
      <c r="B28" s="18">
        <v>45931</v>
      </c>
      <c r="C28" s="18">
        <v>46022</v>
      </c>
      <c r="D28" s="17" t="s">
        <v>193</v>
      </c>
      <c r="E28" s="17" t="s">
        <v>197</v>
      </c>
      <c r="F28" s="17" t="s">
        <v>200</v>
      </c>
      <c r="G28" s="19">
        <v>3012504002</v>
      </c>
      <c r="H28" s="17" t="s">
        <v>203</v>
      </c>
      <c r="I28" s="17" t="s">
        <v>364</v>
      </c>
      <c r="J28" s="20" t="s">
        <v>385</v>
      </c>
      <c r="K28" s="21">
        <v>1</v>
      </c>
      <c r="L28" s="17" t="s">
        <v>468</v>
      </c>
      <c r="M28" s="22">
        <v>45689</v>
      </c>
      <c r="N28" s="23" t="s">
        <v>469</v>
      </c>
      <c r="O28" s="17">
        <v>1</v>
      </c>
      <c r="Q28" s="17">
        <v>1</v>
      </c>
      <c r="R28" s="17">
        <v>1</v>
      </c>
      <c r="W28" s="33" t="s">
        <v>477</v>
      </c>
      <c r="X28" s="33" t="s">
        <v>478</v>
      </c>
      <c r="Y28" s="33" t="s">
        <v>479</v>
      </c>
      <c r="Z28" s="17" t="s">
        <v>204</v>
      </c>
      <c r="AA28" s="23" t="s">
        <v>485</v>
      </c>
      <c r="AB28" s="17">
        <v>1</v>
      </c>
      <c r="AC28" s="23" t="s">
        <v>565</v>
      </c>
      <c r="AD28" s="17" t="s">
        <v>212</v>
      </c>
      <c r="AE28" s="17" t="s">
        <v>570</v>
      </c>
      <c r="AF28" s="23" t="s">
        <v>470</v>
      </c>
      <c r="AH28" s="17" t="s">
        <v>237</v>
      </c>
      <c r="AL28" s="17" t="s">
        <v>575</v>
      </c>
      <c r="AM28" s="17" t="s">
        <v>578</v>
      </c>
      <c r="AO28" s="17" t="s">
        <v>284</v>
      </c>
      <c r="AP28" s="34">
        <v>23670</v>
      </c>
      <c r="AQ28" s="17" t="s">
        <v>270</v>
      </c>
      <c r="AU28" s="17" t="s">
        <v>580</v>
      </c>
      <c r="AV28" s="17" t="s">
        <v>581</v>
      </c>
      <c r="AW28" s="17" t="s">
        <v>582</v>
      </c>
      <c r="AX28" s="17" t="s">
        <v>582</v>
      </c>
      <c r="AY28" s="26" t="s">
        <v>603</v>
      </c>
      <c r="AZ28" s="27">
        <v>45922</v>
      </c>
      <c r="BA28" s="27">
        <v>45922</v>
      </c>
      <c r="BB28" s="27">
        <v>46022</v>
      </c>
      <c r="BC28" s="28">
        <v>12600</v>
      </c>
      <c r="BD28" s="29">
        <v>11368</v>
      </c>
      <c r="BG28" s="17" t="s">
        <v>613</v>
      </c>
      <c r="BI28" s="30" t="s">
        <v>614</v>
      </c>
      <c r="BJ28" s="31" t="s">
        <v>615</v>
      </c>
      <c r="BK28" s="29">
        <v>11368</v>
      </c>
      <c r="BL28" s="18">
        <v>45992</v>
      </c>
      <c r="BM28" s="18">
        <v>46006</v>
      </c>
      <c r="BP28" s="21">
        <v>1</v>
      </c>
      <c r="BQ28" s="17" t="s">
        <v>303</v>
      </c>
      <c r="BR28" s="17" t="s">
        <v>616</v>
      </c>
      <c r="BY28" s="38" t="s">
        <v>203</v>
      </c>
      <c r="CG28" s="17" t="s">
        <v>617</v>
      </c>
      <c r="CH28" s="18">
        <v>46022</v>
      </c>
    </row>
    <row r="29" spans="1:86" s="17" customFormat="1" x14ac:dyDescent="0.25">
      <c r="A29" s="17">
        <v>2025</v>
      </c>
      <c r="B29" s="18">
        <v>45931</v>
      </c>
      <c r="C29" s="18">
        <v>46022</v>
      </c>
      <c r="D29" s="17" t="s">
        <v>193</v>
      </c>
      <c r="E29" s="17" t="s">
        <v>197</v>
      </c>
      <c r="F29" s="17" t="s">
        <v>200</v>
      </c>
      <c r="G29" s="19">
        <v>3012504003</v>
      </c>
      <c r="H29" s="17" t="s">
        <v>203</v>
      </c>
      <c r="I29" s="17" t="s">
        <v>364</v>
      </c>
      <c r="J29" s="20" t="s">
        <v>386</v>
      </c>
      <c r="K29" s="21">
        <v>1</v>
      </c>
      <c r="L29" s="17" t="s">
        <v>468</v>
      </c>
      <c r="M29" s="22">
        <v>45689</v>
      </c>
      <c r="N29" s="23" t="s">
        <v>469</v>
      </c>
      <c r="O29" s="17">
        <v>1</v>
      </c>
      <c r="Q29" s="17">
        <v>1</v>
      </c>
      <c r="R29" s="17">
        <v>1</v>
      </c>
      <c r="W29" s="32" t="s">
        <v>474</v>
      </c>
      <c r="X29" s="23" t="s">
        <v>475</v>
      </c>
      <c r="Y29" s="33" t="s">
        <v>476</v>
      </c>
      <c r="Z29" s="17" t="s">
        <v>205</v>
      </c>
      <c r="AA29" s="23" t="s">
        <v>481</v>
      </c>
      <c r="AB29" s="17">
        <v>1</v>
      </c>
      <c r="AC29" s="17" t="s">
        <v>457</v>
      </c>
      <c r="AD29" s="17" t="s">
        <v>212</v>
      </c>
      <c r="AE29" s="17" t="s">
        <v>567</v>
      </c>
      <c r="AF29" s="23">
        <v>133</v>
      </c>
      <c r="AH29" s="17" t="s">
        <v>237</v>
      </c>
      <c r="AL29" s="17" t="s">
        <v>573</v>
      </c>
      <c r="AM29" s="17" t="s">
        <v>576</v>
      </c>
      <c r="AO29" s="17" t="s">
        <v>284</v>
      </c>
      <c r="AP29" s="23">
        <v>23040</v>
      </c>
      <c r="AQ29" s="17" t="s">
        <v>270</v>
      </c>
      <c r="AU29" s="17" t="s">
        <v>580</v>
      </c>
      <c r="AV29" s="17" t="s">
        <v>581</v>
      </c>
      <c r="AW29" s="17" t="s">
        <v>582</v>
      </c>
      <c r="AX29" s="17" t="s">
        <v>582</v>
      </c>
      <c r="AY29" s="26" t="s">
        <v>604</v>
      </c>
      <c r="AZ29" s="27">
        <v>45922</v>
      </c>
      <c r="BA29" s="27">
        <v>45922</v>
      </c>
      <c r="BB29" s="27">
        <v>46022</v>
      </c>
      <c r="BC29" s="28">
        <v>14994</v>
      </c>
      <c r="BD29" s="29">
        <v>31000</v>
      </c>
      <c r="BG29" s="17" t="s">
        <v>613</v>
      </c>
      <c r="BI29" s="30" t="s">
        <v>614</v>
      </c>
      <c r="BJ29" s="31" t="s">
        <v>615</v>
      </c>
      <c r="BK29" s="29">
        <v>31000</v>
      </c>
      <c r="BL29" s="18">
        <v>45992</v>
      </c>
      <c r="BM29" s="18">
        <v>46006</v>
      </c>
      <c r="BP29" s="21">
        <v>1</v>
      </c>
      <c r="BQ29" s="17" t="s">
        <v>303</v>
      </c>
      <c r="BR29" s="17" t="s">
        <v>616</v>
      </c>
      <c r="BY29" s="38" t="s">
        <v>203</v>
      </c>
      <c r="CG29" s="17" t="s">
        <v>617</v>
      </c>
      <c r="CH29" s="18">
        <v>46022</v>
      </c>
    </row>
    <row r="30" spans="1:86" s="17" customFormat="1" x14ac:dyDescent="0.25">
      <c r="A30" s="17">
        <v>2025</v>
      </c>
      <c r="B30" s="18">
        <v>45931</v>
      </c>
      <c r="C30" s="18">
        <v>46022</v>
      </c>
      <c r="D30" s="17" t="s">
        <v>193</v>
      </c>
      <c r="E30" s="17" t="s">
        <v>197</v>
      </c>
      <c r="F30" s="17" t="s">
        <v>200</v>
      </c>
      <c r="G30" s="19">
        <v>3012504004</v>
      </c>
      <c r="H30" s="17" t="s">
        <v>203</v>
      </c>
      <c r="I30" s="17" t="s">
        <v>364</v>
      </c>
      <c r="J30" s="20" t="s">
        <v>387</v>
      </c>
      <c r="K30" s="21">
        <v>1</v>
      </c>
      <c r="L30" s="17" t="s">
        <v>468</v>
      </c>
      <c r="M30" s="22">
        <v>45689</v>
      </c>
      <c r="N30" s="23" t="s">
        <v>469</v>
      </c>
      <c r="O30" s="17">
        <v>1</v>
      </c>
      <c r="Q30" s="17">
        <v>1</v>
      </c>
      <c r="R30" s="17">
        <v>1</v>
      </c>
      <c r="W30" s="17" t="s">
        <v>414</v>
      </c>
      <c r="X30" s="23" t="s">
        <v>415</v>
      </c>
      <c r="Y30" s="33" t="s">
        <v>422</v>
      </c>
      <c r="Z30" s="17" t="s">
        <v>205</v>
      </c>
      <c r="AA30" s="23" t="s">
        <v>482</v>
      </c>
      <c r="AB30" s="17">
        <v>1</v>
      </c>
      <c r="AC30" s="17" t="s">
        <v>460</v>
      </c>
      <c r="AD30" s="17" t="s">
        <v>212</v>
      </c>
      <c r="AE30" s="17" t="s">
        <v>568</v>
      </c>
      <c r="AF30" s="23">
        <v>3474</v>
      </c>
      <c r="AH30" s="17" t="s">
        <v>237</v>
      </c>
      <c r="AL30" s="17" t="s">
        <v>574</v>
      </c>
      <c r="AM30" s="17" t="s">
        <v>577</v>
      </c>
      <c r="AO30" s="17" t="s">
        <v>289</v>
      </c>
      <c r="AP30" s="34">
        <v>45580</v>
      </c>
      <c r="AQ30" s="17" t="s">
        <v>270</v>
      </c>
      <c r="AU30" s="17" t="s">
        <v>580</v>
      </c>
      <c r="AV30" s="17" t="s">
        <v>581</v>
      </c>
      <c r="AW30" s="17" t="s">
        <v>582</v>
      </c>
      <c r="AX30" s="17" t="s">
        <v>582</v>
      </c>
      <c r="AY30" s="26" t="s">
        <v>605</v>
      </c>
      <c r="AZ30" s="27">
        <v>45922</v>
      </c>
      <c r="BA30" s="27">
        <v>45922</v>
      </c>
      <c r="BB30" s="27">
        <v>46022</v>
      </c>
      <c r="BC30" s="29">
        <v>11497.92</v>
      </c>
      <c r="BD30" s="29">
        <v>12000</v>
      </c>
      <c r="BG30" s="17" t="s">
        <v>613</v>
      </c>
      <c r="BI30" s="30" t="s">
        <v>614</v>
      </c>
      <c r="BJ30" s="31" t="s">
        <v>615</v>
      </c>
      <c r="BK30" s="29">
        <v>12000</v>
      </c>
      <c r="BL30" s="18">
        <v>45992</v>
      </c>
      <c r="BM30" s="18">
        <v>46006</v>
      </c>
      <c r="BP30" s="21">
        <v>1</v>
      </c>
      <c r="BQ30" s="17" t="s">
        <v>303</v>
      </c>
      <c r="BR30" s="17" t="s">
        <v>616</v>
      </c>
      <c r="BY30" s="38" t="s">
        <v>203</v>
      </c>
      <c r="CG30" s="17" t="s">
        <v>617</v>
      </c>
      <c r="CH30" s="18">
        <v>46022</v>
      </c>
    </row>
    <row r="31" spans="1:86" s="17" customFormat="1" x14ac:dyDescent="0.25">
      <c r="A31" s="17">
        <v>2025</v>
      </c>
      <c r="B31" s="18">
        <v>45931</v>
      </c>
      <c r="C31" s="18">
        <v>46022</v>
      </c>
      <c r="D31" s="17" t="s">
        <v>193</v>
      </c>
      <c r="E31" s="17" t="s">
        <v>197</v>
      </c>
      <c r="F31" s="17" t="s">
        <v>200</v>
      </c>
      <c r="G31" s="19">
        <v>3012504005</v>
      </c>
      <c r="H31" s="17" t="s">
        <v>203</v>
      </c>
      <c r="I31" s="17" t="s">
        <v>364</v>
      </c>
      <c r="J31" s="20" t="s">
        <v>388</v>
      </c>
      <c r="K31" s="21">
        <v>1</v>
      </c>
      <c r="L31" s="17" t="s">
        <v>468</v>
      </c>
      <c r="M31" s="22">
        <v>45689</v>
      </c>
      <c r="N31" s="23" t="s">
        <v>469</v>
      </c>
      <c r="O31" s="17">
        <v>1</v>
      </c>
      <c r="Q31" s="17">
        <v>1</v>
      </c>
      <c r="R31" s="17">
        <v>1</v>
      </c>
      <c r="W31" s="33" t="s">
        <v>417</v>
      </c>
      <c r="X31" s="33" t="s">
        <v>418</v>
      </c>
      <c r="Y31" s="33" t="s">
        <v>419</v>
      </c>
      <c r="Z31" s="17" t="s">
        <v>205</v>
      </c>
      <c r="AA31" s="23" t="s">
        <v>486</v>
      </c>
      <c r="AB31" s="17">
        <v>1</v>
      </c>
      <c r="AC31" s="23" t="s">
        <v>461</v>
      </c>
      <c r="AD31" s="17" t="s">
        <v>212</v>
      </c>
      <c r="AE31" s="17" t="s">
        <v>571</v>
      </c>
      <c r="AF31" s="23" t="s">
        <v>470</v>
      </c>
      <c r="AH31" s="17" t="s">
        <v>237</v>
      </c>
      <c r="AL31" s="17" t="s">
        <v>575</v>
      </c>
      <c r="AM31" s="17" t="s">
        <v>579</v>
      </c>
      <c r="AO31" s="17" t="s">
        <v>284</v>
      </c>
      <c r="AP31" s="34">
        <v>23670</v>
      </c>
      <c r="AQ31" s="17" t="s">
        <v>270</v>
      </c>
      <c r="AU31" s="17" t="s">
        <v>580</v>
      </c>
      <c r="AV31" s="17" t="s">
        <v>581</v>
      </c>
      <c r="AW31" s="17" t="s">
        <v>582</v>
      </c>
      <c r="AX31" s="17" t="s">
        <v>582</v>
      </c>
      <c r="AY31" s="26" t="s">
        <v>606</v>
      </c>
      <c r="AZ31" s="27">
        <v>45922</v>
      </c>
      <c r="BA31" s="27">
        <v>45922</v>
      </c>
      <c r="BB31" s="27">
        <v>46022</v>
      </c>
      <c r="BC31" s="29">
        <v>4657.8</v>
      </c>
      <c r="BD31" s="29">
        <v>14515</v>
      </c>
      <c r="BG31" s="17" t="s">
        <v>613</v>
      </c>
      <c r="BI31" s="30" t="s">
        <v>614</v>
      </c>
      <c r="BJ31" s="31" t="s">
        <v>615</v>
      </c>
      <c r="BK31" s="29">
        <v>14515</v>
      </c>
      <c r="BL31" s="18">
        <v>45992</v>
      </c>
      <c r="BM31" s="18">
        <v>46006</v>
      </c>
      <c r="BP31" s="21">
        <v>1</v>
      </c>
      <c r="BQ31" s="17" t="s">
        <v>303</v>
      </c>
      <c r="BR31" s="17" t="s">
        <v>616</v>
      </c>
      <c r="BY31" s="38" t="s">
        <v>203</v>
      </c>
      <c r="CG31" s="17" t="s">
        <v>617</v>
      </c>
      <c r="CH31" s="18">
        <v>46022</v>
      </c>
    </row>
    <row r="32" spans="1:86" s="17" customFormat="1" x14ac:dyDescent="0.25">
      <c r="A32" s="17">
        <v>2025</v>
      </c>
      <c r="B32" s="18">
        <v>45931</v>
      </c>
      <c r="C32" s="18">
        <v>46022</v>
      </c>
      <c r="D32" s="17" t="s">
        <v>193</v>
      </c>
      <c r="E32" s="17" t="s">
        <v>197</v>
      </c>
      <c r="F32" s="17" t="s">
        <v>200</v>
      </c>
      <c r="G32" s="19" t="s">
        <v>363</v>
      </c>
      <c r="H32" s="17" t="s">
        <v>203</v>
      </c>
      <c r="I32" s="17" t="s">
        <v>364</v>
      </c>
      <c r="J32" s="20" t="s">
        <v>389</v>
      </c>
      <c r="K32" s="21">
        <v>1</v>
      </c>
      <c r="L32" s="17" t="s">
        <v>468</v>
      </c>
      <c r="M32" s="22">
        <v>45689</v>
      </c>
      <c r="N32" s="23" t="s">
        <v>469</v>
      </c>
      <c r="O32" s="17">
        <v>1</v>
      </c>
      <c r="Q32" s="17">
        <v>1</v>
      </c>
      <c r="R32" s="17">
        <v>1</v>
      </c>
      <c r="W32" s="17" t="s">
        <v>412</v>
      </c>
      <c r="X32" s="23" t="s">
        <v>470</v>
      </c>
      <c r="Y32" s="23" t="s">
        <v>470</v>
      </c>
      <c r="Z32" s="17" t="s">
        <v>204</v>
      </c>
      <c r="AA32" s="23" t="s">
        <v>483</v>
      </c>
      <c r="AB32" s="17">
        <v>1</v>
      </c>
      <c r="AC32" s="35" t="s">
        <v>459</v>
      </c>
      <c r="AD32" s="17" t="s">
        <v>212</v>
      </c>
      <c r="AE32" s="17" t="s">
        <v>569</v>
      </c>
      <c r="AF32" s="34">
        <v>360</v>
      </c>
      <c r="AH32" s="17" t="s">
        <v>237</v>
      </c>
      <c r="AL32" s="17" t="s">
        <v>573</v>
      </c>
      <c r="AM32" s="17" t="s">
        <v>576</v>
      </c>
      <c r="AO32" s="17" t="s">
        <v>284</v>
      </c>
      <c r="AP32" s="23">
        <v>23040</v>
      </c>
      <c r="AQ32" s="17" t="s">
        <v>270</v>
      </c>
      <c r="AU32" s="17" t="s">
        <v>580</v>
      </c>
      <c r="AV32" s="17" t="s">
        <v>581</v>
      </c>
      <c r="AW32" s="17" t="s">
        <v>582</v>
      </c>
      <c r="AX32" s="17" t="s">
        <v>582</v>
      </c>
      <c r="AY32" s="26" t="s">
        <v>607</v>
      </c>
      <c r="AZ32" s="27">
        <v>45922</v>
      </c>
      <c r="BA32" s="27">
        <v>45922</v>
      </c>
      <c r="BB32" s="27">
        <v>46022</v>
      </c>
      <c r="BC32" s="29">
        <v>11255.16</v>
      </c>
      <c r="BD32" s="29">
        <v>19140</v>
      </c>
      <c r="BG32" s="17" t="s">
        <v>613</v>
      </c>
      <c r="BI32" s="30" t="s">
        <v>614</v>
      </c>
      <c r="BJ32" s="31" t="s">
        <v>615</v>
      </c>
      <c r="BK32" s="29">
        <v>19140</v>
      </c>
      <c r="BL32" s="18">
        <v>45992</v>
      </c>
      <c r="BM32" s="18">
        <v>46006</v>
      </c>
      <c r="BP32" s="21">
        <v>1</v>
      </c>
      <c r="BQ32" s="17" t="s">
        <v>303</v>
      </c>
      <c r="BR32" s="17" t="s">
        <v>616</v>
      </c>
      <c r="BY32" s="38" t="s">
        <v>203</v>
      </c>
      <c r="CG32" s="17" t="s">
        <v>617</v>
      </c>
      <c r="CH32" s="18">
        <v>46022</v>
      </c>
    </row>
    <row r="33" spans="1:86" s="17" customFormat="1" x14ac:dyDescent="0.25">
      <c r="A33" s="17">
        <v>2025</v>
      </c>
      <c r="B33" s="18">
        <v>45931</v>
      </c>
      <c r="C33" s="18">
        <v>46022</v>
      </c>
      <c r="D33" s="17" t="s">
        <v>193</v>
      </c>
      <c r="E33" s="17" t="s">
        <v>197</v>
      </c>
      <c r="F33" s="17" t="s">
        <v>200</v>
      </c>
      <c r="G33" s="19">
        <v>3012504007</v>
      </c>
      <c r="H33" s="17" t="s">
        <v>203</v>
      </c>
      <c r="I33" s="17" t="s">
        <v>364</v>
      </c>
      <c r="J33" s="20" t="s">
        <v>390</v>
      </c>
      <c r="K33" s="21">
        <v>1</v>
      </c>
      <c r="L33" s="17" t="s">
        <v>468</v>
      </c>
      <c r="M33" s="22">
        <v>45689</v>
      </c>
      <c r="N33" s="23" t="s">
        <v>469</v>
      </c>
      <c r="O33" s="17">
        <v>1</v>
      </c>
      <c r="Q33" s="17">
        <v>1</v>
      </c>
      <c r="R33" s="17">
        <v>1</v>
      </c>
      <c r="W33" s="17" t="s">
        <v>414</v>
      </c>
      <c r="X33" s="23" t="s">
        <v>415</v>
      </c>
      <c r="Y33" s="33" t="s">
        <v>422</v>
      </c>
      <c r="Z33" s="17" t="s">
        <v>205</v>
      </c>
      <c r="AA33" s="23" t="s">
        <v>482</v>
      </c>
      <c r="AB33" s="17">
        <v>1</v>
      </c>
      <c r="AC33" s="17" t="s">
        <v>460</v>
      </c>
      <c r="AD33" s="17" t="s">
        <v>212</v>
      </c>
      <c r="AE33" s="17" t="s">
        <v>568</v>
      </c>
      <c r="AF33" s="23">
        <v>3474</v>
      </c>
      <c r="AH33" s="17" t="s">
        <v>237</v>
      </c>
      <c r="AL33" s="17" t="s">
        <v>574</v>
      </c>
      <c r="AM33" s="17" t="s">
        <v>577</v>
      </c>
      <c r="AO33" s="17" t="s">
        <v>289</v>
      </c>
      <c r="AP33" s="34">
        <v>45580</v>
      </c>
      <c r="AQ33" s="17" t="s">
        <v>270</v>
      </c>
      <c r="AU33" s="17" t="s">
        <v>580</v>
      </c>
      <c r="AV33" s="17" t="s">
        <v>581</v>
      </c>
      <c r="AW33" s="17" t="s">
        <v>582</v>
      </c>
      <c r="AX33" s="17" t="s">
        <v>582</v>
      </c>
      <c r="AY33" s="26" t="s">
        <v>608</v>
      </c>
      <c r="AZ33" s="27">
        <v>45922</v>
      </c>
      <c r="BA33" s="27">
        <v>45922</v>
      </c>
      <c r="BB33" s="27">
        <v>46022</v>
      </c>
      <c r="BC33" s="29">
        <v>18416.16</v>
      </c>
      <c r="BD33" s="29">
        <v>39500</v>
      </c>
      <c r="BG33" s="17" t="s">
        <v>613</v>
      </c>
      <c r="BI33" s="30" t="s">
        <v>614</v>
      </c>
      <c r="BJ33" s="31" t="s">
        <v>615</v>
      </c>
      <c r="BK33" s="29">
        <v>39500</v>
      </c>
      <c r="BL33" s="18">
        <v>45992</v>
      </c>
      <c r="BM33" s="18">
        <v>46006</v>
      </c>
      <c r="BP33" s="21">
        <v>1</v>
      </c>
      <c r="BQ33" s="17" t="s">
        <v>303</v>
      </c>
      <c r="BR33" s="17" t="s">
        <v>616</v>
      </c>
      <c r="BY33" s="38" t="s">
        <v>203</v>
      </c>
      <c r="CG33" s="17" t="s">
        <v>617</v>
      </c>
      <c r="CH33" s="18">
        <v>46022</v>
      </c>
    </row>
    <row r="34" spans="1:86" s="17" customFormat="1" x14ac:dyDescent="0.25">
      <c r="A34" s="17">
        <v>2025</v>
      </c>
      <c r="B34" s="18">
        <v>45931</v>
      </c>
      <c r="C34" s="18">
        <v>46022</v>
      </c>
      <c r="D34" s="17" t="s">
        <v>193</v>
      </c>
      <c r="E34" s="17" t="s">
        <v>197</v>
      </c>
      <c r="F34" s="17" t="s">
        <v>200</v>
      </c>
      <c r="G34" s="19">
        <v>3012504030</v>
      </c>
      <c r="H34" s="17" t="s">
        <v>203</v>
      </c>
      <c r="I34" s="17" t="s">
        <v>364</v>
      </c>
      <c r="J34" s="20" t="s">
        <v>391</v>
      </c>
      <c r="K34" s="21">
        <v>1</v>
      </c>
      <c r="L34" s="17" t="s">
        <v>468</v>
      </c>
      <c r="M34" s="22">
        <v>45689</v>
      </c>
      <c r="N34" s="23" t="s">
        <v>469</v>
      </c>
      <c r="O34" s="17">
        <v>1</v>
      </c>
      <c r="Q34" s="17">
        <v>1</v>
      </c>
      <c r="R34" s="17">
        <v>1</v>
      </c>
      <c r="W34" s="17" t="s">
        <v>412</v>
      </c>
      <c r="X34" s="23" t="s">
        <v>470</v>
      </c>
      <c r="Y34" s="23" t="s">
        <v>470</v>
      </c>
      <c r="Z34" s="17" t="s">
        <v>204</v>
      </c>
      <c r="AA34" s="23" t="s">
        <v>483</v>
      </c>
      <c r="AB34" s="17">
        <v>1</v>
      </c>
      <c r="AC34" s="35" t="s">
        <v>459</v>
      </c>
      <c r="AD34" s="17" t="s">
        <v>212</v>
      </c>
      <c r="AE34" s="17" t="s">
        <v>569</v>
      </c>
      <c r="AF34" s="34">
        <v>360</v>
      </c>
      <c r="AH34" s="17" t="s">
        <v>237</v>
      </c>
      <c r="AL34" s="17" t="s">
        <v>573</v>
      </c>
      <c r="AM34" s="17" t="s">
        <v>576</v>
      </c>
      <c r="AO34" s="17" t="s">
        <v>284</v>
      </c>
      <c r="AP34" s="23">
        <v>23040</v>
      </c>
      <c r="AQ34" s="17" t="s">
        <v>270</v>
      </c>
      <c r="AU34" s="17" t="s">
        <v>580</v>
      </c>
      <c r="AV34" s="17" t="s">
        <v>581</v>
      </c>
      <c r="AW34" s="17" t="s">
        <v>582</v>
      </c>
      <c r="AX34" s="17" t="s">
        <v>582</v>
      </c>
      <c r="AY34" s="26" t="s">
        <v>609</v>
      </c>
      <c r="AZ34" s="27">
        <v>45922</v>
      </c>
      <c r="BA34" s="27">
        <v>45922</v>
      </c>
      <c r="BB34" s="27">
        <v>46022</v>
      </c>
      <c r="BC34" s="29">
        <v>20170.939999999999</v>
      </c>
      <c r="BD34" s="29">
        <v>28050.01</v>
      </c>
      <c r="BG34" s="17" t="s">
        <v>613</v>
      </c>
      <c r="BI34" s="30" t="s">
        <v>614</v>
      </c>
      <c r="BJ34" s="31" t="s">
        <v>615</v>
      </c>
      <c r="BK34" s="29">
        <v>28050.01</v>
      </c>
      <c r="BL34" s="18">
        <v>45992</v>
      </c>
      <c r="BM34" s="18">
        <v>46006</v>
      </c>
      <c r="BP34" s="21">
        <v>1</v>
      </c>
      <c r="BQ34" s="17" t="s">
        <v>303</v>
      </c>
      <c r="BR34" s="17" t="s">
        <v>616</v>
      </c>
      <c r="BY34" s="38" t="s">
        <v>203</v>
      </c>
      <c r="CG34" s="17" t="s">
        <v>617</v>
      </c>
      <c r="CH34" s="18">
        <v>46022</v>
      </c>
    </row>
    <row r="35" spans="1:86" s="17" customFormat="1" x14ac:dyDescent="0.25">
      <c r="A35" s="17">
        <v>2025</v>
      </c>
      <c r="B35" s="18">
        <v>45931</v>
      </c>
      <c r="C35" s="18">
        <v>46022</v>
      </c>
      <c r="D35" s="17" t="s">
        <v>193</v>
      </c>
      <c r="E35" s="17" t="s">
        <v>197</v>
      </c>
      <c r="F35" s="17" t="s">
        <v>200</v>
      </c>
      <c r="G35" s="19">
        <v>3012504008</v>
      </c>
      <c r="H35" s="17" t="s">
        <v>203</v>
      </c>
      <c r="I35" s="17" t="s">
        <v>364</v>
      </c>
      <c r="J35" s="20" t="s">
        <v>392</v>
      </c>
      <c r="K35" s="21">
        <v>1</v>
      </c>
      <c r="L35" s="17" t="s">
        <v>468</v>
      </c>
      <c r="M35" s="22">
        <v>45689</v>
      </c>
      <c r="N35" s="23" t="s">
        <v>469</v>
      </c>
      <c r="O35" s="17">
        <v>1</v>
      </c>
      <c r="Q35" s="17">
        <v>1</v>
      </c>
      <c r="R35" s="17">
        <v>1</v>
      </c>
      <c r="W35" s="17" t="s">
        <v>412</v>
      </c>
      <c r="X35" s="23" t="s">
        <v>470</v>
      </c>
      <c r="Y35" s="23" t="s">
        <v>470</v>
      </c>
      <c r="Z35" s="17" t="s">
        <v>204</v>
      </c>
      <c r="AA35" s="23" t="s">
        <v>483</v>
      </c>
      <c r="AB35" s="17">
        <v>1</v>
      </c>
      <c r="AC35" s="35" t="s">
        <v>459</v>
      </c>
      <c r="AD35" s="17" t="s">
        <v>212</v>
      </c>
      <c r="AE35" s="17" t="s">
        <v>569</v>
      </c>
      <c r="AF35" s="34">
        <v>360</v>
      </c>
      <c r="AH35" s="17" t="s">
        <v>237</v>
      </c>
      <c r="AL35" s="17" t="s">
        <v>573</v>
      </c>
      <c r="AM35" s="17" t="s">
        <v>576</v>
      </c>
      <c r="AO35" s="17" t="s">
        <v>284</v>
      </c>
      <c r="AP35" s="23">
        <v>23040</v>
      </c>
      <c r="AQ35" s="17" t="s">
        <v>270</v>
      </c>
      <c r="AU35" s="17" t="s">
        <v>580</v>
      </c>
      <c r="AV35" s="17" t="s">
        <v>581</v>
      </c>
      <c r="AW35" s="17" t="s">
        <v>582</v>
      </c>
      <c r="AX35" s="17" t="s">
        <v>582</v>
      </c>
      <c r="AY35" s="26" t="s">
        <v>610</v>
      </c>
      <c r="AZ35" s="27">
        <v>45922</v>
      </c>
      <c r="BA35" s="27">
        <v>45922</v>
      </c>
      <c r="BB35" s="27">
        <v>46022</v>
      </c>
      <c r="BC35" s="29">
        <v>25198.32</v>
      </c>
      <c r="BD35" s="29">
        <v>13368</v>
      </c>
      <c r="BG35" s="17" t="s">
        <v>613</v>
      </c>
      <c r="BI35" s="30" t="s">
        <v>614</v>
      </c>
      <c r="BJ35" s="31" t="s">
        <v>615</v>
      </c>
      <c r="BK35" s="29">
        <v>13368</v>
      </c>
      <c r="BL35" s="18">
        <v>45992</v>
      </c>
      <c r="BM35" s="18">
        <v>46006</v>
      </c>
      <c r="BP35" s="21">
        <v>1</v>
      </c>
      <c r="BQ35" s="17" t="s">
        <v>303</v>
      </c>
      <c r="BR35" s="17" t="s">
        <v>616</v>
      </c>
      <c r="BY35" s="38" t="s">
        <v>203</v>
      </c>
      <c r="CG35" s="17" t="s">
        <v>617</v>
      </c>
      <c r="CH35" s="18">
        <v>46022</v>
      </c>
    </row>
    <row r="36" spans="1:86" s="17" customFormat="1" x14ac:dyDescent="0.25">
      <c r="A36" s="17">
        <v>2025</v>
      </c>
      <c r="B36" s="18">
        <v>45931</v>
      </c>
      <c r="C36" s="18">
        <v>46022</v>
      </c>
      <c r="D36" s="17" t="s">
        <v>193</v>
      </c>
      <c r="E36" s="17" t="s">
        <v>197</v>
      </c>
      <c r="F36" s="17" t="s">
        <v>200</v>
      </c>
      <c r="G36" s="19">
        <v>3012504009</v>
      </c>
      <c r="H36" s="17" t="s">
        <v>203</v>
      </c>
      <c r="I36" s="17" t="s">
        <v>364</v>
      </c>
      <c r="J36" s="20" t="s">
        <v>393</v>
      </c>
      <c r="K36" s="21">
        <v>1</v>
      </c>
      <c r="L36" s="17" t="s">
        <v>468</v>
      </c>
      <c r="M36" s="22">
        <v>45689</v>
      </c>
      <c r="N36" s="23" t="s">
        <v>469</v>
      </c>
      <c r="O36" s="17">
        <v>1</v>
      </c>
      <c r="Q36" s="17">
        <v>1</v>
      </c>
      <c r="R36" s="17">
        <v>1</v>
      </c>
      <c r="W36" s="17" t="s">
        <v>414</v>
      </c>
      <c r="X36" s="23" t="s">
        <v>415</v>
      </c>
      <c r="Y36" s="33" t="s">
        <v>422</v>
      </c>
      <c r="Z36" s="17" t="s">
        <v>205</v>
      </c>
      <c r="AA36" s="23" t="s">
        <v>482</v>
      </c>
      <c r="AB36" s="17">
        <v>1</v>
      </c>
      <c r="AC36" s="17" t="s">
        <v>460</v>
      </c>
      <c r="AD36" s="17" t="s">
        <v>212</v>
      </c>
      <c r="AE36" s="17" t="s">
        <v>568</v>
      </c>
      <c r="AF36" s="23">
        <v>3474</v>
      </c>
      <c r="AH36" s="17" t="s">
        <v>237</v>
      </c>
      <c r="AL36" s="17" t="s">
        <v>574</v>
      </c>
      <c r="AM36" s="17" t="s">
        <v>577</v>
      </c>
      <c r="AO36" s="17" t="s">
        <v>289</v>
      </c>
      <c r="AP36" s="34">
        <v>45580</v>
      </c>
      <c r="AQ36" s="17" t="s">
        <v>270</v>
      </c>
      <c r="AU36" s="17" t="s">
        <v>580</v>
      </c>
      <c r="AV36" s="17" t="s">
        <v>581</v>
      </c>
      <c r="AW36" s="17" t="s">
        <v>582</v>
      </c>
      <c r="AX36" s="17" t="s">
        <v>582</v>
      </c>
      <c r="AY36" s="26" t="s">
        <v>611</v>
      </c>
      <c r="AZ36" s="27">
        <v>45922</v>
      </c>
      <c r="BA36" s="27">
        <v>45922</v>
      </c>
      <c r="BB36" s="27">
        <v>46022</v>
      </c>
      <c r="BC36" s="29">
        <v>8282.4</v>
      </c>
      <c r="BD36" s="29">
        <v>31924.07</v>
      </c>
      <c r="BG36" s="17" t="s">
        <v>613</v>
      </c>
      <c r="BI36" s="30" t="s">
        <v>614</v>
      </c>
      <c r="BJ36" s="31" t="s">
        <v>615</v>
      </c>
      <c r="BK36" s="29">
        <v>31924.07</v>
      </c>
      <c r="BL36" s="18">
        <v>45992</v>
      </c>
      <c r="BM36" s="18">
        <v>46006</v>
      </c>
      <c r="BP36" s="21">
        <v>1</v>
      </c>
      <c r="BQ36" s="17" t="s">
        <v>303</v>
      </c>
      <c r="BR36" s="17" t="s">
        <v>616</v>
      </c>
      <c r="BY36" s="38" t="s">
        <v>203</v>
      </c>
      <c r="CG36" s="17" t="s">
        <v>617</v>
      </c>
      <c r="CH36" s="18">
        <v>46022</v>
      </c>
    </row>
    <row r="37" spans="1:86" s="17" customFormat="1" x14ac:dyDescent="0.25">
      <c r="A37" s="17">
        <v>2025</v>
      </c>
      <c r="B37" s="18">
        <v>45748</v>
      </c>
      <c r="C37" s="18">
        <v>45838</v>
      </c>
      <c r="D37" s="17" t="s">
        <v>193</v>
      </c>
      <c r="E37" s="17" t="s">
        <v>197</v>
      </c>
      <c r="F37" s="17" t="s">
        <v>200</v>
      </c>
      <c r="G37" s="21">
        <v>3012504024</v>
      </c>
      <c r="H37" s="17" t="s">
        <v>203</v>
      </c>
      <c r="I37" s="17" t="s">
        <v>364</v>
      </c>
      <c r="J37" s="17" t="s">
        <v>618</v>
      </c>
      <c r="K37" s="21">
        <v>1</v>
      </c>
      <c r="L37" s="39" t="s">
        <v>619</v>
      </c>
      <c r="M37" s="22">
        <v>45689</v>
      </c>
      <c r="N37" s="23" t="s">
        <v>469</v>
      </c>
      <c r="O37" s="17">
        <v>1</v>
      </c>
      <c r="Q37" s="17">
        <v>1</v>
      </c>
      <c r="R37" s="17">
        <v>1</v>
      </c>
      <c r="W37" s="32" t="s">
        <v>406</v>
      </c>
      <c r="X37" s="32" t="s">
        <v>407</v>
      </c>
      <c r="Y37" s="32" t="s">
        <v>408</v>
      </c>
      <c r="Z37" s="17" t="s">
        <v>205</v>
      </c>
      <c r="AA37" s="32" t="s">
        <v>621</v>
      </c>
      <c r="AB37" s="40">
        <v>1</v>
      </c>
      <c r="AC37" s="17" t="s">
        <v>457</v>
      </c>
      <c r="AD37" s="17" t="s">
        <v>212</v>
      </c>
      <c r="AE37" s="17" t="s">
        <v>567</v>
      </c>
      <c r="AF37" s="23">
        <v>133</v>
      </c>
      <c r="AH37" s="17" t="s">
        <v>237</v>
      </c>
      <c r="AL37" s="17" t="s">
        <v>573</v>
      </c>
      <c r="AM37" s="17" t="s">
        <v>576</v>
      </c>
      <c r="AO37" s="17" t="s">
        <v>270</v>
      </c>
      <c r="AP37" s="23">
        <v>23080</v>
      </c>
      <c r="AQ37" s="17" t="s">
        <v>270</v>
      </c>
      <c r="AU37" s="17" t="s">
        <v>580</v>
      </c>
      <c r="AV37" s="17" t="s">
        <v>581</v>
      </c>
      <c r="AW37" s="17" t="s">
        <v>582</v>
      </c>
      <c r="AX37" s="17" t="s">
        <v>582</v>
      </c>
      <c r="AY37" s="18" t="s">
        <v>622</v>
      </c>
      <c r="AZ37" s="27">
        <v>45763</v>
      </c>
      <c r="BA37" s="27">
        <v>45763</v>
      </c>
      <c r="BB37" s="27">
        <v>46022</v>
      </c>
      <c r="BC37" s="41">
        <v>15540</v>
      </c>
      <c r="BD37" s="29">
        <v>18500</v>
      </c>
      <c r="BG37" s="17" t="s">
        <v>620</v>
      </c>
      <c r="BI37" s="30" t="s">
        <v>614</v>
      </c>
      <c r="BJ37" s="31" t="s">
        <v>615</v>
      </c>
      <c r="BK37" s="29">
        <v>18500</v>
      </c>
      <c r="BL37" s="42">
        <v>45773</v>
      </c>
      <c r="BM37" s="18">
        <v>45421</v>
      </c>
      <c r="BP37" s="21">
        <v>1</v>
      </c>
      <c r="BQ37" s="17" t="s">
        <v>303</v>
      </c>
      <c r="BR37" s="17" t="s">
        <v>616</v>
      </c>
      <c r="BY37" s="38" t="s">
        <v>203</v>
      </c>
      <c r="CG37" s="17" t="s">
        <v>617</v>
      </c>
      <c r="CH37" s="18">
        <v>45959</v>
      </c>
    </row>
    <row r="38" spans="1:86" s="17" customFormat="1" x14ac:dyDescent="0.25">
      <c r="A38" s="17">
        <v>2025</v>
      </c>
      <c r="B38" s="18">
        <v>45748</v>
      </c>
      <c r="C38" s="18">
        <v>45838</v>
      </c>
      <c r="D38" s="17" t="s">
        <v>193</v>
      </c>
      <c r="E38" s="17" t="s">
        <v>197</v>
      </c>
      <c r="F38" s="17" t="s">
        <v>200</v>
      </c>
      <c r="G38" s="21">
        <v>3012504021</v>
      </c>
      <c r="H38" s="17" t="s">
        <v>203</v>
      </c>
      <c r="I38" s="17" t="s">
        <v>364</v>
      </c>
      <c r="J38" s="17" t="s">
        <v>618</v>
      </c>
      <c r="K38" s="21">
        <v>1</v>
      </c>
      <c r="L38" s="39" t="s">
        <v>619</v>
      </c>
      <c r="M38" s="22">
        <v>45689</v>
      </c>
      <c r="N38" s="23" t="s">
        <v>469</v>
      </c>
      <c r="O38" s="17">
        <v>1</v>
      </c>
      <c r="Q38" s="17">
        <v>1</v>
      </c>
      <c r="R38" s="17">
        <v>1</v>
      </c>
      <c r="W38" s="32" t="s">
        <v>406</v>
      </c>
      <c r="X38" s="32" t="s">
        <v>407</v>
      </c>
      <c r="Y38" s="32" t="s">
        <v>408</v>
      </c>
      <c r="Z38" s="17" t="s">
        <v>205</v>
      </c>
      <c r="AA38" s="32" t="s">
        <v>621</v>
      </c>
      <c r="AB38" s="40">
        <v>1</v>
      </c>
      <c r="AC38" s="17" t="s">
        <v>457</v>
      </c>
      <c r="AD38" s="17" t="s">
        <v>212</v>
      </c>
      <c r="AE38" s="17" t="s">
        <v>567</v>
      </c>
      <c r="AF38" s="23">
        <v>133</v>
      </c>
      <c r="AH38" s="17" t="s">
        <v>237</v>
      </c>
      <c r="AL38" s="17" t="s">
        <v>573</v>
      </c>
      <c r="AM38" s="17" t="s">
        <v>576</v>
      </c>
      <c r="AO38" s="17" t="s">
        <v>270</v>
      </c>
      <c r="AP38" s="23">
        <v>23080</v>
      </c>
      <c r="AQ38" s="17" t="s">
        <v>270</v>
      </c>
      <c r="AU38" s="17" t="s">
        <v>580</v>
      </c>
      <c r="AV38" s="17" t="s">
        <v>581</v>
      </c>
      <c r="AW38" s="17" t="s">
        <v>582</v>
      </c>
      <c r="AX38" s="17" t="s">
        <v>582</v>
      </c>
      <c r="AY38" s="18" t="s">
        <v>623</v>
      </c>
      <c r="AZ38" s="27">
        <v>45763</v>
      </c>
      <c r="BA38" s="27">
        <v>45763</v>
      </c>
      <c r="BB38" s="27">
        <v>46022</v>
      </c>
      <c r="BC38" s="41">
        <v>11298</v>
      </c>
      <c r="BD38" s="29">
        <v>13450</v>
      </c>
      <c r="BG38" s="17" t="s">
        <v>620</v>
      </c>
      <c r="BI38" s="30" t="s">
        <v>614</v>
      </c>
      <c r="BJ38" s="31" t="s">
        <v>615</v>
      </c>
      <c r="BK38" s="29">
        <v>13450</v>
      </c>
      <c r="BL38" s="42">
        <v>45763</v>
      </c>
      <c r="BM38" s="42">
        <v>45773</v>
      </c>
      <c r="BP38" s="21">
        <v>1</v>
      </c>
      <c r="BQ38" s="17" t="s">
        <v>303</v>
      </c>
      <c r="BR38" s="17" t="s">
        <v>616</v>
      </c>
      <c r="BY38" s="38" t="s">
        <v>203</v>
      </c>
      <c r="CG38" s="17" t="s">
        <v>617</v>
      </c>
      <c r="CH38" s="18">
        <v>45959</v>
      </c>
    </row>
    <row r="39" spans="1:86" s="17" customFormat="1" x14ac:dyDescent="0.25">
      <c r="A39" s="17">
        <v>2025</v>
      </c>
      <c r="B39" s="18">
        <v>45748</v>
      </c>
      <c r="C39" s="18">
        <v>45838</v>
      </c>
      <c r="D39" s="17" t="s">
        <v>193</v>
      </c>
      <c r="E39" s="17" t="s">
        <v>197</v>
      </c>
      <c r="F39" s="17" t="s">
        <v>200</v>
      </c>
      <c r="G39" s="21">
        <v>3012504025</v>
      </c>
      <c r="H39" s="17" t="s">
        <v>203</v>
      </c>
      <c r="I39" s="17" t="s">
        <v>364</v>
      </c>
      <c r="J39" s="17" t="s">
        <v>618</v>
      </c>
      <c r="K39" s="21">
        <v>1</v>
      </c>
      <c r="L39" s="39" t="s">
        <v>619</v>
      </c>
      <c r="M39" s="22">
        <v>45689</v>
      </c>
      <c r="N39" s="23" t="s">
        <v>469</v>
      </c>
      <c r="O39" s="17">
        <v>1</v>
      </c>
      <c r="Q39" s="17">
        <v>1</v>
      </c>
      <c r="R39" s="17">
        <v>1</v>
      </c>
      <c r="W39" s="17" t="s">
        <v>414</v>
      </c>
      <c r="X39" s="23" t="s">
        <v>415</v>
      </c>
      <c r="Y39" s="33" t="s">
        <v>422</v>
      </c>
      <c r="Z39" s="17" t="s">
        <v>205</v>
      </c>
      <c r="AA39" s="23" t="s">
        <v>446</v>
      </c>
      <c r="AB39" s="17">
        <v>1</v>
      </c>
      <c r="AC39" s="17" t="s">
        <v>460</v>
      </c>
      <c r="AD39" s="17" t="s">
        <v>212</v>
      </c>
      <c r="AE39" s="17" t="s">
        <v>568</v>
      </c>
      <c r="AF39" s="23">
        <v>3474</v>
      </c>
      <c r="AH39" s="17" t="s">
        <v>237</v>
      </c>
      <c r="AL39" s="17" t="s">
        <v>574</v>
      </c>
      <c r="AM39" s="17" t="s">
        <v>577</v>
      </c>
      <c r="AO39" s="17" t="s">
        <v>270</v>
      </c>
      <c r="AP39" s="34">
        <v>45580</v>
      </c>
      <c r="AQ39" s="17" t="s">
        <v>270</v>
      </c>
      <c r="AU39" s="17" t="s">
        <v>580</v>
      </c>
      <c r="AV39" s="17" t="s">
        <v>581</v>
      </c>
      <c r="AW39" s="17" t="s">
        <v>582</v>
      </c>
      <c r="AX39" s="17" t="s">
        <v>582</v>
      </c>
      <c r="AY39" s="18" t="s">
        <v>624</v>
      </c>
      <c r="AZ39" s="27">
        <v>45768</v>
      </c>
      <c r="BA39" s="27">
        <v>45768</v>
      </c>
      <c r="BB39" s="27">
        <v>46022</v>
      </c>
      <c r="BC39" s="41">
        <v>10231.200000000001</v>
      </c>
      <c r="BD39" s="29">
        <v>12180</v>
      </c>
      <c r="BG39" s="17" t="s">
        <v>620</v>
      </c>
      <c r="BI39" s="30" t="s">
        <v>614</v>
      </c>
      <c r="BJ39" s="31" t="s">
        <v>615</v>
      </c>
      <c r="BK39" s="29">
        <v>12180</v>
      </c>
      <c r="BL39" s="42">
        <v>45768</v>
      </c>
      <c r="BM39" s="42">
        <v>45783</v>
      </c>
      <c r="BP39" s="21">
        <v>1</v>
      </c>
      <c r="BQ39" s="17" t="s">
        <v>303</v>
      </c>
      <c r="BR39" s="17" t="s">
        <v>616</v>
      </c>
      <c r="BY39" s="38" t="s">
        <v>203</v>
      </c>
      <c r="CG39" s="17" t="s">
        <v>617</v>
      </c>
      <c r="CH39" s="18">
        <v>45959</v>
      </c>
    </row>
    <row r="40" spans="1:86" s="17" customFormat="1" x14ac:dyDescent="0.25">
      <c r="A40" s="17">
        <v>2025</v>
      </c>
      <c r="B40" s="18">
        <v>45748</v>
      </c>
      <c r="C40" s="18">
        <v>45838</v>
      </c>
      <c r="D40" s="17" t="s">
        <v>193</v>
      </c>
      <c r="E40" s="17" t="s">
        <v>197</v>
      </c>
      <c r="F40" s="17" t="s">
        <v>200</v>
      </c>
      <c r="G40" s="21">
        <v>3012504020</v>
      </c>
      <c r="H40" s="17" t="s">
        <v>203</v>
      </c>
      <c r="I40" s="17" t="s">
        <v>364</v>
      </c>
      <c r="J40" s="17" t="s">
        <v>618</v>
      </c>
      <c r="K40" s="21">
        <v>1</v>
      </c>
      <c r="L40" s="39" t="s">
        <v>619</v>
      </c>
      <c r="M40" s="22">
        <v>45689</v>
      </c>
      <c r="N40" s="23" t="s">
        <v>469</v>
      </c>
      <c r="O40" s="17">
        <v>1</v>
      </c>
      <c r="Q40" s="17">
        <v>1</v>
      </c>
      <c r="R40" s="17">
        <v>1</v>
      </c>
      <c r="W40" s="32" t="s">
        <v>406</v>
      </c>
      <c r="X40" s="32" t="s">
        <v>407</v>
      </c>
      <c r="Y40" s="32" t="s">
        <v>408</v>
      </c>
      <c r="Z40" s="17" t="s">
        <v>205</v>
      </c>
      <c r="AA40" s="32" t="s">
        <v>621</v>
      </c>
      <c r="AB40" s="40">
        <v>1</v>
      </c>
      <c r="AC40" s="17" t="s">
        <v>457</v>
      </c>
      <c r="AD40" s="17" t="s">
        <v>212</v>
      </c>
      <c r="AE40" s="17" t="s">
        <v>567</v>
      </c>
      <c r="AF40" s="23">
        <v>133</v>
      </c>
      <c r="AH40" s="17" t="s">
        <v>237</v>
      </c>
      <c r="AL40" s="17" t="s">
        <v>573</v>
      </c>
      <c r="AM40" s="17" t="s">
        <v>576</v>
      </c>
      <c r="AO40" s="17" t="s">
        <v>270</v>
      </c>
      <c r="AP40" s="23">
        <v>23080</v>
      </c>
      <c r="AQ40" s="17" t="s">
        <v>270</v>
      </c>
      <c r="AU40" s="17" t="s">
        <v>580</v>
      </c>
      <c r="AV40" s="17" t="s">
        <v>581</v>
      </c>
      <c r="AW40" s="17" t="s">
        <v>582</v>
      </c>
      <c r="AX40" s="17" t="s">
        <v>582</v>
      </c>
      <c r="AY40" s="18" t="s">
        <v>625</v>
      </c>
      <c r="AZ40" s="27">
        <v>45763</v>
      </c>
      <c r="BA40" s="27">
        <v>45763</v>
      </c>
      <c r="BB40" s="27">
        <v>46022</v>
      </c>
      <c r="BC40" s="41">
        <v>18774.009999999998</v>
      </c>
      <c r="BD40" s="29">
        <v>22350.01</v>
      </c>
      <c r="BG40" s="17" t="s">
        <v>620</v>
      </c>
      <c r="BI40" s="30" t="s">
        <v>614</v>
      </c>
      <c r="BJ40" s="31" t="s">
        <v>615</v>
      </c>
      <c r="BK40" s="29">
        <v>22350.01</v>
      </c>
      <c r="BL40" s="42">
        <v>45763</v>
      </c>
      <c r="BM40" s="42">
        <v>45773</v>
      </c>
      <c r="BP40" s="21">
        <v>1</v>
      </c>
      <c r="BQ40" s="17" t="s">
        <v>303</v>
      </c>
      <c r="BR40" s="17" t="s">
        <v>616</v>
      </c>
      <c r="BY40" s="38" t="s">
        <v>203</v>
      </c>
      <c r="CG40" s="17" t="s">
        <v>617</v>
      </c>
      <c r="CH40" s="18">
        <v>45959</v>
      </c>
    </row>
    <row r="41" spans="1:86" s="17" customFormat="1" x14ac:dyDescent="0.25">
      <c r="A41" s="17">
        <v>2025</v>
      </c>
      <c r="B41" s="18">
        <v>45748</v>
      </c>
      <c r="C41" s="18">
        <v>45838</v>
      </c>
      <c r="D41" s="17" t="s">
        <v>193</v>
      </c>
      <c r="E41" s="17" t="s">
        <v>197</v>
      </c>
      <c r="F41" s="17" t="s">
        <v>200</v>
      </c>
      <c r="G41" s="21">
        <v>3012504019</v>
      </c>
      <c r="H41" s="17" t="s">
        <v>203</v>
      </c>
      <c r="I41" s="17" t="s">
        <v>364</v>
      </c>
      <c r="J41" s="17" t="s">
        <v>618</v>
      </c>
      <c r="K41" s="21">
        <v>1</v>
      </c>
      <c r="L41" s="39" t="s">
        <v>619</v>
      </c>
      <c r="M41" s="22">
        <v>45689</v>
      </c>
      <c r="N41" s="23" t="s">
        <v>469</v>
      </c>
      <c r="O41" s="17">
        <v>1</v>
      </c>
      <c r="Q41" s="17">
        <v>1</v>
      </c>
      <c r="R41" s="17">
        <v>1</v>
      </c>
      <c r="W41" s="17" t="s">
        <v>626</v>
      </c>
      <c r="X41" s="23" t="s">
        <v>418</v>
      </c>
      <c r="Y41" s="33" t="s">
        <v>419</v>
      </c>
      <c r="Z41" s="17" t="s">
        <v>205</v>
      </c>
      <c r="AA41" s="23" t="s">
        <v>447</v>
      </c>
      <c r="AB41" s="17">
        <v>1</v>
      </c>
      <c r="AC41" s="17" t="s">
        <v>461</v>
      </c>
      <c r="AD41" s="17" t="s">
        <v>212</v>
      </c>
      <c r="AE41" s="17" t="s">
        <v>571</v>
      </c>
      <c r="AF41" s="23" t="s">
        <v>627</v>
      </c>
      <c r="AH41" s="17" t="s">
        <v>237</v>
      </c>
      <c r="AL41" s="17" t="s">
        <v>575</v>
      </c>
      <c r="AM41" s="17" t="s">
        <v>579</v>
      </c>
      <c r="AO41" s="17" t="s">
        <v>270</v>
      </c>
      <c r="AP41" s="34">
        <v>23670</v>
      </c>
      <c r="AQ41" s="17" t="s">
        <v>270</v>
      </c>
      <c r="AU41" s="17" t="s">
        <v>580</v>
      </c>
      <c r="AV41" s="17" t="s">
        <v>581</v>
      </c>
      <c r="AW41" s="17" t="s">
        <v>582</v>
      </c>
      <c r="AX41" s="17" t="s">
        <v>582</v>
      </c>
      <c r="AY41" s="18" t="s">
        <v>628</v>
      </c>
      <c r="AZ41" s="27">
        <v>45772</v>
      </c>
      <c r="BA41" s="27">
        <v>45772</v>
      </c>
      <c r="BB41" s="27">
        <v>46022</v>
      </c>
      <c r="BC41" s="41">
        <v>21478.799999999999</v>
      </c>
      <c r="BD41" s="29">
        <v>25570</v>
      </c>
      <c r="BG41" s="17" t="s">
        <v>620</v>
      </c>
      <c r="BI41" s="30" t="s">
        <v>614</v>
      </c>
      <c r="BJ41" s="31" t="s">
        <v>615</v>
      </c>
      <c r="BK41" s="29">
        <v>25570</v>
      </c>
      <c r="BL41" s="42">
        <v>45772</v>
      </c>
      <c r="BM41" s="42">
        <v>45785</v>
      </c>
      <c r="BP41" s="21">
        <v>1</v>
      </c>
      <c r="BQ41" s="17" t="s">
        <v>303</v>
      </c>
      <c r="BR41" s="17" t="s">
        <v>616</v>
      </c>
      <c r="BY41" s="38" t="s">
        <v>203</v>
      </c>
      <c r="CG41" s="17" t="s">
        <v>617</v>
      </c>
      <c r="CH41" s="18">
        <v>45959</v>
      </c>
    </row>
    <row r="42" spans="1:86" s="17" customFormat="1" x14ac:dyDescent="0.25">
      <c r="A42" s="17">
        <v>2025</v>
      </c>
      <c r="B42" s="18">
        <v>45748</v>
      </c>
      <c r="C42" s="18">
        <v>45838</v>
      </c>
      <c r="D42" s="17" t="s">
        <v>193</v>
      </c>
      <c r="E42" s="17" t="s">
        <v>197</v>
      </c>
      <c r="F42" s="17" t="s">
        <v>200</v>
      </c>
      <c r="G42" s="21">
        <v>3012504028</v>
      </c>
      <c r="H42" s="17" t="s">
        <v>203</v>
      </c>
      <c r="I42" s="17" t="s">
        <v>364</v>
      </c>
      <c r="J42" s="17" t="s">
        <v>618</v>
      </c>
      <c r="K42" s="21">
        <v>1</v>
      </c>
      <c r="L42" s="39" t="s">
        <v>619</v>
      </c>
      <c r="M42" s="22">
        <v>45689</v>
      </c>
      <c r="N42" s="23" t="s">
        <v>469</v>
      </c>
      <c r="O42" s="17">
        <v>1</v>
      </c>
      <c r="Q42" s="17">
        <v>1</v>
      </c>
      <c r="R42" s="17">
        <v>1</v>
      </c>
      <c r="W42" s="32" t="s">
        <v>629</v>
      </c>
      <c r="AA42" s="32" t="s">
        <v>629</v>
      </c>
      <c r="AB42" s="40">
        <v>1</v>
      </c>
      <c r="AC42" s="17" t="s">
        <v>630</v>
      </c>
      <c r="AD42" s="17" t="s">
        <v>212</v>
      </c>
      <c r="AE42" s="17" t="s">
        <v>631</v>
      </c>
      <c r="AF42" s="23">
        <v>1193</v>
      </c>
      <c r="AH42" s="17" t="s">
        <v>237</v>
      </c>
      <c r="AL42" s="17" t="s">
        <v>573</v>
      </c>
      <c r="AM42" s="17" t="s">
        <v>576</v>
      </c>
      <c r="AO42" s="17" t="s">
        <v>270</v>
      </c>
      <c r="AP42" s="34">
        <v>23000</v>
      </c>
      <c r="AQ42" s="17" t="s">
        <v>270</v>
      </c>
      <c r="AU42" s="17" t="s">
        <v>580</v>
      </c>
      <c r="AV42" s="17" t="s">
        <v>581</v>
      </c>
      <c r="AW42" s="17" t="s">
        <v>582</v>
      </c>
      <c r="AY42" s="18" t="s">
        <v>632</v>
      </c>
      <c r="AZ42" s="27">
        <v>45772</v>
      </c>
      <c r="BA42" s="27">
        <v>45772</v>
      </c>
      <c r="BB42" s="27">
        <v>46022</v>
      </c>
      <c r="BC42" s="41">
        <v>15915.9</v>
      </c>
      <c r="BD42" s="29">
        <v>18947.5</v>
      </c>
      <c r="BG42" s="17" t="s">
        <v>620</v>
      </c>
      <c r="BI42" s="30" t="s">
        <v>614</v>
      </c>
      <c r="BJ42" s="31" t="s">
        <v>615</v>
      </c>
      <c r="BK42" s="29">
        <v>18947.5</v>
      </c>
      <c r="BL42" s="42">
        <v>45772</v>
      </c>
      <c r="BM42" s="42">
        <v>45785</v>
      </c>
      <c r="BP42" s="21">
        <v>1</v>
      </c>
      <c r="BQ42" s="17" t="s">
        <v>303</v>
      </c>
      <c r="BR42" s="17" t="s">
        <v>616</v>
      </c>
      <c r="BY42" s="15" t="s">
        <v>203</v>
      </c>
      <c r="CG42" s="17" t="s">
        <v>617</v>
      </c>
      <c r="CH42" s="18">
        <v>45959</v>
      </c>
    </row>
    <row r="43" spans="1:86" s="17" customFormat="1" x14ac:dyDescent="0.25">
      <c r="A43" s="17">
        <v>2025</v>
      </c>
      <c r="B43" s="18">
        <v>45748</v>
      </c>
      <c r="C43" s="18">
        <v>45838</v>
      </c>
      <c r="D43" s="17" t="s">
        <v>193</v>
      </c>
      <c r="E43" s="17" t="s">
        <v>197</v>
      </c>
      <c r="F43" s="17" t="s">
        <v>200</v>
      </c>
      <c r="G43" s="21">
        <v>3012504018</v>
      </c>
      <c r="H43" s="17" t="s">
        <v>203</v>
      </c>
      <c r="I43" s="17" t="s">
        <v>364</v>
      </c>
      <c r="J43" s="17" t="s">
        <v>618</v>
      </c>
      <c r="K43" s="21">
        <v>1</v>
      </c>
      <c r="L43" s="39" t="s">
        <v>619</v>
      </c>
      <c r="M43" s="22">
        <v>45689</v>
      </c>
      <c r="N43" s="23" t="s">
        <v>469</v>
      </c>
      <c r="O43" s="17">
        <v>1</v>
      </c>
      <c r="Q43" s="17">
        <v>1</v>
      </c>
      <c r="R43" s="17">
        <v>1</v>
      </c>
      <c r="W43" s="17" t="s">
        <v>626</v>
      </c>
      <c r="X43" s="23" t="s">
        <v>418</v>
      </c>
      <c r="Y43" s="33" t="s">
        <v>419</v>
      </c>
      <c r="Z43" s="17" t="s">
        <v>205</v>
      </c>
      <c r="AA43" s="23" t="s">
        <v>447</v>
      </c>
      <c r="AB43" s="17">
        <v>1</v>
      </c>
      <c r="AC43" s="17" t="s">
        <v>461</v>
      </c>
      <c r="AD43" s="17" t="s">
        <v>212</v>
      </c>
      <c r="AE43" s="17" t="s">
        <v>571</v>
      </c>
      <c r="AF43" s="23" t="s">
        <v>627</v>
      </c>
      <c r="AH43" s="17" t="s">
        <v>237</v>
      </c>
      <c r="AL43" s="17" t="s">
        <v>575</v>
      </c>
      <c r="AM43" s="17" t="s">
        <v>579</v>
      </c>
      <c r="AO43" s="17" t="s">
        <v>270</v>
      </c>
      <c r="AP43" s="34">
        <v>23670</v>
      </c>
      <c r="AQ43" s="17" t="s">
        <v>270</v>
      </c>
      <c r="AU43" s="17" t="s">
        <v>580</v>
      </c>
      <c r="AV43" s="17" t="s">
        <v>581</v>
      </c>
      <c r="AW43" s="17" t="s">
        <v>582</v>
      </c>
      <c r="AX43" s="17" t="s">
        <v>582</v>
      </c>
      <c r="AY43" s="18" t="s">
        <v>633</v>
      </c>
      <c r="AZ43" s="27">
        <v>45772</v>
      </c>
      <c r="BA43" s="27">
        <v>45772</v>
      </c>
      <c r="BB43" s="27">
        <v>46022</v>
      </c>
      <c r="BC43" s="41">
        <v>18060</v>
      </c>
      <c r="BD43" s="29">
        <v>21500</v>
      </c>
      <c r="BG43" s="17" t="s">
        <v>620</v>
      </c>
      <c r="BI43" s="30" t="s">
        <v>614</v>
      </c>
      <c r="BJ43" s="31" t="s">
        <v>615</v>
      </c>
      <c r="BK43" s="29">
        <v>21500</v>
      </c>
      <c r="BL43" s="42">
        <v>45772</v>
      </c>
      <c r="BM43" s="42">
        <v>45785</v>
      </c>
      <c r="BP43" s="21">
        <v>1</v>
      </c>
      <c r="BQ43" s="17" t="s">
        <v>303</v>
      </c>
      <c r="BR43" s="17" t="s">
        <v>616</v>
      </c>
      <c r="BY43" s="38" t="s">
        <v>203</v>
      </c>
      <c r="CG43" s="17" t="s">
        <v>617</v>
      </c>
      <c r="CH43" s="18">
        <v>45959</v>
      </c>
    </row>
    <row r="44" spans="1:86" s="17" customFormat="1" x14ac:dyDescent="0.25">
      <c r="A44" s="17">
        <v>2025</v>
      </c>
      <c r="B44" s="18">
        <v>45748</v>
      </c>
      <c r="C44" s="18">
        <v>45838</v>
      </c>
      <c r="D44" s="17" t="s">
        <v>193</v>
      </c>
      <c r="E44" s="17" t="s">
        <v>197</v>
      </c>
      <c r="F44" s="17" t="s">
        <v>200</v>
      </c>
      <c r="G44" s="21">
        <v>3012504026</v>
      </c>
      <c r="H44" s="17" t="s">
        <v>203</v>
      </c>
      <c r="I44" s="17" t="s">
        <v>364</v>
      </c>
      <c r="J44" s="17" t="s">
        <v>618</v>
      </c>
      <c r="K44" s="21">
        <v>1</v>
      </c>
      <c r="L44" s="39" t="s">
        <v>619</v>
      </c>
      <c r="M44" s="22">
        <v>45689</v>
      </c>
      <c r="N44" s="23" t="s">
        <v>469</v>
      </c>
      <c r="O44" s="17">
        <v>1</v>
      </c>
      <c r="Q44" s="17">
        <v>1</v>
      </c>
      <c r="R44" s="17">
        <v>1</v>
      </c>
      <c r="W44" s="17" t="s">
        <v>414</v>
      </c>
      <c r="X44" s="23" t="s">
        <v>415</v>
      </c>
      <c r="Y44" s="33" t="s">
        <v>422</v>
      </c>
      <c r="Z44" s="17" t="s">
        <v>205</v>
      </c>
      <c r="AA44" s="23" t="s">
        <v>446</v>
      </c>
      <c r="AB44" s="17">
        <v>1</v>
      </c>
      <c r="AC44" s="17" t="s">
        <v>460</v>
      </c>
      <c r="AD44" s="17" t="s">
        <v>212</v>
      </c>
      <c r="AE44" s="17" t="s">
        <v>568</v>
      </c>
      <c r="AF44" s="23">
        <v>3474</v>
      </c>
      <c r="AH44" s="17" t="s">
        <v>237</v>
      </c>
      <c r="AL44" s="17" t="s">
        <v>574</v>
      </c>
      <c r="AM44" s="17" t="s">
        <v>577</v>
      </c>
      <c r="AO44" s="17" t="s">
        <v>270</v>
      </c>
      <c r="AP44" s="34">
        <v>45580</v>
      </c>
      <c r="AQ44" s="17" t="s">
        <v>270</v>
      </c>
      <c r="AU44" s="17" t="s">
        <v>580</v>
      </c>
      <c r="AV44" s="17" t="s">
        <v>581</v>
      </c>
      <c r="AW44" s="17" t="s">
        <v>582</v>
      </c>
      <c r="AX44" s="17" t="s">
        <v>582</v>
      </c>
      <c r="AY44" s="18" t="s">
        <v>634</v>
      </c>
      <c r="AZ44" s="27">
        <v>45768</v>
      </c>
      <c r="BA44" s="27">
        <v>45768</v>
      </c>
      <c r="BB44" s="27">
        <v>46022</v>
      </c>
      <c r="BC44" s="41">
        <v>16576.490000000002</v>
      </c>
      <c r="BD44" s="29">
        <v>19733.919999999998</v>
      </c>
      <c r="BG44" s="17" t="s">
        <v>620</v>
      </c>
      <c r="BI44" s="30" t="s">
        <v>614</v>
      </c>
      <c r="BJ44" s="31" t="s">
        <v>615</v>
      </c>
      <c r="BK44" s="29">
        <v>19733.919999999998</v>
      </c>
      <c r="BL44" s="42">
        <v>45768</v>
      </c>
      <c r="BM44" s="42">
        <v>45783</v>
      </c>
      <c r="BP44" s="21">
        <v>1</v>
      </c>
      <c r="BQ44" s="17" t="s">
        <v>303</v>
      </c>
      <c r="BR44" s="17" t="s">
        <v>616</v>
      </c>
      <c r="BY44" s="38" t="s">
        <v>203</v>
      </c>
      <c r="CG44" s="17" t="s">
        <v>617</v>
      </c>
      <c r="CH44" s="18">
        <v>45959</v>
      </c>
    </row>
    <row r="45" spans="1:86" s="17" customFormat="1" x14ac:dyDescent="0.25">
      <c r="A45" s="17">
        <v>2025</v>
      </c>
      <c r="B45" s="18">
        <v>45748</v>
      </c>
      <c r="C45" s="18">
        <v>45838</v>
      </c>
      <c r="D45" s="17" t="s">
        <v>193</v>
      </c>
      <c r="E45" s="17" t="s">
        <v>197</v>
      </c>
      <c r="F45" s="17" t="s">
        <v>200</v>
      </c>
      <c r="G45" s="21">
        <v>3012504017</v>
      </c>
      <c r="H45" s="17" t="s">
        <v>203</v>
      </c>
      <c r="I45" s="17" t="s">
        <v>364</v>
      </c>
      <c r="J45" s="17" t="s">
        <v>618</v>
      </c>
      <c r="K45" s="21">
        <v>1</v>
      </c>
      <c r="L45" s="39" t="s">
        <v>619</v>
      </c>
      <c r="M45" s="22">
        <v>45689</v>
      </c>
      <c r="N45" s="23" t="s">
        <v>469</v>
      </c>
      <c r="O45" s="17">
        <v>1</v>
      </c>
      <c r="Q45" s="17">
        <v>1</v>
      </c>
      <c r="R45" s="17">
        <v>1</v>
      </c>
      <c r="W45" s="32" t="s">
        <v>406</v>
      </c>
      <c r="X45" s="32" t="s">
        <v>407</v>
      </c>
      <c r="Y45" s="32" t="s">
        <v>408</v>
      </c>
      <c r="Z45" s="17" t="s">
        <v>205</v>
      </c>
      <c r="AA45" s="32" t="s">
        <v>621</v>
      </c>
      <c r="AB45" s="40">
        <v>1</v>
      </c>
      <c r="AC45" s="17" t="s">
        <v>457</v>
      </c>
      <c r="AD45" s="17" t="s">
        <v>212</v>
      </c>
      <c r="AE45" s="17" t="s">
        <v>567</v>
      </c>
      <c r="AF45" s="23">
        <v>133</v>
      </c>
      <c r="AH45" s="17" t="s">
        <v>237</v>
      </c>
      <c r="AL45" s="17" t="s">
        <v>573</v>
      </c>
      <c r="AM45" s="17" t="s">
        <v>576</v>
      </c>
      <c r="AO45" s="17" t="s">
        <v>270</v>
      </c>
      <c r="AP45" s="23">
        <v>23080</v>
      </c>
      <c r="AQ45" s="17" t="s">
        <v>270</v>
      </c>
      <c r="AU45" s="17" t="s">
        <v>580</v>
      </c>
      <c r="AV45" s="17" t="s">
        <v>581</v>
      </c>
      <c r="AW45" s="17" t="s">
        <v>582</v>
      </c>
      <c r="AX45" s="17" t="s">
        <v>582</v>
      </c>
      <c r="AY45" s="18" t="s">
        <v>635</v>
      </c>
      <c r="AZ45" s="27">
        <v>45763</v>
      </c>
      <c r="BA45" s="27">
        <v>45763</v>
      </c>
      <c r="BB45" s="27">
        <v>46022</v>
      </c>
      <c r="BC45" s="41">
        <v>20832.009999999998</v>
      </c>
      <c r="BD45" s="29">
        <v>24800.01</v>
      </c>
      <c r="BG45" s="17" t="s">
        <v>620</v>
      </c>
      <c r="BI45" s="30" t="s">
        <v>614</v>
      </c>
      <c r="BJ45" s="31" t="s">
        <v>615</v>
      </c>
      <c r="BK45" s="29">
        <v>24800.01</v>
      </c>
      <c r="BL45" s="42">
        <v>45763</v>
      </c>
      <c r="BM45" s="42">
        <v>45773</v>
      </c>
      <c r="BP45" s="21">
        <v>1</v>
      </c>
      <c r="BQ45" s="17" t="s">
        <v>303</v>
      </c>
      <c r="BR45" s="17" t="s">
        <v>616</v>
      </c>
      <c r="BY45" s="38" t="s">
        <v>203</v>
      </c>
      <c r="CG45" s="17" t="s">
        <v>617</v>
      </c>
      <c r="CH45" s="18">
        <v>45959</v>
      </c>
    </row>
    <row r="46" spans="1:86" s="17" customFormat="1" x14ac:dyDescent="0.25">
      <c r="A46" s="17">
        <v>2025</v>
      </c>
      <c r="B46" s="18">
        <v>45748</v>
      </c>
      <c r="C46" s="18">
        <v>45838</v>
      </c>
      <c r="D46" s="17" t="s">
        <v>193</v>
      </c>
      <c r="E46" s="17" t="s">
        <v>197</v>
      </c>
      <c r="F46" s="17" t="s">
        <v>200</v>
      </c>
      <c r="G46" s="21">
        <v>3012504029</v>
      </c>
      <c r="H46" s="17" t="s">
        <v>203</v>
      </c>
      <c r="I46" s="17" t="s">
        <v>364</v>
      </c>
      <c r="J46" s="17" t="s">
        <v>618</v>
      </c>
      <c r="K46" s="21">
        <v>1</v>
      </c>
      <c r="L46" s="39" t="s">
        <v>619</v>
      </c>
      <c r="M46" s="22">
        <v>45689</v>
      </c>
      <c r="N46" s="23" t="s">
        <v>469</v>
      </c>
      <c r="O46" s="17">
        <v>1</v>
      </c>
      <c r="Q46" s="17">
        <v>1</v>
      </c>
      <c r="R46" s="17">
        <v>1</v>
      </c>
      <c r="W46" s="32" t="s">
        <v>437</v>
      </c>
      <c r="X46" s="17" t="s">
        <v>438</v>
      </c>
      <c r="Y46" s="17" t="s">
        <v>439</v>
      </c>
      <c r="Z46" s="17" t="s">
        <v>204</v>
      </c>
      <c r="AA46" s="32" t="s">
        <v>452</v>
      </c>
      <c r="AB46" s="40">
        <v>1</v>
      </c>
      <c r="AC46" s="17" t="s">
        <v>467</v>
      </c>
      <c r="AD46" s="17" t="s">
        <v>212</v>
      </c>
      <c r="AE46" s="17" t="s">
        <v>636</v>
      </c>
      <c r="AF46" s="23" t="s">
        <v>627</v>
      </c>
      <c r="AH46" s="17" t="s">
        <v>237</v>
      </c>
      <c r="AL46" s="43" t="s">
        <v>573</v>
      </c>
      <c r="AM46" s="17" t="s">
        <v>576</v>
      </c>
      <c r="AO46" s="17" t="s">
        <v>270</v>
      </c>
      <c r="AP46" s="23">
        <v>23040</v>
      </c>
      <c r="AQ46" s="17" t="s">
        <v>270</v>
      </c>
      <c r="AU46" s="17" t="s">
        <v>580</v>
      </c>
      <c r="AV46" s="17" t="s">
        <v>581</v>
      </c>
      <c r="AW46" s="17" t="s">
        <v>582</v>
      </c>
      <c r="AY46" s="18" t="s">
        <v>637</v>
      </c>
      <c r="AZ46" s="27">
        <v>45761</v>
      </c>
      <c r="BA46" s="27">
        <v>45761</v>
      </c>
      <c r="BB46" s="27">
        <v>46022</v>
      </c>
      <c r="BC46" s="41">
        <v>22402.16</v>
      </c>
      <c r="BD46" s="29">
        <v>26669.24</v>
      </c>
      <c r="BG46" s="17" t="s">
        <v>620</v>
      </c>
      <c r="BI46" s="30" t="s">
        <v>614</v>
      </c>
      <c r="BJ46" s="31" t="s">
        <v>615</v>
      </c>
      <c r="BK46" s="29">
        <v>26669.24</v>
      </c>
      <c r="BL46" s="42">
        <v>45761</v>
      </c>
      <c r="BM46" s="42">
        <v>45771</v>
      </c>
      <c r="BP46" s="21">
        <v>1</v>
      </c>
      <c r="BQ46" s="17" t="s">
        <v>303</v>
      </c>
      <c r="BR46" s="17" t="s">
        <v>616</v>
      </c>
      <c r="BY46" s="38" t="s">
        <v>203</v>
      </c>
      <c r="CG46" s="17" t="s">
        <v>617</v>
      </c>
      <c r="CH46" s="18">
        <v>45959</v>
      </c>
    </row>
    <row r="47" spans="1:86" s="17" customFormat="1" x14ac:dyDescent="0.25">
      <c r="A47" s="17">
        <v>2025</v>
      </c>
      <c r="B47" s="18">
        <v>45748</v>
      </c>
      <c r="C47" s="18">
        <v>45838</v>
      </c>
      <c r="D47" s="17" t="s">
        <v>193</v>
      </c>
      <c r="E47" s="17" t="s">
        <v>197</v>
      </c>
      <c r="F47" s="17" t="s">
        <v>200</v>
      </c>
      <c r="G47" s="21" t="s">
        <v>362</v>
      </c>
      <c r="H47" s="17" t="s">
        <v>203</v>
      </c>
      <c r="I47" s="17" t="s">
        <v>364</v>
      </c>
      <c r="J47" s="17" t="s">
        <v>618</v>
      </c>
      <c r="K47" s="21">
        <v>1</v>
      </c>
      <c r="L47" s="39" t="s">
        <v>619</v>
      </c>
      <c r="M47" s="22">
        <v>45689</v>
      </c>
      <c r="N47" s="23" t="s">
        <v>469</v>
      </c>
      <c r="O47" s="17">
        <v>1</v>
      </c>
      <c r="Q47" s="17">
        <v>1</v>
      </c>
      <c r="R47" s="17">
        <v>1</v>
      </c>
      <c r="W47" s="17" t="s">
        <v>414</v>
      </c>
      <c r="X47" s="23" t="s">
        <v>415</v>
      </c>
      <c r="Y47" s="33" t="s">
        <v>422</v>
      </c>
      <c r="Z47" s="17" t="s">
        <v>205</v>
      </c>
      <c r="AA47" s="23" t="s">
        <v>446</v>
      </c>
      <c r="AB47" s="17">
        <v>1</v>
      </c>
      <c r="AC47" s="17" t="s">
        <v>460</v>
      </c>
      <c r="AD47" s="17" t="s">
        <v>212</v>
      </c>
      <c r="AE47" s="17" t="s">
        <v>568</v>
      </c>
      <c r="AF47" s="23">
        <v>3474</v>
      </c>
      <c r="AH47" s="17" t="s">
        <v>237</v>
      </c>
      <c r="AL47" s="17" t="s">
        <v>574</v>
      </c>
      <c r="AM47" s="17" t="s">
        <v>577</v>
      </c>
      <c r="AO47" s="17" t="s">
        <v>270</v>
      </c>
      <c r="AP47" s="34">
        <v>45580</v>
      </c>
      <c r="AQ47" s="17" t="s">
        <v>270</v>
      </c>
      <c r="AU47" s="17" t="s">
        <v>580</v>
      </c>
      <c r="AV47" s="17" t="s">
        <v>581</v>
      </c>
      <c r="AW47" s="17" t="s">
        <v>582</v>
      </c>
      <c r="AX47" s="17" t="s">
        <v>582</v>
      </c>
      <c r="AY47" s="18" t="s">
        <v>638</v>
      </c>
      <c r="AZ47" s="27">
        <v>45768</v>
      </c>
      <c r="BA47" s="27">
        <v>45768</v>
      </c>
      <c r="BB47" s="27">
        <v>46022</v>
      </c>
      <c r="BC47" s="41">
        <v>21436.799999999999</v>
      </c>
      <c r="BD47" s="29">
        <v>25520</v>
      </c>
      <c r="BG47" s="17" t="s">
        <v>620</v>
      </c>
      <c r="BI47" s="30" t="s">
        <v>614</v>
      </c>
      <c r="BJ47" s="31" t="s">
        <v>615</v>
      </c>
      <c r="BK47" s="29">
        <v>25520</v>
      </c>
      <c r="BL47" s="42">
        <v>45768</v>
      </c>
      <c r="BM47" s="42">
        <v>45783</v>
      </c>
      <c r="BP47" s="21">
        <v>1</v>
      </c>
      <c r="BQ47" s="17" t="s">
        <v>303</v>
      </c>
      <c r="BR47" s="17" t="s">
        <v>616</v>
      </c>
      <c r="BY47" s="38" t="s">
        <v>203</v>
      </c>
      <c r="CG47" s="17" t="s">
        <v>617</v>
      </c>
      <c r="CH47" s="18">
        <v>45959</v>
      </c>
    </row>
    <row r="48" spans="1:86" s="17" customFormat="1" x14ac:dyDescent="0.25">
      <c r="A48" s="17">
        <v>2025</v>
      </c>
      <c r="B48" s="18">
        <v>45748</v>
      </c>
      <c r="C48" s="18">
        <v>45838</v>
      </c>
      <c r="D48" s="17" t="s">
        <v>193</v>
      </c>
      <c r="E48" s="17" t="s">
        <v>197</v>
      </c>
      <c r="F48" s="17" t="s">
        <v>200</v>
      </c>
      <c r="G48" s="21">
        <v>3012504015</v>
      </c>
      <c r="H48" s="17" t="s">
        <v>203</v>
      </c>
      <c r="I48" s="17" t="s">
        <v>364</v>
      </c>
      <c r="J48" s="17" t="s">
        <v>618</v>
      </c>
      <c r="K48" s="21">
        <v>1</v>
      </c>
      <c r="L48" s="39" t="s">
        <v>619</v>
      </c>
      <c r="M48" s="22">
        <v>45689</v>
      </c>
      <c r="N48" s="23" t="s">
        <v>469</v>
      </c>
      <c r="O48" s="17">
        <v>1</v>
      </c>
      <c r="Q48" s="17">
        <v>1</v>
      </c>
      <c r="R48" s="17">
        <v>1</v>
      </c>
      <c r="W48" s="17" t="s">
        <v>414</v>
      </c>
      <c r="X48" s="23" t="s">
        <v>415</v>
      </c>
      <c r="Y48" s="33" t="s">
        <v>422</v>
      </c>
      <c r="Z48" s="17" t="s">
        <v>205</v>
      </c>
      <c r="AA48" s="23" t="s">
        <v>446</v>
      </c>
      <c r="AB48" s="17">
        <v>1</v>
      </c>
      <c r="AC48" s="17" t="s">
        <v>460</v>
      </c>
      <c r="AD48" s="17" t="s">
        <v>212</v>
      </c>
      <c r="AE48" s="17" t="s">
        <v>568</v>
      </c>
      <c r="AF48" s="23">
        <v>3474</v>
      </c>
      <c r="AH48" s="17" t="s">
        <v>237</v>
      </c>
      <c r="AL48" s="17" t="s">
        <v>574</v>
      </c>
      <c r="AM48" s="17" t="s">
        <v>577</v>
      </c>
      <c r="AO48" s="17" t="s">
        <v>270</v>
      </c>
      <c r="AP48" s="34">
        <v>45580</v>
      </c>
      <c r="AQ48" s="17" t="s">
        <v>270</v>
      </c>
      <c r="AU48" s="17" t="s">
        <v>580</v>
      </c>
      <c r="AV48" s="17" t="s">
        <v>581</v>
      </c>
      <c r="AW48" s="17" t="s">
        <v>582</v>
      </c>
      <c r="AX48" s="17" t="s">
        <v>582</v>
      </c>
      <c r="AY48" s="18" t="s">
        <v>639</v>
      </c>
      <c r="AZ48" s="27">
        <v>45768</v>
      </c>
      <c r="BA48" s="27">
        <v>45768</v>
      </c>
      <c r="BB48" s="27">
        <v>46022</v>
      </c>
      <c r="BC48" s="41">
        <v>15785.28</v>
      </c>
      <c r="BD48" s="29">
        <v>18792</v>
      </c>
      <c r="BG48" s="17" t="s">
        <v>620</v>
      </c>
      <c r="BI48" s="30" t="s">
        <v>614</v>
      </c>
      <c r="BJ48" s="31" t="s">
        <v>615</v>
      </c>
      <c r="BK48" s="29">
        <v>18792</v>
      </c>
      <c r="BL48" s="42">
        <v>45768</v>
      </c>
      <c r="BM48" s="42">
        <v>45783</v>
      </c>
      <c r="BP48" s="21">
        <v>1</v>
      </c>
      <c r="BQ48" s="17" t="s">
        <v>303</v>
      </c>
      <c r="BR48" s="17" t="s">
        <v>616</v>
      </c>
      <c r="BY48" s="38" t="s">
        <v>203</v>
      </c>
      <c r="CG48" s="17" t="s">
        <v>617</v>
      </c>
      <c r="CH48" s="18">
        <v>45959</v>
      </c>
    </row>
    <row r="49" spans="1:86" s="17" customFormat="1" x14ac:dyDescent="0.25">
      <c r="A49" s="17">
        <v>2025</v>
      </c>
      <c r="B49" s="18">
        <v>45748</v>
      </c>
      <c r="C49" s="18">
        <v>45838</v>
      </c>
      <c r="D49" s="17" t="s">
        <v>193</v>
      </c>
      <c r="E49" s="17" t="s">
        <v>197</v>
      </c>
      <c r="F49" s="17" t="s">
        <v>200</v>
      </c>
      <c r="G49" s="21">
        <v>3012504014</v>
      </c>
      <c r="H49" s="17" t="s">
        <v>203</v>
      </c>
      <c r="I49" s="17" t="s">
        <v>364</v>
      </c>
      <c r="J49" s="17" t="s">
        <v>618</v>
      </c>
      <c r="K49" s="21">
        <v>1</v>
      </c>
      <c r="L49" s="39" t="s">
        <v>619</v>
      </c>
      <c r="M49" s="22">
        <v>45689</v>
      </c>
      <c r="N49" s="23" t="s">
        <v>469</v>
      </c>
      <c r="O49" s="17">
        <v>1</v>
      </c>
      <c r="Q49" s="17">
        <v>1</v>
      </c>
      <c r="R49" s="17">
        <v>1</v>
      </c>
      <c r="W49" s="17" t="s">
        <v>414</v>
      </c>
      <c r="X49" s="23" t="s">
        <v>415</v>
      </c>
      <c r="Y49" s="33" t="s">
        <v>422</v>
      </c>
      <c r="Z49" s="17" t="s">
        <v>205</v>
      </c>
      <c r="AA49" s="23" t="s">
        <v>446</v>
      </c>
      <c r="AB49" s="17">
        <v>1</v>
      </c>
      <c r="AC49" s="17" t="s">
        <v>460</v>
      </c>
      <c r="AD49" s="17" t="s">
        <v>212</v>
      </c>
      <c r="AE49" s="17" t="s">
        <v>568</v>
      </c>
      <c r="AF49" s="23">
        <v>3474</v>
      </c>
      <c r="AH49" s="17" t="s">
        <v>237</v>
      </c>
      <c r="AL49" s="17" t="s">
        <v>574</v>
      </c>
      <c r="AM49" s="17" t="s">
        <v>577</v>
      </c>
      <c r="AO49" s="17" t="s">
        <v>270</v>
      </c>
      <c r="AP49" s="34">
        <v>45580</v>
      </c>
      <c r="AQ49" s="17" t="s">
        <v>270</v>
      </c>
      <c r="AU49" s="17" t="s">
        <v>580</v>
      </c>
      <c r="AV49" s="17" t="s">
        <v>581</v>
      </c>
      <c r="AW49" s="17" t="s">
        <v>582</v>
      </c>
      <c r="AX49" s="17" t="s">
        <v>582</v>
      </c>
      <c r="AY49" s="18" t="s">
        <v>640</v>
      </c>
      <c r="AZ49" s="27">
        <v>45768</v>
      </c>
      <c r="BA49" s="27">
        <v>45768</v>
      </c>
      <c r="BB49" s="27">
        <v>46022</v>
      </c>
      <c r="BC49" s="41">
        <v>17373.55</v>
      </c>
      <c r="BD49" s="29">
        <v>20682.8</v>
      </c>
      <c r="BG49" s="17" t="s">
        <v>620</v>
      </c>
      <c r="BI49" s="30" t="s">
        <v>614</v>
      </c>
      <c r="BJ49" s="31" t="s">
        <v>615</v>
      </c>
      <c r="BK49" s="29">
        <v>20682.8</v>
      </c>
      <c r="BL49" s="42">
        <v>45768</v>
      </c>
      <c r="BM49" s="42">
        <v>45783</v>
      </c>
      <c r="BP49" s="21">
        <v>1</v>
      </c>
      <c r="BQ49" s="17" t="s">
        <v>303</v>
      </c>
      <c r="BR49" s="17" t="s">
        <v>616</v>
      </c>
      <c r="BY49" s="38" t="s">
        <v>203</v>
      </c>
      <c r="CG49" s="17" t="s">
        <v>617</v>
      </c>
      <c r="CH49" s="18">
        <v>45959</v>
      </c>
    </row>
    <row r="50" spans="1:86" s="17" customFormat="1" x14ac:dyDescent="0.25">
      <c r="A50" s="17">
        <v>2025</v>
      </c>
      <c r="B50" s="18">
        <v>45748</v>
      </c>
      <c r="C50" s="18">
        <v>45838</v>
      </c>
      <c r="D50" s="17" t="s">
        <v>193</v>
      </c>
      <c r="E50" s="17" t="s">
        <v>197</v>
      </c>
      <c r="F50" s="17" t="s">
        <v>200</v>
      </c>
      <c r="G50" s="21">
        <v>3012504013</v>
      </c>
      <c r="H50" s="17" t="s">
        <v>203</v>
      </c>
      <c r="I50" s="17" t="s">
        <v>364</v>
      </c>
      <c r="J50" s="17" t="s">
        <v>618</v>
      </c>
      <c r="K50" s="21">
        <v>1</v>
      </c>
      <c r="L50" s="39" t="s">
        <v>619</v>
      </c>
      <c r="M50" s="22">
        <v>45689</v>
      </c>
      <c r="N50" s="23" t="s">
        <v>469</v>
      </c>
      <c r="O50" s="17">
        <v>1</v>
      </c>
      <c r="Q50" s="17">
        <v>1</v>
      </c>
      <c r="R50" s="17">
        <v>1</v>
      </c>
      <c r="W50" s="17" t="s">
        <v>414</v>
      </c>
      <c r="X50" s="23" t="s">
        <v>415</v>
      </c>
      <c r="Y50" s="33" t="s">
        <v>422</v>
      </c>
      <c r="Z50" s="17" t="s">
        <v>205</v>
      </c>
      <c r="AA50" s="23" t="s">
        <v>446</v>
      </c>
      <c r="AB50" s="17">
        <v>1</v>
      </c>
      <c r="AC50" s="17" t="s">
        <v>460</v>
      </c>
      <c r="AD50" s="17" t="s">
        <v>212</v>
      </c>
      <c r="AE50" s="17" t="s">
        <v>568</v>
      </c>
      <c r="AF50" s="23">
        <v>3474</v>
      </c>
      <c r="AH50" s="17" t="s">
        <v>237</v>
      </c>
      <c r="AL50" s="17" t="s">
        <v>574</v>
      </c>
      <c r="AM50" s="17" t="s">
        <v>577</v>
      </c>
      <c r="AO50" s="17" t="s">
        <v>270</v>
      </c>
      <c r="AP50" s="34">
        <v>45580</v>
      </c>
      <c r="AQ50" s="17" t="s">
        <v>270</v>
      </c>
      <c r="AU50" s="17" t="s">
        <v>580</v>
      </c>
      <c r="AV50" s="17" t="s">
        <v>581</v>
      </c>
      <c r="AW50" s="17" t="s">
        <v>582</v>
      </c>
      <c r="AX50" s="17" t="s">
        <v>582</v>
      </c>
      <c r="AY50" s="18" t="s">
        <v>641</v>
      </c>
      <c r="AZ50" s="27">
        <v>45768</v>
      </c>
      <c r="BA50" s="27">
        <v>45768</v>
      </c>
      <c r="BB50" s="27">
        <v>46022</v>
      </c>
      <c r="BC50" s="41">
        <v>15785.28</v>
      </c>
      <c r="BD50" s="29">
        <v>18792</v>
      </c>
      <c r="BG50" s="17" t="s">
        <v>620</v>
      </c>
      <c r="BI50" s="30" t="s">
        <v>614</v>
      </c>
      <c r="BJ50" s="31" t="s">
        <v>615</v>
      </c>
      <c r="BK50" s="29">
        <v>18792</v>
      </c>
      <c r="BL50" s="42">
        <v>45768</v>
      </c>
      <c r="BM50" s="42">
        <v>45783</v>
      </c>
      <c r="BP50" s="21">
        <v>1</v>
      </c>
      <c r="BQ50" s="17" t="s">
        <v>303</v>
      </c>
      <c r="BR50" s="17" t="s">
        <v>616</v>
      </c>
      <c r="BY50" s="38" t="s">
        <v>203</v>
      </c>
      <c r="CG50" s="17" t="s">
        <v>617</v>
      </c>
      <c r="CH50" s="18">
        <v>45959</v>
      </c>
    </row>
    <row r="51" spans="1:86" s="17" customFormat="1" x14ac:dyDescent="0.25">
      <c r="A51" s="17">
        <v>2025</v>
      </c>
      <c r="B51" s="18">
        <v>45748</v>
      </c>
      <c r="C51" s="18">
        <v>45838</v>
      </c>
      <c r="D51" s="17" t="s">
        <v>193</v>
      </c>
      <c r="E51" s="17" t="s">
        <v>197</v>
      </c>
      <c r="F51" s="17" t="s">
        <v>200</v>
      </c>
      <c r="G51" s="21">
        <v>3012504022</v>
      </c>
      <c r="H51" s="17" t="s">
        <v>203</v>
      </c>
      <c r="I51" s="17" t="s">
        <v>364</v>
      </c>
      <c r="J51" s="17" t="s">
        <v>618</v>
      </c>
      <c r="K51" s="21">
        <v>1</v>
      </c>
      <c r="L51" s="39" t="s">
        <v>619</v>
      </c>
      <c r="M51" s="22">
        <v>45689</v>
      </c>
      <c r="N51" s="23" t="s">
        <v>469</v>
      </c>
      <c r="O51" s="17">
        <v>1</v>
      </c>
      <c r="Q51" s="17">
        <v>1</v>
      </c>
      <c r="R51" s="17">
        <v>1</v>
      </c>
      <c r="W51" s="17" t="s">
        <v>412</v>
      </c>
      <c r="X51" s="33" t="s">
        <v>413</v>
      </c>
      <c r="Y51" s="33" t="s">
        <v>413</v>
      </c>
      <c r="Z51" s="17" t="s">
        <v>204</v>
      </c>
      <c r="AA51" s="23" t="s">
        <v>412</v>
      </c>
      <c r="AB51" s="17">
        <v>1</v>
      </c>
      <c r="AC51" s="17" t="s">
        <v>459</v>
      </c>
      <c r="AD51" s="17" t="s">
        <v>212</v>
      </c>
      <c r="AE51" s="17" t="s">
        <v>569</v>
      </c>
      <c r="AF51" s="34">
        <v>360</v>
      </c>
      <c r="AH51" s="17" t="s">
        <v>237</v>
      </c>
      <c r="AL51" s="17" t="s">
        <v>573</v>
      </c>
      <c r="AM51" s="17" t="s">
        <v>576</v>
      </c>
      <c r="AO51" s="17" t="s">
        <v>270</v>
      </c>
      <c r="AP51" s="23">
        <v>23000</v>
      </c>
      <c r="AQ51" s="17" t="s">
        <v>270</v>
      </c>
      <c r="AU51" s="17" t="s">
        <v>580</v>
      </c>
      <c r="AV51" s="17" t="s">
        <v>581</v>
      </c>
      <c r="AW51" s="17" t="s">
        <v>582</v>
      </c>
      <c r="AX51" s="17" t="s">
        <v>582</v>
      </c>
      <c r="AY51" s="18" t="s">
        <v>642</v>
      </c>
      <c r="AZ51" s="27">
        <v>45775</v>
      </c>
      <c r="BA51" s="27">
        <v>45775</v>
      </c>
      <c r="BB51" s="27">
        <v>46022</v>
      </c>
      <c r="BC51" s="41">
        <v>6220.22</v>
      </c>
      <c r="BD51" s="29">
        <v>7405.02</v>
      </c>
      <c r="BG51" s="17" t="s">
        <v>620</v>
      </c>
      <c r="BI51" s="30" t="s">
        <v>614</v>
      </c>
      <c r="BJ51" s="31" t="s">
        <v>615</v>
      </c>
      <c r="BK51" s="29">
        <v>7405.02</v>
      </c>
      <c r="BL51" s="42">
        <v>45775</v>
      </c>
      <c r="BM51" s="42">
        <v>45789</v>
      </c>
      <c r="BP51" s="21">
        <v>1</v>
      </c>
      <c r="BQ51" s="17" t="s">
        <v>303</v>
      </c>
      <c r="BR51" s="17" t="s">
        <v>616</v>
      </c>
      <c r="BY51" s="38" t="s">
        <v>203</v>
      </c>
      <c r="CG51" s="17" t="s">
        <v>617</v>
      </c>
      <c r="CH51" s="18">
        <v>45959</v>
      </c>
    </row>
    <row r="52" spans="1:86" s="17" customFormat="1" x14ac:dyDescent="0.25">
      <c r="A52" s="17">
        <v>2025</v>
      </c>
      <c r="B52" s="18">
        <v>45748</v>
      </c>
      <c r="C52" s="18">
        <v>45838</v>
      </c>
      <c r="D52" s="17" t="s">
        <v>193</v>
      </c>
      <c r="E52" s="17" t="s">
        <v>197</v>
      </c>
      <c r="F52" s="17" t="s">
        <v>200</v>
      </c>
      <c r="G52" s="21">
        <v>3012504012</v>
      </c>
      <c r="H52" s="17" t="s">
        <v>203</v>
      </c>
      <c r="I52" s="17" t="s">
        <v>364</v>
      </c>
      <c r="J52" s="17" t="s">
        <v>618</v>
      </c>
      <c r="K52" s="21">
        <v>1</v>
      </c>
      <c r="L52" s="39" t="s">
        <v>619</v>
      </c>
      <c r="M52" s="22">
        <v>45689</v>
      </c>
      <c r="N52" s="23" t="s">
        <v>469</v>
      </c>
      <c r="O52" s="17">
        <v>1</v>
      </c>
      <c r="Q52" s="17">
        <v>1</v>
      </c>
      <c r="R52" s="17">
        <v>1</v>
      </c>
      <c r="W52" s="17" t="s">
        <v>414</v>
      </c>
      <c r="X52" s="23" t="s">
        <v>415</v>
      </c>
      <c r="Y52" s="33" t="s">
        <v>422</v>
      </c>
      <c r="Z52" s="17" t="s">
        <v>205</v>
      </c>
      <c r="AA52" s="23" t="s">
        <v>446</v>
      </c>
      <c r="AB52" s="17">
        <v>1</v>
      </c>
      <c r="AC52" s="17" t="s">
        <v>460</v>
      </c>
      <c r="AD52" s="17" t="s">
        <v>212</v>
      </c>
      <c r="AE52" s="17" t="s">
        <v>568</v>
      </c>
      <c r="AF52" s="23">
        <v>3474</v>
      </c>
      <c r="AH52" s="17" t="s">
        <v>237</v>
      </c>
      <c r="AL52" s="17" t="s">
        <v>574</v>
      </c>
      <c r="AM52" s="17" t="s">
        <v>577</v>
      </c>
      <c r="AO52" s="17" t="s">
        <v>270</v>
      </c>
      <c r="AP52" s="34">
        <v>45580</v>
      </c>
      <c r="AQ52" s="17" t="s">
        <v>270</v>
      </c>
      <c r="AU52" s="17" t="s">
        <v>580</v>
      </c>
      <c r="AV52" s="17" t="s">
        <v>581</v>
      </c>
      <c r="AW52" s="17" t="s">
        <v>582</v>
      </c>
      <c r="AX52" s="17" t="s">
        <v>582</v>
      </c>
      <c r="AY52" s="18" t="s">
        <v>643</v>
      </c>
      <c r="AZ52" s="27">
        <v>45768</v>
      </c>
      <c r="BA52" s="27">
        <v>45768</v>
      </c>
      <c r="BB52" s="27">
        <v>46022</v>
      </c>
      <c r="BC52" s="41">
        <v>30223.94</v>
      </c>
      <c r="BD52" s="29">
        <v>35980.879999999997</v>
      </c>
      <c r="BG52" s="17" t="s">
        <v>620</v>
      </c>
      <c r="BI52" s="30" t="s">
        <v>614</v>
      </c>
      <c r="BJ52" s="31" t="s">
        <v>615</v>
      </c>
      <c r="BK52" s="29">
        <v>35980.879999999997</v>
      </c>
      <c r="BL52" s="42">
        <v>45768</v>
      </c>
      <c r="BM52" s="42">
        <v>45783</v>
      </c>
      <c r="BP52" s="21">
        <v>1</v>
      </c>
      <c r="BQ52" s="17" t="s">
        <v>303</v>
      </c>
      <c r="BR52" s="17" t="s">
        <v>616</v>
      </c>
      <c r="BY52" s="38" t="s">
        <v>203</v>
      </c>
      <c r="CG52" s="17" t="s">
        <v>617</v>
      </c>
      <c r="CH52" s="18">
        <v>45959</v>
      </c>
    </row>
    <row r="53" spans="1:86" s="17" customFormat="1" x14ac:dyDescent="0.25">
      <c r="A53" s="17">
        <v>2025</v>
      </c>
      <c r="B53" s="18">
        <v>45748</v>
      </c>
      <c r="C53" s="18">
        <v>45838</v>
      </c>
      <c r="D53" s="17" t="s">
        <v>193</v>
      </c>
      <c r="E53" s="17" t="s">
        <v>197</v>
      </c>
      <c r="F53" s="17" t="s">
        <v>200</v>
      </c>
      <c r="G53" s="21">
        <v>3012504011</v>
      </c>
      <c r="H53" s="17" t="s">
        <v>203</v>
      </c>
      <c r="I53" s="17" t="s">
        <v>364</v>
      </c>
      <c r="J53" s="17" t="s">
        <v>618</v>
      </c>
      <c r="K53" s="21">
        <v>1</v>
      </c>
      <c r="L53" s="39" t="s">
        <v>619</v>
      </c>
      <c r="M53" s="22">
        <v>45689</v>
      </c>
      <c r="N53" s="23" t="s">
        <v>469</v>
      </c>
      <c r="O53" s="17">
        <v>1</v>
      </c>
      <c r="Q53" s="17">
        <v>1</v>
      </c>
      <c r="R53" s="17">
        <v>1</v>
      </c>
      <c r="W53" s="17" t="s">
        <v>414</v>
      </c>
      <c r="X53" s="23" t="s">
        <v>415</v>
      </c>
      <c r="Y53" s="33" t="s">
        <v>422</v>
      </c>
      <c r="Z53" s="17" t="s">
        <v>205</v>
      </c>
      <c r="AA53" s="23" t="s">
        <v>446</v>
      </c>
      <c r="AB53" s="17">
        <v>1</v>
      </c>
      <c r="AC53" s="17" t="s">
        <v>460</v>
      </c>
      <c r="AD53" s="17" t="s">
        <v>212</v>
      </c>
      <c r="AE53" s="17" t="s">
        <v>568</v>
      </c>
      <c r="AF53" s="23">
        <v>3474</v>
      </c>
      <c r="AH53" s="17" t="s">
        <v>237</v>
      </c>
      <c r="AL53" s="17" t="s">
        <v>574</v>
      </c>
      <c r="AM53" s="17" t="s">
        <v>577</v>
      </c>
      <c r="AO53" s="17" t="s">
        <v>270</v>
      </c>
      <c r="AP53" s="34">
        <v>45580</v>
      </c>
      <c r="AQ53" s="17" t="s">
        <v>270</v>
      </c>
      <c r="AU53" s="17" t="s">
        <v>580</v>
      </c>
      <c r="AV53" s="17" t="s">
        <v>581</v>
      </c>
      <c r="AW53" s="17" t="s">
        <v>582</v>
      </c>
      <c r="AX53" s="17" t="s">
        <v>582</v>
      </c>
      <c r="AY53" s="18" t="s">
        <v>644</v>
      </c>
      <c r="AZ53" s="27">
        <v>45768</v>
      </c>
      <c r="BA53" s="27">
        <v>45768</v>
      </c>
      <c r="BB53" s="27">
        <v>46022</v>
      </c>
      <c r="BC53" s="41">
        <v>30011.52</v>
      </c>
      <c r="BD53" s="29">
        <v>35728</v>
      </c>
      <c r="BG53" s="17" t="s">
        <v>620</v>
      </c>
      <c r="BI53" s="30" t="s">
        <v>614</v>
      </c>
      <c r="BJ53" s="31" t="s">
        <v>615</v>
      </c>
      <c r="BK53" s="29">
        <v>35728</v>
      </c>
      <c r="BL53" s="42">
        <v>45768</v>
      </c>
      <c r="BM53" s="42">
        <v>45783</v>
      </c>
      <c r="BP53" s="21">
        <v>1</v>
      </c>
      <c r="BQ53" s="17" t="s">
        <v>303</v>
      </c>
      <c r="BR53" s="17" t="s">
        <v>616</v>
      </c>
      <c r="BY53" s="38" t="s">
        <v>203</v>
      </c>
      <c r="CG53" s="17" t="s">
        <v>617</v>
      </c>
      <c r="CH53" s="18">
        <v>45959</v>
      </c>
    </row>
    <row r="54" spans="1:86" s="17" customFormat="1" x14ac:dyDescent="0.25">
      <c r="A54" s="17">
        <v>2025</v>
      </c>
      <c r="B54" s="18">
        <v>45748</v>
      </c>
      <c r="C54" s="18">
        <v>45838</v>
      </c>
      <c r="D54" s="17" t="s">
        <v>193</v>
      </c>
      <c r="E54" s="17" t="s">
        <v>197</v>
      </c>
      <c r="F54" s="17" t="s">
        <v>200</v>
      </c>
      <c r="G54" s="21">
        <v>3012504023</v>
      </c>
      <c r="H54" s="17" t="s">
        <v>203</v>
      </c>
      <c r="I54" s="17" t="s">
        <v>364</v>
      </c>
      <c r="J54" s="17" t="s">
        <v>618</v>
      </c>
      <c r="K54" s="21">
        <v>1</v>
      </c>
      <c r="L54" s="39" t="s">
        <v>619</v>
      </c>
      <c r="M54" s="22">
        <v>45689</v>
      </c>
      <c r="N54" s="23" t="s">
        <v>469</v>
      </c>
      <c r="O54" s="17">
        <v>1</v>
      </c>
      <c r="Q54" s="17">
        <v>1</v>
      </c>
      <c r="R54" s="17">
        <v>1</v>
      </c>
      <c r="W54" s="17" t="s">
        <v>626</v>
      </c>
      <c r="X54" s="23" t="s">
        <v>418</v>
      </c>
      <c r="Y54" s="33" t="s">
        <v>419</v>
      </c>
      <c r="Z54" s="17" t="s">
        <v>205</v>
      </c>
      <c r="AA54" s="23" t="s">
        <v>447</v>
      </c>
      <c r="AB54" s="17">
        <v>1</v>
      </c>
      <c r="AC54" s="17" t="s">
        <v>461</v>
      </c>
      <c r="AD54" s="17" t="s">
        <v>212</v>
      </c>
      <c r="AE54" s="17" t="s">
        <v>571</v>
      </c>
      <c r="AF54" s="23" t="s">
        <v>627</v>
      </c>
      <c r="AH54" s="17" t="s">
        <v>237</v>
      </c>
      <c r="AL54" s="17" t="s">
        <v>575</v>
      </c>
      <c r="AM54" s="17" t="s">
        <v>579</v>
      </c>
      <c r="AO54" s="17" t="s">
        <v>270</v>
      </c>
      <c r="AP54" s="34">
        <v>23670</v>
      </c>
      <c r="AQ54" s="17" t="s">
        <v>270</v>
      </c>
      <c r="AU54" s="17" t="s">
        <v>580</v>
      </c>
      <c r="AV54" s="17" t="s">
        <v>581</v>
      </c>
      <c r="AW54" s="17" t="s">
        <v>582</v>
      </c>
      <c r="AX54" s="17" t="s">
        <v>582</v>
      </c>
      <c r="AY54" s="18" t="s">
        <v>645</v>
      </c>
      <c r="AZ54" s="27">
        <v>45772</v>
      </c>
      <c r="BA54" s="27">
        <v>45772</v>
      </c>
      <c r="BB54" s="27">
        <v>46022</v>
      </c>
      <c r="BC54" s="41">
        <v>14679</v>
      </c>
      <c r="BD54" s="29">
        <v>17475</v>
      </c>
      <c r="BG54" s="17" t="s">
        <v>620</v>
      </c>
      <c r="BI54" s="30" t="s">
        <v>614</v>
      </c>
      <c r="BJ54" s="31" t="s">
        <v>615</v>
      </c>
      <c r="BK54" s="29">
        <v>17475</v>
      </c>
      <c r="BL54" s="42">
        <v>45772</v>
      </c>
      <c r="BM54" s="42">
        <v>45785</v>
      </c>
      <c r="BP54" s="21">
        <v>1</v>
      </c>
      <c r="BQ54" s="17" t="s">
        <v>303</v>
      </c>
      <c r="BR54" s="17" t="s">
        <v>616</v>
      </c>
      <c r="BY54" s="38" t="s">
        <v>203</v>
      </c>
      <c r="CG54" s="17" t="s">
        <v>617</v>
      </c>
      <c r="CH54" s="18">
        <v>45959</v>
      </c>
    </row>
    <row r="55" spans="1:86" s="17" customFormat="1" x14ac:dyDescent="0.25">
      <c r="A55" s="17">
        <v>2025</v>
      </c>
      <c r="B55" s="18">
        <v>45748</v>
      </c>
      <c r="C55" s="18">
        <v>45838</v>
      </c>
      <c r="D55" s="17" t="s">
        <v>193</v>
      </c>
      <c r="E55" s="17" t="s">
        <v>197</v>
      </c>
      <c r="F55" s="17" t="s">
        <v>200</v>
      </c>
      <c r="G55" s="21">
        <v>3012504035</v>
      </c>
      <c r="H55" s="17" t="s">
        <v>203</v>
      </c>
      <c r="I55" s="17" t="s">
        <v>364</v>
      </c>
      <c r="J55" s="17" t="s">
        <v>618</v>
      </c>
      <c r="K55" s="21">
        <v>1</v>
      </c>
      <c r="L55" s="39" t="s">
        <v>619</v>
      </c>
      <c r="M55" s="22">
        <v>45689</v>
      </c>
      <c r="N55" s="23" t="s">
        <v>469</v>
      </c>
      <c r="O55" s="17">
        <v>1</v>
      </c>
      <c r="Q55" s="17">
        <v>1</v>
      </c>
      <c r="R55" s="17">
        <v>1</v>
      </c>
      <c r="W55" s="17" t="s">
        <v>626</v>
      </c>
      <c r="X55" s="23" t="s">
        <v>418</v>
      </c>
      <c r="Y55" s="33" t="s">
        <v>419</v>
      </c>
      <c r="Z55" s="17" t="s">
        <v>205</v>
      </c>
      <c r="AA55" s="23" t="s">
        <v>447</v>
      </c>
      <c r="AB55" s="17">
        <v>1</v>
      </c>
      <c r="AC55" s="17" t="s">
        <v>461</v>
      </c>
      <c r="AD55" s="17" t="s">
        <v>212</v>
      </c>
      <c r="AE55" s="17" t="s">
        <v>571</v>
      </c>
      <c r="AF55" s="23" t="s">
        <v>627</v>
      </c>
      <c r="AH55" s="17" t="s">
        <v>237</v>
      </c>
      <c r="AL55" s="17" t="s">
        <v>575</v>
      </c>
      <c r="AM55" s="17" t="s">
        <v>579</v>
      </c>
      <c r="AO55" s="17" t="s">
        <v>270</v>
      </c>
      <c r="AP55" s="34">
        <v>23670</v>
      </c>
      <c r="AQ55" s="17" t="s">
        <v>270</v>
      </c>
      <c r="AU55" s="17" t="s">
        <v>580</v>
      </c>
      <c r="AV55" s="17" t="s">
        <v>581</v>
      </c>
      <c r="AW55" s="17" t="s">
        <v>582</v>
      </c>
      <c r="AX55" s="17" t="s">
        <v>582</v>
      </c>
      <c r="AY55" s="18" t="s">
        <v>646</v>
      </c>
      <c r="AZ55" s="27">
        <v>45772</v>
      </c>
      <c r="BA55" s="27">
        <v>45772</v>
      </c>
      <c r="BB55" s="27">
        <v>46022</v>
      </c>
      <c r="BC55" s="41">
        <v>10529.4</v>
      </c>
      <c r="BD55" s="29">
        <v>12535</v>
      </c>
      <c r="BG55" s="17" t="s">
        <v>620</v>
      </c>
      <c r="BI55" s="30" t="s">
        <v>614</v>
      </c>
      <c r="BJ55" s="31" t="s">
        <v>615</v>
      </c>
      <c r="BK55" s="29">
        <v>12535</v>
      </c>
      <c r="BL55" s="42">
        <v>45772</v>
      </c>
      <c r="BM55" s="42">
        <v>45785</v>
      </c>
      <c r="BP55" s="21">
        <v>1</v>
      </c>
      <c r="BQ55" s="17" t="s">
        <v>303</v>
      </c>
      <c r="BR55" s="17" t="s">
        <v>616</v>
      </c>
      <c r="BY55" s="38" t="s">
        <v>203</v>
      </c>
      <c r="CG55" s="17" t="s">
        <v>617</v>
      </c>
      <c r="CH55" s="18">
        <v>45959</v>
      </c>
    </row>
    <row r="56" spans="1:86" s="17" customFormat="1" x14ac:dyDescent="0.25">
      <c r="A56" s="17">
        <v>2025</v>
      </c>
      <c r="B56" s="18">
        <v>45748</v>
      </c>
      <c r="C56" s="18">
        <v>45838</v>
      </c>
      <c r="D56" s="17" t="s">
        <v>193</v>
      </c>
      <c r="E56" s="17" t="s">
        <v>197</v>
      </c>
      <c r="F56" s="17" t="s">
        <v>200</v>
      </c>
      <c r="G56" s="21">
        <v>3012504027</v>
      </c>
      <c r="H56" s="17" t="s">
        <v>203</v>
      </c>
      <c r="I56" s="17" t="s">
        <v>364</v>
      </c>
      <c r="J56" s="17" t="s">
        <v>618</v>
      </c>
      <c r="K56" s="21">
        <v>1</v>
      </c>
      <c r="L56" s="39" t="s">
        <v>619</v>
      </c>
      <c r="M56" s="22">
        <v>45689</v>
      </c>
      <c r="N56" s="23" t="s">
        <v>469</v>
      </c>
      <c r="O56" s="17">
        <v>1</v>
      </c>
      <c r="Q56" s="17">
        <v>1</v>
      </c>
      <c r="R56" s="17">
        <v>1</v>
      </c>
      <c r="W56" s="17" t="s">
        <v>414</v>
      </c>
      <c r="X56" s="23" t="s">
        <v>415</v>
      </c>
      <c r="Y56" s="33" t="s">
        <v>422</v>
      </c>
      <c r="Z56" s="17" t="s">
        <v>205</v>
      </c>
      <c r="AA56" s="23" t="s">
        <v>446</v>
      </c>
      <c r="AB56" s="17">
        <v>1</v>
      </c>
      <c r="AC56" s="17" t="s">
        <v>460</v>
      </c>
      <c r="AD56" s="17" t="s">
        <v>212</v>
      </c>
      <c r="AE56" s="17" t="s">
        <v>568</v>
      </c>
      <c r="AF56" s="23">
        <v>3474</v>
      </c>
      <c r="AH56" s="17" t="s">
        <v>237</v>
      </c>
      <c r="AL56" s="17" t="s">
        <v>574</v>
      </c>
      <c r="AM56" s="17" t="s">
        <v>577</v>
      </c>
      <c r="AO56" s="17" t="s">
        <v>270</v>
      </c>
      <c r="AP56" s="34">
        <v>45580</v>
      </c>
      <c r="AQ56" s="17" t="s">
        <v>270</v>
      </c>
      <c r="AU56" s="17" t="s">
        <v>580</v>
      </c>
      <c r="AV56" s="17" t="s">
        <v>581</v>
      </c>
      <c r="AW56" s="17" t="s">
        <v>582</v>
      </c>
      <c r="AX56" s="17" t="s">
        <v>582</v>
      </c>
      <c r="AY56" s="18" t="s">
        <v>647</v>
      </c>
      <c r="AZ56" s="27">
        <v>45768</v>
      </c>
      <c r="BA56" s="27">
        <v>45768</v>
      </c>
      <c r="BB56" s="27">
        <v>46022</v>
      </c>
      <c r="BC56" s="41">
        <v>21047.040000000001</v>
      </c>
      <c r="BD56" s="29">
        <v>25056</v>
      </c>
      <c r="BG56" s="17" t="s">
        <v>620</v>
      </c>
      <c r="BI56" s="30" t="s">
        <v>614</v>
      </c>
      <c r="BJ56" s="31" t="s">
        <v>615</v>
      </c>
      <c r="BK56" s="29">
        <v>25056</v>
      </c>
      <c r="BL56" s="42">
        <v>45768</v>
      </c>
      <c r="BM56" s="42">
        <v>45783</v>
      </c>
      <c r="BP56" s="21">
        <v>1</v>
      </c>
      <c r="BQ56" s="17" t="s">
        <v>303</v>
      </c>
      <c r="BR56" s="17" t="s">
        <v>616</v>
      </c>
      <c r="BY56" s="38" t="s">
        <v>203</v>
      </c>
      <c r="CG56" s="17" t="s">
        <v>617</v>
      </c>
      <c r="CH56" s="18">
        <v>45959</v>
      </c>
    </row>
    <row r="57" spans="1:86" s="17" customFormat="1" x14ac:dyDescent="0.25">
      <c r="A57" s="17">
        <v>2025</v>
      </c>
      <c r="B57" s="18">
        <v>45748</v>
      </c>
      <c r="C57" s="18">
        <v>45838</v>
      </c>
      <c r="D57" s="17" t="s">
        <v>193</v>
      </c>
      <c r="E57" s="17" t="s">
        <v>197</v>
      </c>
      <c r="F57" s="17" t="s">
        <v>200</v>
      </c>
      <c r="G57" s="21">
        <v>3012504002</v>
      </c>
      <c r="H57" s="17" t="s">
        <v>203</v>
      </c>
      <c r="I57" s="17" t="s">
        <v>364</v>
      </c>
      <c r="J57" s="17" t="s">
        <v>618</v>
      </c>
      <c r="K57" s="21">
        <v>1</v>
      </c>
      <c r="L57" s="39" t="s">
        <v>619</v>
      </c>
      <c r="M57" s="22">
        <v>45689</v>
      </c>
      <c r="N57" s="23" t="s">
        <v>469</v>
      </c>
      <c r="O57" s="17">
        <v>1</v>
      </c>
      <c r="Q57" s="17">
        <v>1</v>
      </c>
      <c r="R57" s="17">
        <v>1</v>
      </c>
      <c r="W57" s="17" t="s">
        <v>414</v>
      </c>
      <c r="X57" s="23" t="s">
        <v>415</v>
      </c>
      <c r="Y57" s="33" t="s">
        <v>422</v>
      </c>
      <c r="Z57" s="17" t="s">
        <v>205</v>
      </c>
      <c r="AA57" s="23" t="s">
        <v>446</v>
      </c>
      <c r="AB57" s="17">
        <v>1</v>
      </c>
      <c r="AC57" s="17" t="s">
        <v>460</v>
      </c>
      <c r="AD57" s="17" t="s">
        <v>212</v>
      </c>
      <c r="AE57" s="17" t="s">
        <v>568</v>
      </c>
      <c r="AF57" s="23">
        <v>3474</v>
      </c>
      <c r="AH57" s="17" t="s">
        <v>237</v>
      </c>
      <c r="AL57" s="17" t="s">
        <v>574</v>
      </c>
      <c r="AM57" s="17" t="s">
        <v>577</v>
      </c>
      <c r="AO57" s="17" t="s">
        <v>270</v>
      </c>
      <c r="AP57" s="34">
        <v>45580</v>
      </c>
      <c r="AQ57" s="17" t="s">
        <v>270</v>
      </c>
      <c r="AU57" s="17" t="s">
        <v>580</v>
      </c>
      <c r="AV57" s="17" t="s">
        <v>581</v>
      </c>
      <c r="AW57" s="17" t="s">
        <v>582</v>
      </c>
      <c r="AX57" s="17" t="s">
        <v>582</v>
      </c>
      <c r="AY57" s="18" t="s">
        <v>648</v>
      </c>
      <c r="AZ57" s="27">
        <v>45768</v>
      </c>
      <c r="BA57" s="27">
        <v>45768</v>
      </c>
      <c r="BB57" s="27">
        <v>46022</v>
      </c>
      <c r="BC57" s="41">
        <v>17441.759999999998</v>
      </c>
      <c r="BD57" s="29">
        <v>20764</v>
      </c>
      <c r="BG57" s="17" t="s">
        <v>620</v>
      </c>
      <c r="BI57" s="30" t="s">
        <v>614</v>
      </c>
      <c r="BJ57" s="31" t="s">
        <v>615</v>
      </c>
      <c r="BK57" s="29">
        <v>20764</v>
      </c>
      <c r="BL57" s="42">
        <v>45768</v>
      </c>
      <c r="BM57" s="42">
        <v>45783</v>
      </c>
      <c r="BP57" s="21">
        <v>1</v>
      </c>
      <c r="BQ57" s="17" t="s">
        <v>303</v>
      </c>
      <c r="BR57" s="17" t="s">
        <v>616</v>
      </c>
      <c r="BY57" s="38" t="s">
        <v>203</v>
      </c>
      <c r="CG57" s="17" t="s">
        <v>617</v>
      </c>
      <c r="CH57" s="18">
        <v>45959</v>
      </c>
    </row>
    <row r="58" spans="1:86" s="17" customFormat="1" x14ac:dyDescent="0.25">
      <c r="A58" s="17">
        <v>2025</v>
      </c>
      <c r="B58" s="18">
        <v>45748</v>
      </c>
      <c r="C58" s="18">
        <v>45838</v>
      </c>
      <c r="D58" s="17" t="s">
        <v>193</v>
      </c>
      <c r="E58" s="17" t="s">
        <v>197</v>
      </c>
      <c r="F58" s="17" t="s">
        <v>200</v>
      </c>
      <c r="G58" s="21">
        <v>3012504003</v>
      </c>
      <c r="H58" s="17" t="s">
        <v>203</v>
      </c>
      <c r="I58" s="17" t="s">
        <v>364</v>
      </c>
      <c r="J58" s="17" t="s">
        <v>618</v>
      </c>
      <c r="K58" s="21">
        <v>1</v>
      </c>
      <c r="L58" s="39" t="s">
        <v>619</v>
      </c>
      <c r="M58" s="22">
        <v>45689</v>
      </c>
      <c r="N58" s="23" t="s">
        <v>469</v>
      </c>
      <c r="O58" s="17">
        <v>1</v>
      </c>
      <c r="Q58" s="17">
        <v>1</v>
      </c>
      <c r="R58" s="17">
        <v>1</v>
      </c>
      <c r="W58" s="17" t="s">
        <v>414</v>
      </c>
      <c r="X58" s="23" t="s">
        <v>415</v>
      </c>
      <c r="Y58" s="33" t="s">
        <v>422</v>
      </c>
      <c r="Z58" s="17" t="s">
        <v>205</v>
      </c>
      <c r="AA58" s="23" t="s">
        <v>446</v>
      </c>
      <c r="AB58" s="17">
        <v>1</v>
      </c>
      <c r="AC58" s="17" t="s">
        <v>460</v>
      </c>
      <c r="AD58" s="17" t="s">
        <v>212</v>
      </c>
      <c r="AE58" s="17" t="s">
        <v>568</v>
      </c>
      <c r="AF58" s="23">
        <v>3474</v>
      </c>
      <c r="AH58" s="17" t="s">
        <v>237</v>
      </c>
      <c r="AL58" s="17" t="s">
        <v>574</v>
      </c>
      <c r="AM58" s="17" t="s">
        <v>577</v>
      </c>
      <c r="AO58" s="17" t="s">
        <v>270</v>
      </c>
      <c r="AP58" s="34">
        <v>45580</v>
      </c>
      <c r="AQ58" s="17" t="s">
        <v>270</v>
      </c>
      <c r="AU58" s="17" t="s">
        <v>580</v>
      </c>
      <c r="AV58" s="17" t="s">
        <v>581</v>
      </c>
      <c r="AW58" s="17" t="s">
        <v>582</v>
      </c>
      <c r="AX58" s="17" t="s">
        <v>582</v>
      </c>
      <c r="AY58" s="18" t="s">
        <v>649</v>
      </c>
      <c r="AZ58" s="27">
        <v>45768</v>
      </c>
      <c r="BA58" s="27">
        <v>45768</v>
      </c>
      <c r="BB58" s="27">
        <v>46022</v>
      </c>
      <c r="BC58" s="41">
        <v>20657.28</v>
      </c>
      <c r="BD58" s="29">
        <v>24592</v>
      </c>
      <c r="BG58" s="17" t="s">
        <v>620</v>
      </c>
      <c r="BI58" s="30" t="s">
        <v>614</v>
      </c>
      <c r="BJ58" s="31" t="s">
        <v>615</v>
      </c>
      <c r="BK58" s="29">
        <v>24592</v>
      </c>
      <c r="BL58" s="42">
        <v>45768</v>
      </c>
      <c r="BM58" s="42">
        <v>45783</v>
      </c>
      <c r="BP58" s="21">
        <v>1</v>
      </c>
      <c r="BQ58" s="17" t="s">
        <v>303</v>
      </c>
      <c r="BR58" s="17" t="s">
        <v>616</v>
      </c>
      <c r="BY58" s="38" t="s">
        <v>203</v>
      </c>
      <c r="CG58" s="17" t="s">
        <v>617</v>
      </c>
      <c r="CH58" s="18">
        <v>45959</v>
      </c>
    </row>
    <row r="59" spans="1:86" s="17" customFormat="1" x14ac:dyDescent="0.25">
      <c r="A59" s="17">
        <v>2025</v>
      </c>
      <c r="B59" s="18">
        <v>45748</v>
      </c>
      <c r="C59" s="18">
        <v>45838</v>
      </c>
      <c r="D59" s="17" t="s">
        <v>193</v>
      </c>
      <c r="E59" s="17" t="s">
        <v>197</v>
      </c>
      <c r="F59" s="17" t="s">
        <v>200</v>
      </c>
      <c r="G59" s="21">
        <v>3012504004</v>
      </c>
      <c r="H59" s="17" t="s">
        <v>203</v>
      </c>
      <c r="I59" s="17" t="s">
        <v>364</v>
      </c>
      <c r="J59" s="17" t="s">
        <v>618</v>
      </c>
      <c r="K59" s="21">
        <v>1</v>
      </c>
      <c r="L59" s="39" t="s">
        <v>619</v>
      </c>
      <c r="M59" s="22">
        <v>45689</v>
      </c>
      <c r="N59" s="23" t="s">
        <v>469</v>
      </c>
      <c r="O59" s="17">
        <v>1</v>
      </c>
      <c r="Q59" s="17">
        <v>1</v>
      </c>
      <c r="R59" s="17">
        <v>1</v>
      </c>
      <c r="W59" s="17" t="s">
        <v>414</v>
      </c>
      <c r="X59" s="23" t="s">
        <v>415</v>
      </c>
      <c r="Y59" s="33" t="s">
        <v>422</v>
      </c>
      <c r="Z59" s="17" t="s">
        <v>205</v>
      </c>
      <c r="AA59" s="23" t="s">
        <v>446</v>
      </c>
      <c r="AB59" s="17">
        <v>1</v>
      </c>
      <c r="AC59" s="17" t="s">
        <v>460</v>
      </c>
      <c r="AD59" s="17" t="s">
        <v>212</v>
      </c>
      <c r="AE59" s="17" t="s">
        <v>568</v>
      </c>
      <c r="AF59" s="23">
        <v>3474</v>
      </c>
      <c r="AH59" s="17" t="s">
        <v>237</v>
      </c>
      <c r="AL59" s="17" t="s">
        <v>574</v>
      </c>
      <c r="AM59" s="17" t="s">
        <v>577</v>
      </c>
      <c r="AO59" s="17" t="s">
        <v>270</v>
      </c>
      <c r="AP59" s="34">
        <v>45580</v>
      </c>
      <c r="AQ59" s="17" t="s">
        <v>270</v>
      </c>
      <c r="AU59" s="17" t="s">
        <v>580</v>
      </c>
      <c r="AV59" s="17" t="s">
        <v>581</v>
      </c>
      <c r="AW59" s="17" t="s">
        <v>582</v>
      </c>
      <c r="AX59" s="17" t="s">
        <v>582</v>
      </c>
      <c r="AY59" s="18" t="s">
        <v>650</v>
      </c>
      <c r="AZ59" s="27">
        <v>45768</v>
      </c>
      <c r="BA59" s="27">
        <v>45768</v>
      </c>
      <c r="BB59" s="27">
        <v>46022</v>
      </c>
      <c r="BC59" s="41">
        <v>17441.759999999998</v>
      </c>
      <c r="BD59" s="29">
        <v>20764</v>
      </c>
      <c r="BG59" s="17" t="s">
        <v>620</v>
      </c>
      <c r="BI59" s="30" t="s">
        <v>614</v>
      </c>
      <c r="BJ59" s="31" t="s">
        <v>615</v>
      </c>
      <c r="BK59" s="29">
        <v>20764</v>
      </c>
      <c r="BL59" s="42">
        <v>45768</v>
      </c>
      <c r="BM59" s="42">
        <v>45783</v>
      </c>
      <c r="BP59" s="21">
        <v>1</v>
      </c>
      <c r="BQ59" s="17" t="s">
        <v>303</v>
      </c>
      <c r="BR59" s="17" t="s">
        <v>616</v>
      </c>
      <c r="BY59" s="38" t="s">
        <v>203</v>
      </c>
      <c r="CG59" s="17" t="s">
        <v>617</v>
      </c>
      <c r="CH59" s="18">
        <v>45959</v>
      </c>
    </row>
    <row r="60" spans="1:86" s="17" customFormat="1" x14ac:dyDescent="0.25">
      <c r="A60" s="17">
        <v>2025</v>
      </c>
      <c r="B60" s="18">
        <v>45748</v>
      </c>
      <c r="C60" s="18">
        <v>45838</v>
      </c>
      <c r="D60" s="17" t="s">
        <v>193</v>
      </c>
      <c r="E60" s="17" t="s">
        <v>197</v>
      </c>
      <c r="F60" s="17" t="s">
        <v>200</v>
      </c>
      <c r="G60" s="21">
        <v>3012504005</v>
      </c>
      <c r="H60" s="17" t="s">
        <v>203</v>
      </c>
      <c r="I60" s="17" t="s">
        <v>364</v>
      </c>
      <c r="J60" s="17" t="s">
        <v>618</v>
      </c>
      <c r="K60" s="21">
        <v>1</v>
      </c>
      <c r="L60" s="39" t="s">
        <v>619</v>
      </c>
      <c r="M60" s="22">
        <v>45689</v>
      </c>
      <c r="N60" s="23" t="s">
        <v>469</v>
      </c>
      <c r="O60" s="17">
        <v>1</v>
      </c>
      <c r="Q60" s="17">
        <v>1</v>
      </c>
      <c r="R60" s="17">
        <v>1</v>
      </c>
      <c r="W60" s="17" t="s">
        <v>414</v>
      </c>
      <c r="X60" s="23" t="s">
        <v>415</v>
      </c>
      <c r="Y60" s="33" t="s">
        <v>422</v>
      </c>
      <c r="Z60" s="17" t="s">
        <v>205</v>
      </c>
      <c r="AA60" s="23" t="s">
        <v>446</v>
      </c>
      <c r="AB60" s="17">
        <v>1</v>
      </c>
      <c r="AC60" s="17" t="s">
        <v>460</v>
      </c>
      <c r="AD60" s="17" t="s">
        <v>212</v>
      </c>
      <c r="AE60" s="17" t="s">
        <v>568</v>
      </c>
      <c r="AF60" s="23">
        <v>3474</v>
      </c>
      <c r="AH60" s="17" t="s">
        <v>237</v>
      </c>
      <c r="AL60" s="17" t="s">
        <v>574</v>
      </c>
      <c r="AM60" s="17" t="s">
        <v>577</v>
      </c>
      <c r="AO60" s="17" t="s">
        <v>270</v>
      </c>
      <c r="AP60" s="34">
        <v>45580</v>
      </c>
      <c r="AQ60" s="17" t="s">
        <v>270</v>
      </c>
      <c r="AU60" s="17" t="s">
        <v>580</v>
      </c>
      <c r="AV60" s="17" t="s">
        <v>581</v>
      </c>
      <c r="AW60" s="17" t="s">
        <v>582</v>
      </c>
      <c r="AX60" s="17" t="s">
        <v>582</v>
      </c>
      <c r="AY60" s="18" t="s">
        <v>651</v>
      </c>
      <c r="AZ60" s="27">
        <v>45768</v>
      </c>
      <c r="BA60" s="27">
        <v>45768</v>
      </c>
      <c r="BB60" s="27">
        <v>46022</v>
      </c>
      <c r="BC60" s="41">
        <v>15492.96</v>
      </c>
      <c r="BD60" s="29">
        <v>18444</v>
      </c>
      <c r="BG60" s="17" t="s">
        <v>620</v>
      </c>
      <c r="BI60" s="30" t="s">
        <v>614</v>
      </c>
      <c r="BJ60" s="31" t="s">
        <v>615</v>
      </c>
      <c r="BK60" s="29">
        <v>18444</v>
      </c>
      <c r="BL60" s="42">
        <v>45768</v>
      </c>
      <c r="BM60" s="42">
        <v>45783</v>
      </c>
      <c r="BP60" s="21">
        <v>1</v>
      </c>
      <c r="BQ60" s="17" t="s">
        <v>303</v>
      </c>
      <c r="BR60" s="17" t="s">
        <v>616</v>
      </c>
      <c r="BY60" s="38" t="s">
        <v>203</v>
      </c>
      <c r="CG60" s="17" t="s">
        <v>617</v>
      </c>
      <c r="CH60" s="18">
        <v>45959</v>
      </c>
    </row>
    <row r="61" spans="1:86" s="17" customFormat="1" x14ac:dyDescent="0.25">
      <c r="A61" s="17">
        <v>2025</v>
      </c>
      <c r="B61" s="18">
        <v>45748</v>
      </c>
      <c r="C61" s="18">
        <v>45838</v>
      </c>
      <c r="D61" s="17" t="s">
        <v>193</v>
      </c>
      <c r="E61" s="17" t="s">
        <v>197</v>
      </c>
      <c r="F61" s="17" t="s">
        <v>200</v>
      </c>
      <c r="G61" s="21" t="s">
        <v>363</v>
      </c>
      <c r="H61" s="17" t="s">
        <v>203</v>
      </c>
      <c r="I61" s="17" t="s">
        <v>364</v>
      </c>
      <c r="J61" s="17" t="s">
        <v>618</v>
      </c>
      <c r="K61" s="21">
        <v>1</v>
      </c>
      <c r="L61" s="39" t="s">
        <v>619</v>
      </c>
      <c r="M61" s="22">
        <v>45689</v>
      </c>
      <c r="N61" s="23" t="s">
        <v>469</v>
      </c>
      <c r="O61" s="17">
        <v>1</v>
      </c>
      <c r="Q61" s="17">
        <v>1</v>
      </c>
      <c r="R61" s="17">
        <v>1</v>
      </c>
      <c r="W61" s="17" t="s">
        <v>414</v>
      </c>
      <c r="X61" s="23" t="s">
        <v>415</v>
      </c>
      <c r="Y61" s="33" t="s">
        <v>422</v>
      </c>
      <c r="Z61" s="17" t="s">
        <v>205</v>
      </c>
      <c r="AA61" s="23" t="s">
        <v>446</v>
      </c>
      <c r="AB61" s="17">
        <v>1</v>
      </c>
      <c r="AC61" s="17" t="s">
        <v>460</v>
      </c>
      <c r="AD61" s="17" t="s">
        <v>212</v>
      </c>
      <c r="AE61" s="17" t="s">
        <v>568</v>
      </c>
      <c r="AF61" s="23">
        <v>3474</v>
      </c>
      <c r="AH61" s="17" t="s">
        <v>237</v>
      </c>
      <c r="AL61" s="17" t="s">
        <v>574</v>
      </c>
      <c r="AM61" s="17" t="s">
        <v>577</v>
      </c>
      <c r="AO61" s="17" t="s">
        <v>270</v>
      </c>
      <c r="AP61" s="34">
        <v>45580</v>
      </c>
      <c r="AQ61" s="17" t="s">
        <v>270</v>
      </c>
      <c r="AU61" s="17" t="s">
        <v>580</v>
      </c>
      <c r="AV61" s="17" t="s">
        <v>581</v>
      </c>
      <c r="AW61" s="17" t="s">
        <v>582</v>
      </c>
      <c r="AX61" s="17" t="s">
        <v>582</v>
      </c>
      <c r="AY61" s="18" t="s">
        <v>652</v>
      </c>
      <c r="AZ61" s="27">
        <v>45768</v>
      </c>
      <c r="BA61" s="27">
        <v>45768</v>
      </c>
      <c r="BB61" s="27">
        <v>46022</v>
      </c>
      <c r="BC61" s="41">
        <v>23190.720000000001</v>
      </c>
      <c r="BD61" s="29">
        <v>27608</v>
      </c>
      <c r="BG61" s="17" t="s">
        <v>620</v>
      </c>
      <c r="BI61" s="30" t="s">
        <v>614</v>
      </c>
      <c r="BJ61" s="31" t="s">
        <v>615</v>
      </c>
      <c r="BK61" s="29">
        <v>27608</v>
      </c>
      <c r="BL61" s="42">
        <v>45768</v>
      </c>
      <c r="BM61" s="42">
        <v>45783</v>
      </c>
      <c r="BP61" s="21">
        <v>1</v>
      </c>
      <c r="BQ61" s="17" t="s">
        <v>303</v>
      </c>
      <c r="BR61" s="17" t="s">
        <v>616</v>
      </c>
      <c r="BY61" s="38" t="s">
        <v>203</v>
      </c>
      <c r="CG61" s="17" t="s">
        <v>617</v>
      </c>
      <c r="CH61" s="18">
        <v>45959</v>
      </c>
    </row>
    <row r="62" spans="1:86" s="17" customFormat="1" x14ac:dyDescent="0.25">
      <c r="A62" s="17">
        <v>2025</v>
      </c>
      <c r="B62" s="18">
        <v>45748</v>
      </c>
      <c r="C62" s="18">
        <v>45838</v>
      </c>
      <c r="D62" s="17" t="s">
        <v>193</v>
      </c>
      <c r="E62" s="17" t="s">
        <v>197</v>
      </c>
      <c r="F62" s="17" t="s">
        <v>200</v>
      </c>
      <c r="G62" s="21">
        <v>3012504007</v>
      </c>
      <c r="H62" s="17" t="s">
        <v>203</v>
      </c>
      <c r="I62" s="17" t="s">
        <v>364</v>
      </c>
      <c r="J62" s="17" t="s">
        <v>618</v>
      </c>
      <c r="K62" s="21">
        <v>1</v>
      </c>
      <c r="L62" s="39" t="s">
        <v>619</v>
      </c>
      <c r="M62" s="22">
        <v>45689</v>
      </c>
      <c r="N62" s="23" t="s">
        <v>469</v>
      </c>
      <c r="O62" s="17">
        <v>1</v>
      </c>
      <c r="Q62" s="17">
        <v>1</v>
      </c>
      <c r="R62" s="17">
        <v>1</v>
      </c>
      <c r="W62" s="17" t="s">
        <v>414</v>
      </c>
      <c r="X62" s="23" t="s">
        <v>415</v>
      </c>
      <c r="Y62" s="33" t="s">
        <v>422</v>
      </c>
      <c r="Z62" s="17" t="s">
        <v>205</v>
      </c>
      <c r="AA62" s="23" t="s">
        <v>446</v>
      </c>
      <c r="AB62" s="17">
        <v>1</v>
      </c>
      <c r="AC62" s="17" t="s">
        <v>460</v>
      </c>
      <c r="AD62" s="17" t="s">
        <v>212</v>
      </c>
      <c r="AE62" s="17" t="s">
        <v>568</v>
      </c>
      <c r="AF62" s="23">
        <v>3474</v>
      </c>
      <c r="AH62" s="17" t="s">
        <v>237</v>
      </c>
      <c r="AL62" s="17" t="s">
        <v>574</v>
      </c>
      <c r="AM62" s="17" t="s">
        <v>577</v>
      </c>
      <c r="AO62" s="17" t="s">
        <v>270</v>
      </c>
      <c r="AP62" s="34">
        <v>45580</v>
      </c>
      <c r="AQ62" s="17" t="s">
        <v>270</v>
      </c>
      <c r="AU62" s="17" t="s">
        <v>580</v>
      </c>
      <c r="AV62" s="17" t="s">
        <v>581</v>
      </c>
      <c r="AW62" s="17" t="s">
        <v>582</v>
      </c>
      <c r="AX62" s="17" t="s">
        <v>582</v>
      </c>
      <c r="AY62" s="18" t="s">
        <v>653</v>
      </c>
      <c r="AZ62" s="27">
        <v>45768</v>
      </c>
      <c r="BA62" s="27">
        <v>45768</v>
      </c>
      <c r="BB62" s="27">
        <v>46022</v>
      </c>
      <c r="BC62" s="41">
        <v>35565.599999999999</v>
      </c>
      <c r="BD62" s="29">
        <v>42340</v>
      </c>
      <c r="BG62" s="17" t="s">
        <v>620</v>
      </c>
      <c r="BI62" s="30" t="s">
        <v>614</v>
      </c>
      <c r="BJ62" s="31" t="s">
        <v>615</v>
      </c>
      <c r="BK62" s="29">
        <v>42340</v>
      </c>
      <c r="BL62" s="42">
        <v>45768</v>
      </c>
      <c r="BM62" s="42">
        <v>45783</v>
      </c>
      <c r="BP62" s="21">
        <v>1</v>
      </c>
      <c r="BQ62" s="17" t="s">
        <v>303</v>
      </c>
      <c r="BR62" s="17" t="s">
        <v>616</v>
      </c>
      <c r="BY62" s="38" t="s">
        <v>203</v>
      </c>
      <c r="CG62" s="17" t="s">
        <v>617</v>
      </c>
      <c r="CH62" s="18">
        <v>45959</v>
      </c>
    </row>
    <row r="63" spans="1:86" s="17" customFormat="1" x14ac:dyDescent="0.25">
      <c r="A63" s="17">
        <v>2025</v>
      </c>
      <c r="B63" s="18">
        <v>45748</v>
      </c>
      <c r="C63" s="18">
        <v>45838</v>
      </c>
      <c r="D63" s="17" t="s">
        <v>193</v>
      </c>
      <c r="E63" s="17" t="s">
        <v>197</v>
      </c>
      <c r="F63" s="17" t="s">
        <v>200</v>
      </c>
      <c r="G63" s="21">
        <v>3012504030</v>
      </c>
      <c r="H63" s="17" t="s">
        <v>203</v>
      </c>
      <c r="I63" s="17" t="s">
        <v>364</v>
      </c>
      <c r="J63" s="17" t="s">
        <v>618</v>
      </c>
      <c r="K63" s="21">
        <v>1</v>
      </c>
      <c r="L63" s="39" t="s">
        <v>619</v>
      </c>
      <c r="M63" s="22">
        <v>45689</v>
      </c>
      <c r="N63" s="23" t="s">
        <v>469</v>
      </c>
      <c r="O63" s="17">
        <v>1</v>
      </c>
      <c r="Q63" s="17">
        <v>1</v>
      </c>
      <c r="R63" s="17">
        <v>1</v>
      </c>
      <c r="W63" s="32" t="s">
        <v>406</v>
      </c>
      <c r="X63" s="32" t="s">
        <v>407</v>
      </c>
      <c r="Y63" s="32" t="s">
        <v>408</v>
      </c>
      <c r="Z63" s="17" t="s">
        <v>205</v>
      </c>
      <c r="AA63" s="32" t="s">
        <v>621</v>
      </c>
      <c r="AB63" s="40">
        <v>1</v>
      </c>
      <c r="AC63" s="17" t="s">
        <v>457</v>
      </c>
      <c r="AD63" s="17" t="s">
        <v>212</v>
      </c>
      <c r="AE63" s="17" t="s">
        <v>567</v>
      </c>
      <c r="AF63" s="23">
        <v>133</v>
      </c>
      <c r="AH63" s="17" t="s">
        <v>237</v>
      </c>
      <c r="AL63" s="17" t="s">
        <v>573</v>
      </c>
      <c r="AM63" s="17" t="s">
        <v>576</v>
      </c>
      <c r="AO63" s="17" t="s">
        <v>270</v>
      </c>
      <c r="AP63" s="23">
        <v>23080</v>
      </c>
      <c r="AQ63" s="17" t="s">
        <v>270</v>
      </c>
      <c r="AU63" s="17" t="s">
        <v>580</v>
      </c>
      <c r="AV63" s="17" t="s">
        <v>581</v>
      </c>
      <c r="AW63" s="17" t="s">
        <v>582</v>
      </c>
      <c r="AX63" s="17" t="s">
        <v>582</v>
      </c>
      <c r="AY63" s="18" t="s">
        <v>654</v>
      </c>
      <c r="AZ63" s="27">
        <v>45763</v>
      </c>
      <c r="BA63" s="27">
        <v>45763</v>
      </c>
      <c r="BB63" s="27">
        <v>46022</v>
      </c>
      <c r="BC63" s="41">
        <v>19740</v>
      </c>
      <c r="BD63" s="29">
        <v>23500</v>
      </c>
      <c r="BG63" s="17" t="s">
        <v>620</v>
      </c>
      <c r="BI63" s="30" t="s">
        <v>614</v>
      </c>
      <c r="BJ63" s="31" t="s">
        <v>615</v>
      </c>
      <c r="BK63" s="29">
        <v>23500</v>
      </c>
      <c r="BL63" s="42">
        <v>45763</v>
      </c>
      <c r="BM63" s="42">
        <v>45773</v>
      </c>
      <c r="BP63" s="21">
        <v>1</v>
      </c>
      <c r="BQ63" s="17" t="s">
        <v>303</v>
      </c>
      <c r="BR63" s="17" t="s">
        <v>616</v>
      </c>
      <c r="BY63" s="38" t="s">
        <v>203</v>
      </c>
      <c r="CG63" s="17" t="s">
        <v>617</v>
      </c>
      <c r="CH63" s="18">
        <v>45959</v>
      </c>
    </row>
    <row r="64" spans="1:86" s="17" customFormat="1" x14ac:dyDescent="0.25">
      <c r="A64" s="17">
        <v>2025</v>
      </c>
      <c r="B64" s="18">
        <v>45748</v>
      </c>
      <c r="C64" s="18">
        <v>45838</v>
      </c>
      <c r="D64" s="17" t="s">
        <v>193</v>
      </c>
      <c r="E64" s="17" t="s">
        <v>197</v>
      </c>
      <c r="F64" s="17" t="s">
        <v>200</v>
      </c>
      <c r="G64" s="21">
        <v>3012504008</v>
      </c>
      <c r="H64" s="17" t="s">
        <v>203</v>
      </c>
      <c r="I64" s="17" t="s">
        <v>364</v>
      </c>
      <c r="J64" s="17" t="s">
        <v>618</v>
      </c>
      <c r="K64" s="21">
        <v>1</v>
      </c>
      <c r="L64" s="39" t="s">
        <v>619</v>
      </c>
      <c r="M64" s="22">
        <v>45689</v>
      </c>
      <c r="N64" s="23" t="s">
        <v>469</v>
      </c>
      <c r="O64" s="17">
        <v>1</v>
      </c>
      <c r="Q64" s="17">
        <v>1</v>
      </c>
      <c r="R64" s="17">
        <v>1</v>
      </c>
      <c r="W64" s="17" t="s">
        <v>414</v>
      </c>
      <c r="X64" s="23" t="s">
        <v>415</v>
      </c>
      <c r="Y64" s="33" t="s">
        <v>422</v>
      </c>
      <c r="Z64" s="17" t="s">
        <v>205</v>
      </c>
      <c r="AA64" s="23" t="s">
        <v>446</v>
      </c>
      <c r="AB64" s="17">
        <v>1</v>
      </c>
      <c r="AC64" s="17" t="s">
        <v>460</v>
      </c>
      <c r="AD64" s="17" t="s">
        <v>212</v>
      </c>
      <c r="AE64" s="17" t="s">
        <v>568</v>
      </c>
      <c r="AF64" s="23">
        <v>3474</v>
      </c>
      <c r="AH64" s="17" t="s">
        <v>237</v>
      </c>
      <c r="AL64" s="17" t="s">
        <v>574</v>
      </c>
      <c r="AM64" s="17" t="s">
        <v>577</v>
      </c>
      <c r="AO64" s="17" t="s">
        <v>270</v>
      </c>
      <c r="AP64" s="34">
        <v>45580</v>
      </c>
      <c r="AQ64" s="17" t="s">
        <v>270</v>
      </c>
      <c r="AU64" s="17" t="s">
        <v>580</v>
      </c>
      <c r="AV64" s="17" t="s">
        <v>581</v>
      </c>
      <c r="AW64" s="17" t="s">
        <v>582</v>
      </c>
      <c r="AX64" s="17" t="s">
        <v>582</v>
      </c>
      <c r="AY64" s="18" t="s">
        <v>655</v>
      </c>
      <c r="AZ64" s="27">
        <v>45768</v>
      </c>
      <c r="BA64" s="27">
        <v>45768</v>
      </c>
      <c r="BB64" s="27">
        <v>46022</v>
      </c>
      <c r="BC64" s="41">
        <v>21631.68</v>
      </c>
      <c r="BD64" s="29">
        <v>25752</v>
      </c>
      <c r="BG64" s="17" t="s">
        <v>620</v>
      </c>
      <c r="BI64" s="30" t="s">
        <v>614</v>
      </c>
      <c r="BJ64" s="31" t="s">
        <v>615</v>
      </c>
      <c r="BK64" s="29">
        <v>25752</v>
      </c>
      <c r="BL64" s="42">
        <v>45768</v>
      </c>
      <c r="BM64" s="42">
        <v>45783</v>
      </c>
      <c r="BP64" s="21">
        <v>1</v>
      </c>
      <c r="BQ64" s="17" t="s">
        <v>303</v>
      </c>
      <c r="BR64" s="17" t="s">
        <v>616</v>
      </c>
      <c r="BY64" s="38" t="s">
        <v>203</v>
      </c>
      <c r="CG64" s="17" t="s">
        <v>617</v>
      </c>
      <c r="CH64" s="18">
        <v>45959</v>
      </c>
    </row>
    <row r="65" spans="1:86" s="17" customFormat="1" x14ac:dyDescent="0.25">
      <c r="A65" s="17">
        <v>2025</v>
      </c>
      <c r="B65" s="18">
        <v>45748</v>
      </c>
      <c r="C65" s="18">
        <v>45838</v>
      </c>
      <c r="D65" s="17" t="s">
        <v>193</v>
      </c>
      <c r="E65" s="17" t="s">
        <v>197</v>
      </c>
      <c r="F65" s="17" t="s">
        <v>200</v>
      </c>
      <c r="G65" s="21">
        <v>3012504009</v>
      </c>
      <c r="H65" s="17" t="s">
        <v>203</v>
      </c>
      <c r="I65" s="17" t="s">
        <v>364</v>
      </c>
      <c r="J65" s="17" t="s">
        <v>618</v>
      </c>
      <c r="K65" s="21">
        <v>1</v>
      </c>
      <c r="L65" s="39" t="s">
        <v>619</v>
      </c>
      <c r="M65" s="22">
        <v>45689</v>
      </c>
      <c r="N65" s="23" t="s">
        <v>469</v>
      </c>
      <c r="O65" s="17">
        <v>1</v>
      </c>
      <c r="Q65" s="17">
        <v>1</v>
      </c>
      <c r="R65" s="17">
        <v>1</v>
      </c>
      <c r="W65" s="17" t="s">
        <v>414</v>
      </c>
      <c r="X65" s="23" t="s">
        <v>415</v>
      </c>
      <c r="Y65" s="33" t="s">
        <v>422</v>
      </c>
      <c r="Z65" s="17" t="s">
        <v>205</v>
      </c>
      <c r="AA65" s="23" t="s">
        <v>446</v>
      </c>
      <c r="AB65" s="17">
        <v>1</v>
      </c>
      <c r="AC65" s="17" t="s">
        <v>460</v>
      </c>
      <c r="AD65" s="17" t="s">
        <v>212</v>
      </c>
      <c r="AE65" s="17" t="s">
        <v>568</v>
      </c>
      <c r="AF65" s="23">
        <v>3474</v>
      </c>
      <c r="AH65" s="17" t="s">
        <v>237</v>
      </c>
      <c r="AL65" s="17" t="s">
        <v>574</v>
      </c>
      <c r="AM65" s="17" t="s">
        <v>577</v>
      </c>
      <c r="AO65" s="17" t="s">
        <v>270</v>
      </c>
      <c r="AP65" s="34">
        <v>45580</v>
      </c>
      <c r="AQ65" s="17" t="s">
        <v>270</v>
      </c>
      <c r="AU65" s="17" t="s">
        <v>580</v>
      </c>
      <c r="AV65" s="17" t="s">
        <v>581</v>
      </c>
      <c r="AW65" s="17" t="s">
        <v>582</v>
      </c>
      <c r="AX65" s="17" t="s">
        <v>582</v>
      </c>
      <c r="AY65" s="18" t="s">
        <v>656</v>
      </c>
      <c r="AZ65" s="27">
        <v>45768</v>
      </c>
      <c r="BA65" s="27">
        <v>45768</v>
      </c>
      <c r="BB65" s="27">
        <v>46022</v>
      </c>
      <c r="BC65" s="41">
        <v>19293.12</v>
      </c>
      <c r="BD65" s="29">
        <v>22968</v>
      </c>
      <c r="BG65" s="17" t="s">
        <v>620</v>
      </c>
      <c r="BI65" s="30" t="s">
        <v>614</v>
      </c>
      <c r="BJ65" s="31" t="s">
        <v>615</v>
      </c>
      <c r="BK65" s="29">
        <v>22968</v>
      </c>
      <c r="BL65" s="42">
        <v>45768</v>
      </c>
      <c r="BM65" s="42">
        <v>45783</v>
      </c>
      <c r="BP65" s="21">
        <v>1</v>
      </c>
      <c r="BQ65" s="17" t="s">
        <v>303</v>
      </c>
      <c r="BR65" s="17" t="s">
        <v>616</v>
      </c>
      <c r="BY65" s="38" t="s">
        <v>203</v>
      </c>
      <c r="CG65" s="17" t="s">
        <v>617</v>
      </c>
      <c r="CH65" s="18">
        <v>45959</v>
      </c>
    </row>
    <row r="66" spans="1:86" s="17" customFormat="1" x14ac:dyDescent="0.25">
      <c r="A66" s="17">
        <v>2025</v>
      </c>
      <c r="B66" s="18">
        <v>45748</v>
      </c>
      <c r="C66" s="18">
        <v>45838</v>
      </c>
      <c r="D66" s="17" t="s">
        <v>193</v>
      </c>
      <c r="E66" s="17" t="s">
        <v>197</v>
      </c>
      <c r="F66" s="17" t="s">
        <v>200</v>
      </c>
      <c r="G66" s="21">
        <v>3012504010</v>
      </c>
      <c r="H66" s="17" t="s">
        <v>203</v>
      </c>
      <c r="I66" s="17" t="s">
        <v>364</v>
      </c>
      <c r="J66" s="17" t="s">
        <v>618</v>
      </c>
      <c r="K66" s="21">
        <v>1</v>
      </c>
      <c r="L66" s="39" t="s">
        <v>619</v>
      </c>
      <c r="M66" s="22">
        <v>45689</v>
      </c>
      <c r="N66" s="23" t="s">
        <v>469</v>
      </c>
      <c r="O66" s="17">
        <v>1</v>
      </c>
      <c r="Q66" s="17">
        <v>1</v>
      </c>
      <c r="R66" s="17">
        <v>1</v>
      </c>
      <c r="W66" s="17" t="s">
        <v>414</v>
      </c>
      <c r="X66" s="23" t="s">
        <v>415</v>
      </c>
      <c r="Y66" s="33" t="s">
        <v>422</v>
      </c>
      <c r="Z66" s="17" t="s">
        <v>205</v>
      </c>
      <c r="AA66" s="23" t="s">
        <v>446</v>
      </c>
      <c r="AB66" s="17">
        <v>1</v>
      </c>
      <c r="AC66" s="17" t="s">
        <v>460</v>
      </c>
      <c r="AD66" s="17" t="s">
        <v>212</v>
      </c>
      <c r="AE66" s="17" t="s">
        <v>568</v>
      </c>
      <c r="AF66" s="23">
        <v>3474</v>
      </c>
      <c r="AH66" s="17" t="s">
        <v>237</v>
      </c>
      <c r="AL66" s="17" t="s">
        <v>574</v>
      </c>
      <c r="AM66" s="17" t="s">
        <v>577</v>
      </c>
      <c r="AO66" s="17" t="s">
        <v>270</v>
      </c>
      <c r="AP66" s="34">
        <v>45580</v>
      </c>
      <c r="AQ66" s="17" t="s">
        <v>270</v>
      </c>
      <c r="AU66" s="17" t="s">
        <v>580</v>
      </c>
      <c r="AV66" s="17" t="s">
        <v>581</v>
      </c>
      <c r="AW66" s="17" t="s">
        <v>582</v>
      </c>
      <c r="AX66" s="17" t="s">
        <v>582</v>
      </c>
      <c r="AY66" s="18" t="s">
        <v>657</v>
      </c>
      <c r="AZ66" s="27">
        <v>45768</v>
      </c>
      <c r="BA66" s="27">
        <v>45768</v>
      </c>
      <c r="BB66" s="27">
        <v>46022</v>
      </c>
      <c r="BC66" s="41">
        <v>14810.88</v>
      </c>
      <c r="BD66" s="29">
        <v>17632</v>
      </c>
      <c r="BG66" s="17" t="s">
        <v>620</v>
      </c>
      <c r="BI66" s="30" t="s">
        <v>614</v>
      </c>
      <c r="BJ66" s="31" t="s">
        <v>615</v>
      </c>
      <c r="BK66" s="29">
        <v>17632</v>
      </c>
      <c r="BL66" s="42">
        <v>45768</v>
      </c>
      <c r="BM66" s="42">
        <v>45783</v>
      </c>
      <c r="BP66" s="21">
        <v>1</v>
      </c>
      <c r="BQ66" s="17" t="s">
        <v>303</v>
      </c>
      <c r="BR66" s="17" t="s">
        <v>616</v>
      </c>
      <c r="BY66" s="38" t="s">
        <v>203</v>
      </c>
      <c r="CG66" s="17" t="s">
        <v>617</v>
      </c>
      <c r="CH66" s="18">
        <v>45959</v>
      </c>
    </row>
    <row r="67" spans="1:86" s="17" customFormat="1" x14ac:dyDescent="0.25">
      <c r="A67" s="17">
        <v>2025</v>
      </c>
      <c r="B67" s="18">
        <v>45748</v>
      </c>
      <c r="C67" s="18">
        <v>45838</v>
      </c>
      <c r="D67" s="17" t="s">
        <v>193</v>
      </c>
      <c r="E67" s="17" t="s">
        <v>197</v>
      </c>
      <c r="F67" s="17" t="s">
        <v>200</v>
      </c>
      <c r="G67" s="21" t="s">
        <v>361</v>
      </c>
      <c r="H67" s="17" t="s">
        <v>203</v>
      </c>
      <c r="I67" s="17" t="s">
        <v>364</v>
      </c>
      <c r="J67" s="17" t="s">
        <v>618</v>
      </c>
      <c r="K67" s="21">
        <v>1</v>
      </c>
      <c r="L67" s="39" t="s">
        <v>619</v>
      </c>
      <c r="M67" s="22">
        <v>45689</v>
      </c>
      <c r="N67" s="23" t="s">
        <v>469</v>
      </c>
      <c r="O67" s="17">
        <v>1</v>
      </c>
      <c r="Q67" s="17">
        <v>1</v>
      </c>
      <c r="R67" s="17">
        <v>1</v>
      </c>
      <c r="W67" s="32" t="s">
        <v>406</v>
      </c>
      <c r="X67" s="32" t="s">
        <v>407</v>
      </c>
      <c r="Y67" s="32" t="s">
        <v>408</v>
      </c>
      <c r="Z67" s="17" t="s">
        <v>205</v>
      </c>
      <c r="AA67" s="32" t="s">
        <v>621</v>
      </c>
      <c r="AB67" s="40">
        <v>1</v>
      </c>
      <c r="AC67" s="17" t="s">
        <v>457</v>
      </c>
      <c r="AD67" s="17" t="s">
        <v>212</v>
      </c>
      <c r="AE67" s="17" t="s">
        <v>567</v>
      </c>
      <c r="AF67" s="23">
        <v>133</v>
      </c>
      <c r="AH67" s="17" t="s">
        <v>237</v>
      </c>
      <c r="AL67" s="17" t="s">
        <v>573</v>
      </c>
      <c r="AM67" s="17" t="s">
        <v>576</v>
      </c>
      <c r="AO67" s="17" t="s">
        <v>270</v>
      </c>
      <c r="AP67" s="23">
        <v>23080</v>
      </c>
      <c r="AQ67" s="17" t="s">
        <v>270</v>
      </c>
      <c r="AU67" s="17" t="s">
        <v>580</v>
      </c>
      <c r="AV67" s="17" t="s">
        <v>581</v>
      </c>
      <c r="AW67" s="17" t="s">
        <v>582</v>
      </c>
      <c r="AX67" s="17" t="s">
        <v>582</v>
      </c>
      <c r="AY67" s="18" t="s">
        <v>622</v>
      </c>
      <c r="AZ67" s="27">
        <v>45763</v>
      </c>
      <c r="BA67" s="27">
        <v>45763</v>
      </c>
      <c r="BB67" s="27">
        <v>46022</v>
      </c>
      <c r="BC67" s="41">
        <v>15540</v>
      </c>
      <c r="BD67" s="29">
        <v>18500</v>
      </c>
      <c r="BG67" s="17" t="s">
        <v>620</v>
      </c>
      <c r="BI67" s="30" t="s">
        <v>614</v>
      </c>
      <c r="BJ67" s="31" t="s">
        <v>615</v>
      </c>
      <c r="BK67" s="29">
        <v>18500</v>
      </c>
      <c r="BL67" s="42">
        <v>45773</v>
      </c>
      <c r="BM67" s="18">
        <v>45421</v>
      </c>
      <c r="BP67" s="21">
        <v>1</v>
      </c>
      <c r="BQ67" s="17" t="s">
        <v>303</v>
      </c>
      <c r="BR67" s="17" t="s">
        <v>616</v>
      </c>
      <c r="BY67" s="38" t="s">
        <v>203</v>
      </c>
      <c r="CG67" s="17" t="s">
        <v>617</v>
      </c>
      <c r="CH67" s="18">
        <v>45838</v>
      </c>
    </row>
    <row r="68" spans="1:86" s="17" customFormat="1" x14ac:dyDescent="0.25">
      <c r="A68" s="17">
        <v>2025</v>
      </c>
      <c r="B68" s="18">
        <v>45748</v>
      </c>
      <c r="C68" s="18">
        <v>45838</v>
      </c>
      <c r="D68" s="17" t="s">
        <v>193</v>
      </c>
      <c r="E68" s="17" t="s">
        <v>197</v>
      </c>
      <c r="F68" s="17" t="s">
        <v>200</v>
      </c>
      <c r="G68" s="21">
        <v>3012504021</v>
      </c>
      <c r="H68" s="17" t="s">
        <v>203</v>
      </c>
      <c r="I68" s="17" t="s">
        <v>364</v>
      </c>
      <c r="J68" s="17" t="s">
        <v>618</v>
      </c>
      <c r="K68" s="21">
        <v>1</v>
      </c>
      <c r="L68" s="39" t="s">
        <v>619</v>
      </c>
      <c r="M68" s="22">
        <v>45689</v>
      </c>
      <c r="N68" s="23" t="s">
        <v>469</v>
      </c>
      <c r="O68" s="17">
        <v>1</v>
      </c>
      <c r="Q68" s="17">
        <v>1</v>
      </c>
      <c r="R68" s="17">
        <v>1</v>
      </c>
      <c r="W68" s="32" t="s">
        <v>406</v>
      </c>
      <c r="X68" s="32" t="s">
        <v>407</v>
      </c>
      <c r="Y68" s="32" t="s">
        <v>408</v>
      </c>
      <c r="Z68" s="17" t="s">
        <v>205</v>
      </c>
      <c r="AA68" s="32" t="s">
        <v>621</v>
      </c>
      <c r="AB68" s="40">
        <v>1</v>
      </c>
      <c r="AC68" s="17" t="s">
        <v>457</v>
      </c>
      <c r="AD68" s="17" t="s">
        <v>212</v>
      </c>
      <c r="AE68" s="17" t="s">
        <v>567</v>
      </c>
      <c r="AF68" s="23">
        <v>133</v>
      </c>
      <c r="AH68" s="17" t="s">
        <v>237</v>
      </c>
      <c r="AL68" s="17" t="s">
        <v>573</v>
      </c>
      <c r="AM68" s="17" t="s">
        <v>576</v>
      </c>
      <c r="AO68" s="17" t="s">
        <v>270</v>
      </c>
      <c r="AP68" s="23">
        <v>23080</v>
      </c>
      <c r="AQ68" s="17" t="s">
        <v>270</v>
      </c>
      <c r="AU68" s="17" t="s">
        <v>580</v>
      </c>
      <c r="AV68" s="17" t="s">
        <v>581</v>
      </c>
      <c r="AW68" s="17" t="s">
        <v>582</v>
      </c>
      <c r="AX68" s="17" t="s">
        <v>582</v>
      </c>
      <c r="AY68" s="18" t="s">
        <v>623</v>
      </c>
      <c r="AZ68" s="27">
        <v>45763</v>
      </c>
      <c r="BA68" s="27">
        <v>45763</v>
      </c>
      <c r="BB68" s="27">
        <v>46022</v>
      </c>
      <c r="BC68" s="41">
        <v>11298</v>
      </c>
      <c r="BD68" s="29">
        <v>13450</v>
      </c>
      <c r="BG68" s="17" t="s">
        <v>620</v>
      </c>
      <c r="BI68" s="30" t="s">
        <v>614</v>
      </c>
      <c r="BJ68" s="31" t="s">
        <v>615</v>
      </c>
      <c r="BK68" s="29">
        <v>13450</v>
      </c>
      <c r="BL68" s="42">
        <v>45763</v>
      </c>
      <c r="BM68" s="42">
        <v>45773</v>
      </c>
      <c r="BP68" s="21">
        <v>1</v>
      </c>
      <c r="BQ68" s="17" t="s">
        <v>303</v>
      </c>
      <c r="BR68" s="17" t="s">
        <v>616</v>
      </c>
      <c r="BY68" s="38" t="s">
        <v>203</v>
      </c>
      <c r="CG68" s="17" t="s">
        <v>617</v>
      </c>
      <c r="CH68" s="18">
        <v>45838</v>
      </c>
    </row>
    <row r="69" spans="1:86" s="17" customFormat="1" x14ac:dyDescent="0.25">
      <c r="A69" s="17">
        <v>2025</v>
      </c>
      <c r="B69" s="18">
        <v>45748</v>
      </c>
      <c r="C69" s="18">
        <v>45838</v>
      </c>
      <c r="D69" s="17" t="s">
        <v>193</v>
      </c>
      <c r="E69" s="17" t="s">
        <v>197</v>
      </c>
      <c r="F69" s="17" t="s">
        <v>200</v>
      </c>
      <c r="G69" s="21">
        <v>3012504025</v>
      </c>
      <c r="H69" s="17" t="s">
        <v>203</v>
      </c>
      <c r="I69" s="17" t="s">
        <v>364</v>
      </c>
      <c r="J69" s="17" t="s">
        <v>618</v>
      </c>
      <c r="K69" s="21">
        <v>1</v>
      </c>
      <c r="L69" s="39" t="s">
        <v>619</v>
      </c>
      <c r="M69" s="22">
        <v>45689</v>
      </c>
      <c r="N69" s="23" t="s">
        <v>469</v>
      </c>
      <c r="O69" s="17">
        <v>1</v>
      </c>
      <c r="Q69" s="17">
        <v>1</v>
      </c>
      <c r="R69" s="17">
        <v>1</v>
      </c>
      <c r="W69" s="17" t="s">
        <v>414</v>
      </c>
      <c r="X69" s="23" t="s">
        <v>415</v>
      </c>
      <c r="Y69" s="33" t="s">
        <v>422</v>
      </c>
      <c r="Z69" s="17" t="s">
        <v>205</v>
      </c>
      <c r="AA69" s="23" t="s">
        <v>446</v>
      </c>
      <c r="AB69" s="17">
        <v>1</v>
      </c>
      <c r="AC69" s="17" t="s">
        <v>460</v>
      </c>
      <c r="AD69" s="17" t="s">
        <v>212</v>
      </c>
      <c r="AE69" s="17" t="s">
        <v>568</v>
      </c>
      <c r="AF69" s="23">
        <v>3474</v>
      </c>
      <c r="AH69" s="17" t="s">
        <v>237</v>
      </c>
      <c r="AL69" s="17" t="s">
        <v>574</v>
      </c>
      <c r="AM69" s="17" t="s">
        <v>577</v>
      </c>
      <c r="AO69" s="17" t="s">
        <v>270</v>
      </c>
      <c r="AP69" s="34">
        <v>45580</v>
      </c>
      <c r="AQ69" s="17" t="s">
        <v>270</v>
      </c>
      <c r="AU69" s="17" t="s">
        <v>580</v>
      </c>
      <c r="AV69" s="17" t="s">
        <v>581</v>
      </c>
      <c r="AW69" s="17" t="s">
        <v>582</v>
      </c>
      <c r="AX69" s="17" t="s">
        <v>582</v>
      </c>
      <c r="AY69" s="18" t="s">
        <v>624</v>
      </c>
      <c r="AZ69" s="27">
        <v>45768</v>
      </c>
      <c r="BA69" s="27">
        <v>45768</v>
      </c>
      <c r="BB69" s="27">
        <v>46022</v>
      </c>
      <c r="BC69" s="41">
        <v>10231.200000000001</v>
      </c>
      <c r="BD69" s="29">
        <v>12180</v>
      </c>
      <c r="BG69" s="17" t="s">
        <v>620</v>
      </c>
      <c r="BI69" s="30" t="s">
        <v>614</v>
      </c>
      <c r="BJ69" s="31" t="s">
        <v>615</v>
      </c>
      <c r="BK69" s="29">
        <v>12180</v>
      </c>
      <c r="BL69" s="42">
        <v>45768</v>
      </c>
      <c r="BM69" s="42">
        <v>45783</v>
      </c>
      <c r="BP69" s="21">
        <v>1</v>
      </c>
      <c r="BQ69" s="17" t="s">
        <v>303</v>
      </c>
      <c r="BR69" s="17" t="s">
        <v>616</v>
      </c>
      <c r="BY69" s="38" t="s">
        <v>203</v>
      </c>
      <c r="CG69" s="17" t="s">
        <v>617</v>
      </c>
      <c r="CH69" s="18">
        <v>45838</v>
      </c>
    </row>
    <row r="70" spans="1:86" s="17" customFormat="1" x14ac:dyDescent="0.25">
      <c r="A70" s="17">
        <v>2025</v>
      </c>
      <c r="B70" s="18">
        <v>45748</v>
      </c>
      <c r="C70" s="18">
        <v>45838</v>
      </c>
      <c r="D70" s="17" t="s">
        <v>193</v>
      </c>
      <c r="E70" s="17" t="s">
        <v>197</v>
      </c>
      <c r="F70" s="17" t="s">
        <v>200</v>
      </c>
      <c r="G70" s="21">
        <v>3012504020</v>
      </c>
      <c r="H70" s="17" t="s">
        <v>203</v>
      </c>
      <c r="I70" s="17" t="s">
        <v>364</v>
      </c>
      <c r="J70" s="17" t="s">
        <v>618</v>
      </c>
      <c r="K70" s="21">
        <v>1</v>
      </c>
      <c r="L70" s="39" t="s">
        <v>619</v>
      </c>
      <c r="M70" s="22">
        <v>45689</v>
      </c>
      <c r="N70" s="23" t="s">
        <v>469</v>
      </c>
      <c r="O70" s="17">
        <v>1</v>
      </c>
      <c r="Q70" s="17">
        <v>1</v>
      </c>
      <c r="R70" s="17">
        <v>1</v>
      </c>
      <c r="W70" s="32" t="s">
        <v>406</v>
      </c>
      <c r="X70" s="32" t="s">
        <v>407</v>
      </c>
      <c r="Y70" s="32" t="s">
        <v>408</v>
      </c>
      <c r="Z70" s="17" t="s">
        <v>205</v>
      </c>
      <c r="AA70" s="32" t="s">
        <v>621</v>
      </c>
      <c r="AB70" s="40">
        <v>1</v>
      </c>
      <c r="AC70" s="17" t="s">
        <v>457</v>
      </c>
      <c r="AD70" s="17" t="s">
        <v>212</v>
      </c>
      <c r="AE70" s="17" t="s">
        <v>567</v>
      </c>
      <c r="AF70" s="23">
        <v>133</v>
      </c>
      <c r="AH70" s="17" t="s">
        <v>237</v>
      </c>
      <c r="AL70" s="17" t="s">
        <v>573</v>
      </c>
      <c r="AM70" s="17" t="s">
        <v>576</v>
      </c>
      <c r="AO70" s="17" t="s">
        <v>270</v>
      </c>
      <c r="AP70" s="23">
        <v>23080</v>
      </c>
      <c r="AQ70" s="17" t="s">
        <v>270</v>
      </c>
      <c r="AU70" s="17" t="s">
        <v>580</v>
      </c>
      <c r="AV70" s="17" t="s">
        <v>581</v>
      </c>
      <c r="AW70" s="17" t="s">
        <v>582</v>
      </c>
      <c r="AX70" s="17" t="s">
        <v>582</v>
      </c>
      <c r="AY70" s="18" t="s">
        <v>625</v>
      </c>
      <c r="AZ70" s="27">
        <v>45763</v>
      </c>
      <c r="BA70" s="27">
        <v>45763</v>
      </c>
      <c r="BB70" s="27">
        <v>46022</v>
      </c>
      <c r="BC70" s="41">
        <v>18774.009999999998</v>
      </c>
      <c r="BD70" s="29">
        <v>22350.01</v>
      </c>
      <c r="BG70" s="17" t="s">
        <v>620</v>
      </c>
      <c r="BI70" s="30" t="s">
        <v>614</v>
      </c>
      <c r="BJ70" s="31" t="s">
        <v>615</v>
      </c>
      <c r="BK70" s="29">
        <v>22350.01</v>
      </c>
      <c r="BL70" s="42">
        <v>45763</v>
      </c>
      <c r="BM70" s="42">
        <v>45773</v>
      </c>
      <c r="BP70" s="21">
        <v>1</v>
      </c>
      <c r="BQ70" s="17" t="s">
        <v>303</v>
      </c>
      <c r="BR70" s="17" t="s">
        <v>616</v>
      </c>
      <c r="BY70" s="38" t="s">
        <v>203</v>
      </c>
      <c r="CG70" s="17" t="s">
        <v>617</v>
      </c>
      <c r="CH70" s="18">
        <v>45838</v>
      </c>
    </row>
    <row r="71" spans="1:86" s="17" customFormat="1" x14ac:dyDescent="0.25">
      <c r="A71" s="17">
        <v>2025</v>
      </c>
      <c r="B71" s="18">
        <v>45748</v>
      </c>
      <c r="C71" s="18">
        <v>45838</v>
      </c>
      <c r="D71" s="17" t="s">
        <v>193</v>
      </c>
      <c r="E71" s="17" t="s">
        <v>197</v>
      </c>
      <c r="F71" s="17" t="s">
        <v>200</v>
      </c>
      <c r="G71" s="21">
        <v>3012504019</v>
      </c>
      <c r="H71" s="17" t="s">
        <v>203</v>
      </c>
      <c r="I71" s="17" t="s">
        <v>364</v>
      </c>
      <c r="J71" s="17" t="s">
        <v>618</v>
      </c>
      <c r="K71" s="21">
        <v>1</v>
      </c>
      <c r="L71" s="39" t="s">
        <v>619</v>
      </c>
      <c r="M71" s="22">
        <v>45689</v>
      </c>
      <c r="N71" s="23" t="s">
        <v>469</v>
      </c>
      <c r="O71" s="17">
        <v>1</v>
      </c>
      <c r="Q71" s="17">
        <v>1</v>
      </c>
      <c r="R71" s="17">
        <v>1</v>
      </c>
      <c r="W71" s="17" t="s">
        <v>626</v>
      </c>
      <c r="X71" s="23" t="s">
        <v>418</v>
      </c>
      <c r="Y71" s="33" t="s">
        <v>419</v>
      </c>
      <c r="Z71" s="17" t="s">
        <v>205</v>
      </c>
      <c r="AA71" s="23" t="s">
        <v>447</v>
      </c>
      <c r="AB71" s="17">
        <v>1</v>
      </c>
      <c r="AC71" s="17" t="s">
        <v>461</v>
      </c>
      <c r="AD71" s="17" t="s">
        <v>212</v>
      </c>
      <c r="AE71" s="17" t="s">
        <v>571</v>
      </c>
      <c r="AF71" s="23" t="s">
        <v>627</v>
      </c>
      <c r="AH71" s="17" t="s">
        <v>237</v>
      </c>
      <c r="AL71" s="17" t="s">
        <v>575</v>
      </c>
      <c r="AM71" s="17" t="s">
        <v>579</v>
      </c>
      <c r="AO71" s="17" t="s">
        <v>270</v>
      </c>
      <c r="AP71" s="34">
        <v>23670</v>
      </c>
      <c r="AQ71" s="17" t="s">
        <v>270</v>
      </c>
      <c r="AU71" s="17" t="s">
        <v>580</v>
      </c>
      <c r="AV71" s="17" t="s">
        <v>581</v>
      </c>
      <c r="AW71" s="17" t="s">
        <v>582</v>
      </c>
      <c r="AX71" s="17" t="s">
        <v>582</v>
      </c>
      <c r="AY71" s="18" t="s">
        <v>628</v>
      </c>
      <c r="AZ71" s="27">
        <v>45772</v>
      </c>
      <c r="BA71" s="27">
        <v>45772</v>
      </c>
      <c r="BB71" s="27">
        <v>46022</v>
      </c>
      <c r="BC71" s="41">
        <v>21478.799999999999</v>
      </c>
      <c r="BD71" s="29">
        <v>25570</v>
      </c>
      <c r="BG71" s="17" t="s">
        <v>620</v>
      </c>
      <c r="BI71" s="30" t="s">
        <v>614</v>
      </c>
      <c r="BJ71" s="31" t="s">
        <v>615</v>
      </c>
      <c r="BK71" s="29">
        <v>25570</v>
      </c>
      <c r="BL71" s="42">
        <v>45772</v>
      </c>
      <c r="BM71" s="42">
        <v>45785</v>
      </c>
      <c r="BP71" s="21">
        <v>1</v>
      </c>
      <c r="BQ71" s="17" t="s">
        <v>303</v>
      </c>
      <c r="BR71" s="17" t="s">
        <v>616</v>
      </c>
      <c r="BY71" s="38" t="s">
        <v>203</v>
      </c>
      <c r="CG71" s="17" t="s">
        <v>617</v>
      </c>
      <c r="CH71" s="18">
        <v>45838</v>
      </c>
    </row>
    <row r="72" spans="1:86" s="17" customFormat="1" x14ac:dyDescent="0.25">
      <c r="A72" s="17">
        <v>2025</v>
      </c>
      <c r="B72" s="18">
        <v>45748</v>
      </c>
      <c r="C72" s="18">
        <v>45838</v>
      </c>
      <c r="D72" s="17" t="s">
        <v>193</v>
      </c>
      <c r="E72" s="17" t="s">
        <v>197</v>
      </c>
      <c r="F72" s="17" t="s">
        <v>200</v>
      </c>
      <c r="G72" s="21">
        <v>3012504028</v>
      </c>
      <c r="H72" s="17" t="s">
        <v>203</v>
      </c>
      <c r="I72" s="17" t="s">
        <v>364</v>
      </c>
      <c r="J72" s="17" t="s">
        <v>618</v>
      </c>
      <c r="K72" s="21">
        <v>1</v>
      </c>
      <c r="L72" s="39" t="s">
        <v>619</v>
      </c>
      <c r="M72" s="22">
        <v>45689</v>
      </c>
      <c r="N72" s="23" t="s">
        <v>469</v>
      </c>
      <c r="O72" s="17">
        <v>1</v>
      </c>
      <c r="Q72" s="17">
        <v>1</v>
      </c>
      <c r="R72" s="17">
        <v>1</v>
      </c>
      <c r="W72" s="32" t="s">
        <v>629</v>
      </c>
      <c r="X72" s="17" t="s">
        <v>612</v>
      </c>
      <c r="Y72" s="17" t="s">
        <v>612</v>
      </c>
      <c r="AA72" s="32" t="s">
        <v>629</v>
      </c>
      <c r="AB72" s="40">
        <v>1</v>
      </c>
      <c r="AC72" s="17" t="s">
        <v>630</v>
      </c>
      <c r="AD72" s="17" t="s">
        <v>212</v>
      </c>
      <c r="AE72" s="17" t="s">
        <v>631</v>
      </c>
      <c r="AF72" s="23">
        <v>1193</v>
      </c>
      <c r="AH72" s="17" t="s">
        <v>237</v>
      </c>
      <c r="AL72" s="17" t="s">
        <v>573</v>
      </c>
      <c r="AM72" s="17" t="s">
        <v>576</v>
      </c>
      <c r="AO72" s="17" t="s">
        <v>270</v>
      </c>
      <c r="AP72" s="34">
        <v>23000</v>
      </c>
      <c r="AQ72" s="17" t="s">
        <v>270</v>
      </c>
      <c r="AU72" s="17" t="s">
        <v>580</v>
      </c>
      <c r="AV72" s="17" t="s">
        <v>581</v>
      </c>
      <c r="AW72" s="17" t="s">
        <v>582</v>
      </c>
      <c r="AY72" s="18" t="s">
        <v>632</v>
      </c>
      <c r="AZ72" s="27">
        <v>45772</v>
      </c>
      <c r="BA72" s="27">
        <v>45772</v>
      </c>
      <c r="BB72" s="27">
        <v>46022</v>
      </c>
      <c r="BC72" s="41">
        <v>15915.9</v>
      </c>
      <c r="BD72" s="29">
        <v>18947.5</v>
      </c>
      <c r="BG72" s="17" t="s">
        <v>620</v>
      </c>
      <c r="BI72" s="30" t="s">
        <v>614</v>
      </c>
      <c r="BJ72" s="31" t="s">
        <v>615</v>
      </c>
      <c r="BK72" s="29">
        <v>18947.5</v>
      </c>
      <c r="BL72" s="42">
        <v>45772</v>
      </c>
      <c r="BM72" s="42">
        <v>45785</v>
      </c>
      <c r="BP72" s="21">
        <v>1</v>
      </c>
      <c r="BQ72" s="17" t="s">
        <v>303</v>
      </c>
      <c r="BR72" s="17" t="s">
        <v>616</v>
      </c>
      <c r="BY72" s="38" t="s">
        <v>203</v>
      </c>
      <c r="CG72" s="17" t="s">
        <v>617</v>
      </c>
      <c r="CH72" s="18">
        <v>45838</v>
      </c>
    </row>
    <row r="73" spans="1:86" s="17" customFormat="1" x14ac:dyDescent="0.25">
      <c r="A73" s="17">
        <v>2025</v>
      </c>
      <c r="B73" s="18">
        <v>45748</v>
      </c>
      <c r="C73" s="18">
        <v>45838</v>
      </c>
      <c r="D73" s="17" t="s">
        <v>193</v>
      </c>
      <c r="E73" s="17" t="s">
        <v>197</v>
      </c>
      <c r="F73" s="17" t="s">
        <v>200</v>
      </c>
      <c r="G73" s="21">
        <v>3012504018</v>
      </c>
      <c r="H73" s="17" t="s">
        <v>203</v>
      </c>
      <c r="I73" s="17" t="s">
        <v>364</v>
      </c>
      <c r="J73" s="17" t="s">
        <v>618</v>
      </c>
      <c r="K73" s="21">
        <v>1</v>
      </c>
      <c r="L73" s="39" t="s">
        <v>619</v>
      </c>
      <c r="M73" s="22">
        <v>45689</v>
      </c>
      <c r="N73" s="23" t="s">
        <v>469</v>
      </c>
      <c r="O73" s="17">
        <v>1</v>
      </c>
      <c r="Q73" s="17">
        <v>1</v>
      </c>
      <c r="R73" s="17">
        <v>1</v>
      </c>
      <c r="W73" s="17" t="s">
        <v>626</v>
      </c>
      <c r="X73" s="23" t="s">
        <v>418</v>
      </c>
      <c r="Y73" s="33" t="s">
        <v>419</v>
      </c>
      <c r="Z73" s="17" t="s">
        <v>205</v>
      </c>
      <c r="AA73" s="23" t="s">
        <v>447</v>
      </c>
      <c r="AB73" s="17">
        <v>1</v>
      </c>
      <c r="AC73" s="17" t="s">
        <v>461</v>
      </c>
      <c r="AD73" s="17" t="s">
        <v>212</v>
      </c>
      <c r="AE73" s="17" t="s">
        <v>571</v>
      </c>
      <c r="AF73" s="23" t="s">
        <v>627</v>
      </c>
      <c r="AH73" s="17" t="s">
        <v>237</v>
      </c>
      <c r="AL73" s="17" t="s">
        <v>575</v>
      </c>
      <c r="AM73" s="17" t="s">
        <v>579</v>
      </c>
      <c r="AO73" s="17" t="s">
        <v>270</v>
      </c>
      <c r="AP73" s="34">
        <v>23670</v>
      </c>
      <c r="AQ73" s="17" t="s">
        <v>270</v>
      </c>
      <c r="AU73" s="17" t="s">
        <v>580</v>
      </c>
      <c r="AV73" s="17" t="s">
        <v>581</v>
      </c>
      <c r="AW73" s="17" t="s">
        <v>582</v>
      </c>
      <c r="AX73" s="17" t="s">
        <v>582</v>
      </c>
      <c r="AY73" s="18" t="s">
        <v>633</v>
      </c>
      <c r="AZ73" s="27">
        <v>45772</v>
      </c>
      <c r="BA73" s="27">
        <v>45772</v>
      </c>
      <c r="BB73" s="27">
        <v>46022</v>
      </c>
      <c r="BC73" s="41">
        <v>18060</v>
      </c>
      <c r="BD73" s="29">
        <v>21500</v>
      </c>
      <c r="BG73" s="17" t="s">
        <v>620</v>
      </c>
      <c r="BI73" s="30" t="s">
        <v>614</v>
      </c>
      <c r="BJ73" s="31" t="s">
        <v>615</v>
      </c>
      <c r="BK73" s="29">
        <v>21500</v>
      </c>
      <c r="BL73" s="42">
        <v>45772</v>
      </c>
      <c r="BM73" s="42">
        <v>45785</v>
      </c>
      <c r="BP73" s="21">
        <v>1</v>
      </c>
      <c r="BQ73" s="17" t="s">
        <v>303</v>
      </c>
      <c r="BR73" s="17" t="s">
        <v>616</v>
      </c>
      <c r="BY73" s="38" t="s">
        <v>203</v>
      </c>
      <c r="CG73" s="17" t="s">
        <v>617</v>
      </c>
      <c r="CH73" s="18">
        <v>45838</v>
      </c>
    </row>
    <row r="74" spans="1:86" s="17" customFormat="1" x14ac:dyDescent="0.25">
      <c r="A74" s="17">
        <v>2025</v>
      </c>
      <c r="B74" s="18">
        <v>45748</v>
      </c>
      <c r="C74" s="18">
        <v>45838</v>
      </c>
      <c r="D74" s="17" t="s">
        <v>193</v>
      </c>
      <c r="E74" s="17" t="s">
        <v>197</v>
      </c>
      <c r="F74" s="17" t="s">
        <v>200</v>
      </c>
      <c r="G74" s="21">
        <v>3012504026</v>
      </c>
      <c r="H74" s="17" t="s">
        <v>203</v>
      </c>
      <c r="I74" s="17" t="s">
        <v>364</v>
      </c>
      <c r="J74" s="17" t="s">
        <v>618</v>
      </c>
      <c r="K74" s="21">
        <v>1</v>
      </c>
      <c r="L74" s="39" t="s">
        <v>619</v>
      </c>
      <c r="M74" s="22">
        <v>45689</v>
      </c>
      <c r="N74" s="23" t="s">
        <v>469</v>
      </c>
      <c r="O74" s="17">
        <v>1</v>
      </c>
      <c r="Q74" s="17">
        <v>1</v>
      </c>
      <c r="R74" s="17">
        <v>1</v>
      </c>
      <c r="W74" s="17" t="s">
        <v>414</v>
      </c>
      <c r="X74" s="23" t="s">
        <v>415</v>
      </c>
      <c r="Y74" s="33" t="s">
        <v>422</v>
      </c>
      <c r="Z74" s="17" t="s">
        <v>205</v>
      </c>
      <c r="AA74" s="23" t="s">
        <v>446</v>
      </c>
      <c r="AB74" s="17">
        <v>1</v>
      </c>
      <c r="AC74" s="17" t="s">
        <v>460</v>
      </c>
      <c r="AD74" s="17" t="s">
        <v>212</v>
      </c>
      <c r="AE74" s="17" t="s">
        <v>568</v>
      </c>
      <c r="AF74" s="23">
        <v>3474</v>
      </c>
      <c r="AH74" s="17" t="s">
        <v>237</v>
      </c>
      <c r="AL74" s="17" t="s">
        <v>574</v>
      </c>
      <c r="AM74" s="17" t="s">
        <v>577</v>
      </c>
      <c r="AO74" s="17" t="s">
        <v>270</v>
      </c>
      <c r="AP74" s="34">
        <v>45580</v>
      </c>
      <c r="AQ74" s="17" t="s">
        <v>270</v>
      </c>
      <c r="AU74" s="17" t="s">
        <v>580</v>
      </c>
      <c r="AV74" s="17" t="s">
        <v>581</v>
      </c>
      <c r="AW74" s="17" t="s">
        <v>582</v>
      </c>
      <c r="AX74" s="17" t="s">
        <v>582</v>
      </c>
      <c r="AY74" s="18" t="s">
        <v>634</v>
      </c>
      <c r="AZ74" s="27">
        <v>45768</v>
      </c>
      <c r="BA74" s="27">
        <v>45768</v>
      </c>
      <c r="BB74" s="27">
        <v>46022</v>
      </c>
      <c r="BC74" s="41">
        <v>16576.490000000002</v>
      </c>
      <c r="BD74" s="29">
        <v>19733.919999999998</v>
      </c>
      <c r="BG74" s="17" t="s">
        <v>620</v>
      </c>
      <c r="BI74" s="30" t="s">
        <v>614</v>
      </c>
      <c r="BJ74" s="31" t="s">
        <v>615</v>
      </c>
      <c r="BK74" s="29">
        <v>19733.919999999998</v>
      </c>
      <c r="BL74" s="42">
        <v>45768</v>
      </c>
      <c r="BM74" s="42">
        <v>45783</v>
      </c>
      <c r="BP74" s="21">
        <v>1</v>
      </c>
      <c r="BQ74" s="17" t="s">
        <v>303</v>
      </c>
      <c r="BR74" s="17" t="s">
        <v>616</v>
      </c>
      <c r="BY74" s="38" t="s">
        <v>203</v>
      </c>
      <c r="CG74" s="17" t="s">
        <v>617</v>
      </c>
      <c r="CH74" s="18">
        <v>45838</v>
      </c>
    </row>
    <row r="75" spans="1:86" s="17" customFormat="1" x14ac:dyDescent="0.25">
      <c r="A75" s="17">
        <v>2025</v>
      </c>
      <c r="B75" s="18">
        <v>45748</v>
      </c>
      <c r="C75" s="18">
        <v>45838</v>
      </c>
      <c r="D75" s="17" t="s">
        <v>193</v>
      </c>
      <c r="E75" s="17" t="s">
        <v>197</v>
      </c>
      <c r="F75" s="17" t="s">
        <v>200</v>
      </c>
      <c r="G75" s="21">
        <v>3012504017</v>
      </c>
      <c r="H75" s="17" t="s">
        <v>203</v>
      </c>
      <c r="I75" s="17" t="s">
        <v>364</v>
      </c>
      <c r="J75" s="17" t="s">
        <v>618</v>
      </c>
      <c r="K75" s="21">
        <v>1</v>
      </c>
      <c r="L75" s="39" t="s">
        <v>619</v>
      </c>
      <c r="M75" s="22">
        <v>45689</v>
      </c>
      <c r="N75" s="23" t="s">
        <v>469</v>
      </c>
      <c r="O75" s="17">
        <v>1</v>
      </c>
      <c r="Q75" s="17">
        <v>1</v>
      </c>
      <c r="R75" s="17">
        <v>1</v>
      </c>
      <c r="W75" s="32" t="s">
        <v>406</v>
      </c>
      <c r="X75" s="32" t="s">
        <v>407</v>
      </c>
      <c r="Y75" s="32" t="s">
        <v>408</v>
      </c>
      <c r="Z75" s="17" t="s">
        <v>205</v>
      </c>
      <c r="AA75" s="32" t="s">
        <v>621</v>
      </c>
      <c r="AB75" s="40">
        <v>1</v>
      </c>
      <c r="AC75" s="17" t="s">
        <v>457</v>
      </c>
      <c r="AD75" s="17" t="s">
        <v>212</v>
      </c>
      <c r="AE75" s="17" t="s">
        <v>567</v>
      </c>
      <c r="AF75" s="23">
        <v>133</v>
      </c>
      <c r="AH75" s="17" t="s">
        <v>237</v>
      </c>
      <c r="AL75" s="17" t="s">
        <v>573</v>
      </c>
      <c r="AM75" s="17" t="s">
        <v>576</v>
      </c>
      <c r="AO75" s="17" t="s">
        <v>270</v>
      </c>
      <c r="AP75" s="23">
        <v>23080</v>
      </c>
      <c r="AQ75" s="17" t="s">
        <v>270</v>
      </c>
      <c r="AU75" s="17" t="s">
        <v>580</v>
      </c>
      <c r="AV75" s="17" t="s">
        <v>581</v>
      </c>
      <c r="AW75" s="17" t="s">
        <v>582</v>
      </c>
      <c r="AX75" s="17" t="s">
        <v>582</v>
      </c>
      <c r="AY75" s="18" t="s">
        <v>635</v>
      </c>
      <c r="AZ75" s="27">
        <v>45763</v>
      </c>
      <c r="BA75" s="27">
        <v>45763</v>
      </c>
      <c r="BB75" s="27">
        <v>46022</v>
      </c>
      <c r="BC75" s="41">
        <v>20832.009999999998</v>
      </c>
      <c r="BD75" s="29">
        <v>24800.01</v>
      </c>
      <c r="BG75" s="17" t="s">
        <v>620</v>
      </c>
      <c r="BI75" s="30" t="s">
        <v>614</v>
      </c>
      <c r="BJ75" s="31" t="s">
        <v>615</v>
      </c>
      <c r="BK75" s="29">
        <v>24800.01</v>
      </c>
      <c r="BL75" s="42">
        <v>45763</v>
      </c>
      <c r="BM75" s="42">
        <v>45773</v>
      </c>
      <c r="BP75" s="21">
        <v>1</v>
      </c>
      <c r="BQ75" s="17" t="s">
        <v>303</v>
      </c>
      <c r="BR75" s="17" t="s">
        <v>616</v>
      </c>
      <c r="BY75" s="38" t="s">
        <v>203</v>
      </c>
      <c r="CG75" s="17" t="s">
        <v>617</v>
      </c>
      <c r="CH75" s="18">
        <v>45838</v>
      </c>
    </row>
    <row r="76" spans="1:86" s="17" customFormat="1" x14ac:dyDescent="0.25">
      <c r="A76" s="17">
        <v>2025</v>
      </c>
      <c r="B76" s="18">
        <v>45748</v>
      </c>
      <c r="C76" s="18">
        <v>45838</v>
      </c>
      <c r="D76" s="17" t="s">
        <v>193</v>
      </c>
      <c r="E76" s="17" t="s">
        <v>197</v>
      </c>
      <c r="F76" s="17" t="s">
        <v>200</v>
      </c>
      <c r="G76" s="21">
        <v>3012504029</v>
      </c>
      <c r="H76" s="17" t="s">
        <v>203</v>
      </c>
      <c r="I76" s="17" t="s">
        <v>364</v>
      </c>
      <c r="J76" s="17" t="s">
        <v>618</v>
      </c>
      <c r="K76" s="21">
        <v>1</v>
      </c>
      <c r="L76" s="39" t="s">
        <v>619</v>
      </c>
      <c r="M76" s="22">
        <v>45689</v>
      </c>
      <c r="N76" s="23" t="s">
        <v>469</v>
      </c>
      <c r="O76" s="17">
        <v>1</v>
      </c>
      <c r="Q76" s="17">
        <v>1</v>
      </c>
      <c r="R76" s="17">
        <v>1</v>
      </c>
      <c r="W76" s="32" t="s">
        <v>437</v>
      </c>
      <c r="X76" s="17" t="s">
        <v>438</v>
      </c>
      <c r="Y76" s="17" t="s">
        <v>439</v>
      </c>
      <c r="Z76" s="17" t="s">
        <v>204</v>
      </c>
      <c r="AA76" s="32" t="s">
        <v>452</v>
      </c>
      <c r="AB76" s="40">
        <v>1</v>
      </c>
      <c r="AC76" s="17" t="s">
        <v>467</v>
      </c>
      <c r="AD76" s="17" t="s">
        <v>212</v>
      </c>
      <c r="AE76" s="17" t="s">
        <v>636</v>
      </c>
      <c r="AF76" s="23" t="s">
        <v>627</v>
      </c>
      <c r="AH76" s="17" t="s">
        <v>237</v>
      </c>
      <c r="AL76" s="43" t="s">
        <v>573</v>
      </c>
      <c r="AM76" s="17" t="s">
        <v>576</v>
      </c>
      <c r="AO76" s="17" t="s">
        <v>270</v>
      </c>
      <c r="AP76" s="23">
        <v>23040</v>
      </c>
      <c r="AQ76" s="17" t="s">
        <v>270</v>
      </c>
      <c r="AU76" s="17" t="s">
        <v>580</v>
      </c>
      <c r="AV76" s="17" t="s">
        <v>581</v>
      </c>
      <c r="AW76" s="17" t="s">
        <v>582</v>
      </c>
      <c r="AY76" s="18" t="s">
        <v>637</v>
      </c>
      <c r="AZ76" s="27">
        <v>45761</v>
      </c>
      <c r="BA76" s="27">
        <v>45761</v>
      </c>
      <c r="BB76" s="27">
        <v>46022</v>
      </c>
      <c r="BC76" s="41">
        <v>22402.16</v>
      </c>
      <c r="BD76" s="29">
        <v>26669.24</v>
      </c>
      <c r="BG76" s="17" t="s">
        <v>620</v>
      </c>
      <c r="BI76" s="30" t="s">
        <v>614</v>
      </c>
      <c r="BJ76" s="31" t="s">
        <v>615</v>
      </c>
      <c r="BK76" s="29">
        <v>26669.24</v>
      </c>
      <c r="BL76" s="42">
        <v>45761</v>
      </c>
      <c r="BM76" s="42">
        <v>45771</v>
      </c>
      <c r="BP76" s="21">
        <v>1</v>
      </c>
      <c r="BQ76" s="17" t="s">
        <v>303</v>
      </c>
      <c r="BR76" s="17" t="s">
        <v>616</v>
      </c>
      <c r="BY76" s="38" t="s">
        <v>203</v>
      </c>
      <c r="CG76" s="17" t="s">
        <v>617</v>
      </c>
      <c r="CH76" s="18">
        <v>45838</v>
      </c>
    </row>
    <row r="77" spans="1:86" s="17" customFormat="1" x14ac:dyDescent="0.25">
      <c r="A77" s="17">
        <v>2025</v>
      </c>
      <c r="B77" s="18">
        <v>45748</v>
      </c>
      <c r="C77" s="18">
        <v>45838</v>
      </c>
      <c r="D77" s="17" t="s">
        <v>193</v>
      </c>
      <c r="E77" s="17" t="s">
        <v>197</v>
      </c>
      <c r="F77" s="17" t="s">
        <v>200</v>
      </c>
      <c r="G77" s="21" t="s">
        <v>362</v>
      </c>
      <c r="H77" s="17" t="s">
        <v>203</v>
      </c>
      <c r="I77" s="17" t="s">
        <v>364</v>
      </c>
      <c r="J77" s="17" t="s">
        <v>618</v>
      </c>
      <c r="K77" s="21">
        <v>1</v>
      </c>
      <c r="L77" s="39" t="s">
        <v>619</v>
      </c>
      <c r="M77" s="22">
        <v>45689</v>
      </c>
      <c r="N77" s="23" t="s">
        <v>469</v>
      </c>
      <c r="O77" s="17">
        <v>1</v>
      </c>
      <c r="Q77" s="17">
        <v>1</v>
      </c>
      <c r="R77" s="17">
        <v>1</v>
      </c>
      <c r="W77" s="17" t="s">
        <v>414</v>
      </c>
      <c r="X77" s="23" t="s">
        <v>415</v>
      </c>
      <c r="Y77" s="33" t="s">
        <v>422</v>
      </c>
      <c r="Z77" s="17" t="s">
        <v>205</v>
      </c>
      <c r="AA77" s="23" t="s">
        <v>446</v>
      </c>
      <c r="AB77" s="17">
        <v>1</v>
      </c>
      <c r="AC77" s="17" t="s">
        <v>460</v>
      </c>
      <c r="AD77" s="17" t="s">
        <v>212</v>
      </c>
      <c r="AE77" s="17" t="s">
        <v>568</v>
      </c>
      <c r="AF77" s="23">
        <v>3474</v>
      </c>
      <c r="AH77" s="17" t="s">
        <v>237</v>
      </c>
      <c r="AL77" s="17" t="s">
        <v>574</v>
      </c>
      <c r="AM77" s="17" t="s">
        <v>577</v>
      </c>
      <c r="AO77" s="17" t="s">
        <v>270</v>
      </c>
      <c r="AP77" s="34">
        <v>45580</v>
      </c>
      <c r="AQ77" s="17" t="s">
        <v>270</v>
      </c>
      <c r="AU77" s="17" t="s">
        <v>580</v>
      </c>
      <c r="AV77" s="17" t="s">
        <v>581</v>
      </c>
      <c r="AW77" s="17" t="s">
        <v>582</v>
      </c>
      <c r="AX77" s="17" t="s">
        <v>582</v>
      </c>
      <c r="AY77" s="18" t="s">
        <v>638</v>
      </c>
      <c r="AZ77" s="27">
        <v>45768</v>
      </c>
      <c r="BA77" s="27">
        <v>45768</v>
      </c>
      <c r="BB77" s="27">
        <v>46022</v>
      </c>
      <c r="BC77" s="41">
        <v>21436.799999999999</v>
      </c>
      <c r="BD77" s="29">
        <v>25520</v>
      </c>
      <c r="BG77" s="17" t="s">
        <v>620</v>
      </c>
      <c r="BI77" s="30" t="s">
        <v>614</v>
      </c>
      <c r="BJ77" s="31" t="s">
        <v>615</v>
      </c>
      <c r="BK77" s="29">
        <v>25520</v>
      </c>
      <c r="BL77" s="42">
        <v>45768</v>
      </c>
      <c r="BM77" s="42">
        <v>45783</v>
      </c>
      <c r="BP77" s="21">
        <v>1</v>
      </c>
      <c r="BQ77" s="17" t="s">
        <v>303</v>
      </c>
      <c r="BR77" s="17" t="s">
        <v>616</v>
      </c>
      <c r="BY77" s="38" t="s">
        <v>203</v>
      </c>
      <c r="CG77" s="17" t="s">
        <v>617</v>
      </c>
      <c r="CH77" s="18">
        <v>45838</v>
      </c>
    </row>
    <row r="78" spans="1:86" s="17" customFormat="1" x14ac:dyDescent="0.25">
      <c r="A78" s="17">
        <v>2025</v>
      </c>
      <c r="B78" s="18">
        <v>45748</v>
      </c>
      <c r="C78" s="18">
        <v>45838</v>
      </c>
      <c r="D78" s="17" t="s">
        <v>193</v>
      </c>
      <c r="E78" s="17" t="s">
        <v>197</v>
      </c>
      <c r="F78" s="17" t="s">
        <v>200</v>
      </c>
      <c r="G78" s="21">
        <v>3012504015</v>
      </c>
      <c r="H78" s="17" t="s">
        <v>203</v>
      </c>
      <c r="I78" s="17" t="s">
        <v>364</v>
      </c>
      <c r="J78" s="17" t="s">
        <v>618</v>
      </c>
      <c r="K78" s="21">
        <v>1</v>
      </c>
      <c r="L78" s="39" t="s">
        <v>619</v>
      </c>
      <c r="M78" s="22">
        <v>45689</v>
      </c>
      <c r="N78" s="23" t="s">
        <v>469</v>
      </c>
      <c r="O78" s="17">
        <v>1</v>
      </c>
      <c r="Q78" s="17">
        <v>1</v>
      </c>
      <c r="R78" s="17">
        <v>1</v>
      </c>
      <c r="W78" s="17" t="s">
        <v>414</v>
      </c>
      <c r="X78" s="23" t="s">
        <v>415</v>
      </c>
      <c r="Y78" s="33" t="s">
        <v>422</v>
      </c>
      <c r="Z78" s="17" t="s">
        <v>205</v>
      </c>
      <c r="AA78" s="23" t="s">
        <v>446</v>
      </c>
      <c r="AB78" s="17">
        <v>1</v>
      </c>
      <c r="AC78" s="17" t="s">
        <v>460</v>
      </c>
      <c r="AD78" s="17" t="s">
        <v>212</v>
      </c>
      <c r="AE78" s="17" t="s">
        <v>568</v>
      </c>
      <c r="AF78" s="23">
        <v>3474</v>
      </c>
      <c r="AH78" s="17" t="s">
        <v>237</v>
      </c>
      <c r="AL78" s="17" t="s">
        <v>574</v>
      </c>
      <c r="AM78" s="17" t="s">
        <v>577</v>
      </c>
      <c r="AO78" s="17" t="s">
        <v>270</v>
      </c>
      <c r="AP78" s="34">
        <v>45580</v>
      </c>
      <c r="AQ78" s="17" t="s">
        <v>270</v>
      </c>
      <c r="AU78" s="17" t="s">
        <v>580</v>
      </c>
      <c r="AV78" s="17" t="s">
        <v>581</v>
      </c>
      <c r="AW78" s="17" t="s">
        <v>582</v>
      </c>
      <c r="AX78" s="17" t="s">
        <v>582</v>
      </c>
      <c r="AY78" s="18" t="s">
        <v>639</v>
      </c>
      <c r="AZ78" s="27">
        <v>45768</v>
      </c>
      <c r="BA78" s="27">
        <v>45768</v>
      </c>
      <c r="BB78" s="27">
        <v>46022</v>
      </c>
      <c r="BC78" s="41">
        <v>15785.28</v>
      </c>
      <c r="BD78" s="29">
        <v>18792</v>
      </c>
      <c r="BG78" s="17" t="s">
        <v>620</v>
      </c>
      <c r="BI78" s="30" t="s">
        <v>614</v>
      </c>
      <c r="BJ78" s="31" t="s">
        <v>615</v>
      </c>
      <c r="BK78" s="29">
        <v>18792</v>
      </c>
      <c r="BL78" s="42">
        <v>45768</v>
      </c>
      <c r="BM78" s="42">
        <v>45783</v>
      </c>
      <c r="BP78" s="21">
        <v>1</v>
      </c>
      <c r="BQ78" s="17" t="s">
        <v>303</v>
      </c>
      <c r="BR78" s="17" t="s">
        <v>616</v>
      </c>
      <c r="BY78" s="38" t="s">
        <v>203</v>
      </c>
      <c r="CG78" s="17" t="s">
        <v>617</v>
      </c>
      <c r="CH78" s="18">
        <v>45838</v>
      </c>
    </row>
    <row r="79" spans="1:86" s="17" customFormat="1" x14ac:dyDescent="0.25">
      <c r="A79" s="17">
        <v>2025</v>
      </c>
      <c r="B79" s="18">
        <v>45748</v>
      </c>
      <c r="C79" s="18">
        <v>45838</v>
      </c>
      <c r="D79" s="17" t="s">
        <v>193</v>
      </c>
      <c r="E79" s="17" t="s">
        <v>197</v>
      </c>
      <c r="F79" s="17" t="s">
        <v>200</v>
      </c>
      <c r="G79" s="21">
        <v>3012504014</v>
      </c>
      <c r="H79" s="17" t="s">
        <v>203</v>
      </c>
      <c r="I79" s="17" t="s">
        <v>364</v>
      </c>
      <c r="J79" s="17" t="s">
        <v>618</v>
      </c>
      <c r="K79" s="21">
        <v>1</v>
      </c>
      <c r="L79" s="39" t="s">
        <v>619</v>
      </c>
      <c r="M79" s="22">
        <v>45689</v>
      </c>
      <c r="N79" s="23" t="s">
        <v>469</v>
      </c>
      <c r="O79" s="17">
        <v>1</v>
      </c>
      <c r="Q79" s="17">
        <v>1</v>
      </c>
      <c r="R79" s="17">
        <v>1</v>
      </c>
      <c r="W79" s="17" t="s">
        <v>414</v>
      </c>
      <c r="X79" s="23" t="s">
        <v>415</v>
      </c>
      <c r="Y79" s="33" t="s">
        <v>422</v>
      </c>
      <c r="Z79" s="17" t="s">
        <v>205</v>
      </c>
      <c r="AA79" s="23" t="s">
        <v>446</v>
      </c>
      <c r="AB79" s="17">
        <v>1</v>
      </c>
      <c r="AC79" s="17" t="s">
        <v>460</v>
      </c>
      <c r="AD79" s="17" t="s">
        <v>212</v>
      </c>
      <c r="AE79" s="17" t="s">
        <v>568</v>
      </c>
      <c r="AF79" s="23">
        <v>3474</v>
      </c>
      <c r="AH79" s="17" t="s">
        <v>237</v>
      </c>
      <c r="AL79" s="17" t="s">
        <v>574</v>
      </c>
      <c r="AM79" s="17" t="s">
        <v>577</v>
      </c>
      <c r="AO79" s="17" t="s">
        <v>270</v>
      </c>
      <c r="AP79" s="34">
        <v>45580</v>
      </c>
      <c r="AQ79" s="17" t="s">
        <v>270</v>
      </c>
      <c r="AU79" s="17" t="s">
        <v>580</v>
      </c>
      <c r="AV79" s="17" t="s">
        <v>581</v>
      </c>
      <c r="AW79" s="17" t="s">
        <v>582</v>
      </c>
      <c r="AX79" s="17" t="s">
        <v>582</v>
      </c>
      <c r="AY79" s="18" t="s">
        <v>640</v>
      </c>
      <c r="AZ79" s="27">
        <v>45768</v>
      </c>
      <c r="BA79" s="27">
        <v>45768</v>
      </c>
      <c r="BB79" s="27">
        <v>46022</v>
      </c>
      <c r="BC79" s="41">
        <v>17373.55</v>
      </c>
      <c r="BD79" s="29">
        <v>20682.8</v>
      </c>
      <c r="BG79" s="17" t="s">
        <v>620</v>
      </c>
      <c r="BI79" s="30" t="s">
        <v>614</v>
      </c>
      <c r="BJ79" s="31" t="s">
        <v>615</v>
      </c>
      <c r="BK79" s="29">
        <v>20682.8</v>
      </c>
      <c r="BL79" s="42">
        <v>45768</v>
      </c>
      <c r="BM79" s="42">
        <v>45783</v>
      </c>
      <c r="BP79" s="21">
        <v>1</v>
      </c>
      <c r="BQ79" s="17" t="s">
        <v>303</v>
      </c>
      <c r="BR79" s="17" t="s">
        <v>616</v>
      </c>
      <c r="BY79" s="38" t="s">
        <v>203</v>
      </c>
      <c r="CG79" s="17" t="s">
        <v>617</v>
      </c>
      <c r="CH79" s="18">
        <v>45838</v>
      </c>
    </row>
    <row r="80" spans="1:86" s="17" customFormat="1" x14ac:dyDescent="0.25">
      <c r="A80" s="17">
        <v>2025</v>
      </c>
      <c r="B80" s="18">
        <v>45748</v>
      </c>
      <c r="C80" s="18">
        <v>45838</v>
      </c>
      <c r="D80" s="17" t="s">
        <v>193</v>
      </c>
      <c r="E80" s="17" t="s">
        <v>197</v>
      </c>
      <c r="F80" s="17" t="s">
        <v>200</v>
      </c>
      <c r="G80" s="21">
        <v>3012504013</v>
      </c>
      <c r="H80" s="17" t="s">
        <v>203</v>
      </c>
      <c r="I80" s="17" t="s">
        <v>364</v>
      </c>
      <c r="J80" s="17" t="s">
        <v>618</v>
      </c>
      <c r="K80" s="21">
        <v>1</v>
      </c>
      <c r="L80" s="39" t="s">
        <v>619</v>
      </c>
      <c r="M80" s="22">
        <v>45689</v>
      </c>
      <c r="N80" s="23" t="s">
        <v>469</v>
      </c>
      <c r="O80" s="17">
        <v>1</v>
      </c>
      <c r="Q80" s="17">
        <v>1</v>
      </c>
      <c r="R80" s="17">
        <v>1</v>
      </c>
      <c r="W80" s="17" t="s">
        <v>414</v>
      </c>
      <c r="X80" s="23" t="s">
        <v>415</v>
      </c>
      <c r="Y80" s="33" t="s">
        <v>422</v>
      </c>
      <c r="Z80" s="17" t="s">
        <v>205</v>
      </c>
      <c r="AA80" s="23" t="s">
        <v>446</v>
      </c>
      <c r="AB80" s="17">
        <v>1</v>
      </c>
      <c r="AC80" s="17" t="s">
        <v>460</v>
      </c>
      <c r="AD80" s="17" t="s">
        <v>212</v>
      </c>
      <c r="AE80" s="17" t="s">
        <v>568</v>
      </c>
      <c r="AF80" s="23">
        <v>3474</v>
      </c>
      <c r="AH80" s="17" t="s">
        <v>237</v>
      </c>
      <c r="AL80" s="17" t="s">
        <v>574</v>
      </c>
      <c r="AM80" s="17" t="s">
        <v>577</v>
      </c>
      <c r="AO80" s="17" t="s">
        <v>270</v>
      </c>
      <c r="AP80" s="34">
        <v>45580</v>
      </c>
      <c r="AQ80" s="17" t="s">
        <v>270</v>
      </c>
      <c r="AU80" s="17" t="s">
        <v>580</v>
      </c>
      <c r="AV80" s="17" t="s">
        <v>581</v>
      </c>
      <c r="AW80" s="17" t="s">
        <v>582</v>
      </c>
      <c r="AX80" s="17" t="s">
        <v>582</v>
      </c>
      <c r="AY80" s="18" t="s">
        <v>641</v>
      </c>
      <c r="AZ80" s="27">
        <v>45768</v>
      </c>
      <c r="BA80" s="27">
        <v>45768</v>
      </c>
      <c r="BB80" s="27">
        <v>46022</v>
      </c>
      <c r="BC80" s="41">
        <v>15785.28</v>
      </c>
      <c r="BD80" s="29">
        <v>18792</v>
      </c>
      <c r="BG80" s="17" t="s">
        <v>620</v>
      </c>
      <c r="BI80" s="30" t="s">
        <v>614</v>
      </c>
      <c r="BJ80" s="31" t="s">
        <v>615</v>
      </c>
      <c r="BK80" s="29">
        <v>18792</v>
      </c>
      <c r="BL80" s="42">
        <v>45768</v>
      </c>
      <c r="BM80" s="42">
        <v>45783</v>
      </c>
      <c r="BP80" s="21">
        <v>1</v>
      </c>
      <c r="BQ80" s="17" t="s">
        <v>303</v>
      </c>
      <c r="BR80" s="17" t="s">
        <v>616</v>
      </c>
      <c r="BY80" s="38" t="s">
        <v>203</v>
      </c>
      <c r="CG80" s="17" t="s">
        <v>617</v>
      </c>
      <c r="CH80" s="18">
        <v>45838</v>
      </c>
    </row>
    <row r="81" spans="1:86" s="17" customFormat="1" x14ac:dyDescent="0.25">
      <c r="A81" s="17">
        <v>2025</v>
      </c>
      <c r="B81" s="18">
        <v>45748</v>
      </c>
      <c r="C81" s="18">
        <v>45838</v>
      </c>
      <c r="D81" s="17" t="s">
        <v>193</v>
      </c>
      <c r="E81" s="17" t="s">
        <v>197</v>
      </c>
      <c r="F81" s="17" t="s">
        <v>200</v>
      </c>
      <c r="G81" s="21">
        <v>3012504022</v>
      </c>
      <c r="H81" s="17" t="s">
        <v>203</v>
      </c>
      <c r="I81" s="17" t="s">
        <v>364</v>
      </c>
      <c r="J81" s="17" t="s">
        <v>618</v>
      </c>
      <c r="K81" s="21">
        <v>1</v>
      </c>
      <c r="L81" s="39" t="s">
        <v>619</v>
      </c>
      <c r="M81" s="22">
        <v>45689</v>
      </c>
      <c r="N81" s="23" t="s">
        <v>469</v>
      </c>
      <c r="O81" s="17">
        <v>1</v>
      </c>
      <c r="Q81" s="17">
        <v>1</v>
      </c>
      <c r="R81" s="17">
        <v>1</v>
      </c>
      <c r="W81" s="17" t="s">
        <v>412</v>
      </c>
      <c r="X81" s="33" t="s">
        <v>413</v>
      </c>
      <c r="Y81" s="33" t="s">
        <v>413</v>
      </c>
      <c r="Z81" s="17" t="s">
        <v>204</v>
      </c>
      <c r="AA81" s="23" t="s">
        <v>412</v>
      </c>
      <c r="AB81" s="17">
        <v>1</v>
      </c>
      <c r="AC81" s="17" t="s">
        <v>459</v>
      </c>
      <c r="AD81" s="17" t="s">
        <v>212</v>
      </c>
      <c r="AE81" s="17" t="s">
        <v>569</v>
      </c>
      <c r="AF81" s="34">
        <v>360</v>
      </c>
      <c r="AH81" s="17" t="s">
        <v>237</v>
      </c>
      <c r="AL81" s="17" t="s">
        <v>573</v>
      </c>
      <c r="AM81" s="17" t="s">
        <v>576</v>
      </c>
      <c r="AO81" s="17" t="s">
        <v>270</v>
      </c>
      <c r="AP81" s="23">
        <v>23000</v>
      </c>
      <c r="AQ81" s="17" t="s">
        <v>270</v>
      </c>
      <c r="AU81" s="17" t="s">
        <v>580</v>
      </c>
      <c r="AV81" s="17" t="s">
        <v>581</v>
      </c>
      <c r="AW81" s="17" t="s">
        <v>582</v>
      </c>
      <c r="AX81" s="17" t="s">
        <v>582</v>
      </c>
      <c r="AY81" s="18" t="s">
        <v>642</v>
      </c>
      <c r="AZ81" s="27">
        <v>45775</v>
      </c>
      <c r="BA81" s="27">
        <v>45775</v>
      </c>
      <c r="BB81" s="27">
        <v>46022</v>
      </c>
      <c r="BC81" s="41">
        <v>6220.22</v>
      </c>
      <c r="BD81" s="29">
        <v>7405.02</v>
      </c>
      <c r="BG81" s="17" t="s">
        <v>620</v>
      </c>
      <c r="BI81" s="30" t="s">
        <v>614</v>
      </c>
      <c r="BJ81" s="31" t="s">
        <v>615</v>
      </c>
      <c r="BK81" s="29">
        <v>7405.02</v>
      </c>
      <c r="BL81" s="42">
        <v>45775</v>
      </c>
      <c r="BM81" s="42">
        <v>45789</v>
      </c>
      <c r="BP81" s="21">
        <v>1</v>
      </c>
      <c r="BQ81" s="17" t="s">
        <v>303</v>
      </c>
      <c r="BR81" s="17" t="s">
        <v>616</v>
      </c>
      <c r="BY81" s="38" t="s">
        <v>203</v>
      </c>
      <c r="CG81" s="17" t="s">
        <v>617</v>
      </c>
      <c r="CH81" s="18">
        <v>45838</v>
      </c>
    </row>
    <row r="82" spans="1:86" s="17" customFormat="1" x14ac:dyDescent="0.25">
      <c r="A82" s="17">
        <v>2025</v>
      </c>
      <c r="B82" s="18">
        <v>45748</v>
      </c>
      <c r="C82" s="18">
        <v>45838</v>
      </c>
      <c r="D82" s="17" t="s">
        <v>193</v>
      </c>
      <c r="E82" s="17" t="s">
        <v>197</v>
      </c>
      <c r="F82" s="17" t="s">
        <v>200</v>
      </c>
      <c r="G82" s="21">
        <v>3012504012</v>
      </c>
      <c r="H82" s="17" t="s">
        <v>203</v>
      </c>
      <c r="I82" s="17" t="s">
        <v>364</v>
      </c>
      <c r="J82" s="17" t="s">
        <v>618</v>
      </c>
      <c r="K82" s="21">
        <v>1</v>
      </c>
      <c r="L82" s="39" t="s">
        <v>619</v>
      </c>
      <c r="M82" s="22">
        <v>45689</v>
      </c>
      <c r="N82" s="23" t="s">
        <v>469</v>
      </c>
      <c r="O82" s="17">
        <v>1</v>
      </c>
      <c r="Q82" s="17">
        <v>1</v>
      </c>
      <c r="R82" s="17">
        <v>1</v>
      </c>
      <c r="W82" s="17" t="s">
        <v>414</v>
      </c>
      <c r="X82" s="23" t="s">
        <v>415</v>
      </c>
      <c r="Y82" s="33" t="s">
        <v>422</v>
      </c>
      <c r="Z82" s="17" t="s">
        <v>205</v>
      </c>
      <c r="AA82" s="23" t="s">
        <v>446</v>
      </c>
      <c r="AB82" s="17">
        <v>1</v>
      </c>
      <c r="AC82" s="17" t="s">
        <v>460</v>
      </c>
      <c r="AD82" s="17" t="s">
        <v>212</v>
      </c>
      <c r="AE82" s="17" t="s">
        <v>568</v>
      </c>
      <c r="AF82" s="23">
        <v>3474</v>
      </c>
      <c r="AH82" s="17" t="s">
        <v>237</v>
      </c>
      <c r="AL82" s="17" t="s">
        <v>574</v>
      </c>
      <c r="AM82" s="17" t="s">
        <v>577</v>
      </c>
      <c r="AO82" s="17" t="s">
        <v>270</v>
      </c>
      <c r="AP82" s="34">
        <v>45580</v>
      </c>
      <c r="AQ82" s="17" t="s">
        <v>270</v>
      </c>
      <c r="AU82" s="17" t="s">
        <v>580</v>
      </c>
      <c r="AV82" s="17" t="s">
        <v>581</v>
      </c>
      <c r="AW82" s="17" t="s">
        <v>582</v>
      </c>
      <c r="AX82" s="17" t="s">
        <v>582</v>
      </c>
      <c r="AY82" s="18" t="s">
        <v>643</v>
      </c>
      <c r="AZ82" s="27">
        <v>45768</v>
      </c>
      <c r="BA82" s="27">
        <v>45768</v>
      </c>
      <c r="BB82" s="27">
        <v>46022</v>
      </c>
      <c r="BC82" s="41">
        <v>30223.94</v>
      </c>
      <c r="BD82" s="29">
        <v>35980.879999999997</v>
      </c>
      <c r="BG82" s="17" t="s">
        <v>620</v>
      </c>
      <c r="BI82" s="30" t="s">
        <v>614</v>
      </c>
      <c r="BJ82" s="31" t="s">
        <v>615</v>
      </c>
      <c r="BK82" s="29">
        <v>35980.879999999997</v>
      </c>
      <c r="BL82" s="42">
        <v>45768</v>
      </c>
      <c r="BM82" s="42">
        <v>45783</v>
      </c>
      <c r="BP82" s="21">
        <v>1</v>
      </c>
      <c r="BQ82" s="17" t="s">
        <v>303</v>
      </c>
      <c r="BR82" s="17" t="s">
        <v>616</v>
      </c>
      <c r="BY82" s="38" t="s">
        <v>203</v>
      </c>
      <c r="CG82" s="17" t="s">
        <v>617</v>
      </c>
      <c r="CH82" s="18">
        <v>45838</v>
      </c>
    </row>
    <row r="83" spans="1:86" s="17" customFormat="1" x14ac:dyDescent="0.25">
      <c r="A83" s="17">
        <v>2025</v>
      </c>
      <c r="B83" s="18">
        <v>45748</v>
      </c>
      <c r="C83" s="18">
        <v>45838</v>
      </c>
      <c r="D83" s="17" t="s">
        <v>193</v>
      </c>
      <c r="E83" s="17" t="s">
        <v>197</v>
      </c>
      <c r="F83" s="17" t="s">
        <v>200</v>
      </c>
      <c r="G83" s="21">
        <v>3012504011</v>
      </c>
      <c r="H83" s="17" t="s">
        <v>203</v>
      </c>
      <c r="I83" s="17" t="s">
        <v>364</v>
      </c>
      <c r="J83" s="17" t="s">
        <v>618</v>
      </c>
      <c r="K83" s="21">
        <v>1</v>
      </c>
      <c r="L83" s="39" t="s">
        <v>619</v>
      </c>
      <c r="M83" s="22">
        <v>45689</v>
      </c>
      <c r="N83" s="23" t="s">
        <v>469</v>
      </c>
      <c r="O83" s="17">
        <v>1</v>
      </c>
      <c r="Q83" s="17">
        <v>1</v>
      </c>
      <c r="R83" s="17">
        <v>1</v>
      </c>
      <c r="W83" s="17" t="s">
        <v>414</v>
      </c>
      <c r="X83" s="23" t="s">
        <v>415</v>
      </c>
      <c r="Y83" s="33" t="s">
        <v>422</v>
      </c>
      <c r="Z83" s="17" t="s">
        <v>205</v>
      </c>
      <c r="AA83" s="23" t="s">
        <v>446</v>
      </c>
      <c r="AB83" s="17">
        <v>1</v>
      </c>
      <c r="AC83" s="17" t="s">
        <v>460</v>
      </c>
      <c r="AD83" s="17" t="s">
        <v>212</v>
      </c>
      <c r="AE83" s="17" t="s">
        <v>568</v>
      </c>
      <c r="AF83" s="23">
        <v>3474</v>
      </c>
      <c r="AH83" s="17" t="s">
        <v>237</v>
      </c>
      <c r="AL83" s="17" t="s">
        <v>574</v>
      </c>
      <c r="AM83" s="17" t="s">
        <v>577</v>
      </c>
      <c r="AO83" s="17" t="s">
        <v>270</v>
      </c>
      <c r="AP83" s="34">
        <v>45580</v>
      </c>
      <c r="AQ83" s="17" t="s">
        <v>270</v>
      </c>
      <c r="AU83" s="17" t="s">
        <v>580</v>
      </c>
      <c r="AV83" s="17" t="s">
        <v>581</v>
      </c>
      <c r="AW83" s="17" t="s">
        <v>582</v>
      </c>
      <c r="AX83" s="17" t="s">
        <v>582</v>
      </c>
      <c r="AY83" s="18" t="s">
        <v>644</v>
      </c>
      <c r="AZ83" s="27">
        <v>45768</v>
      </c>
      <c r="BA83" s="27">
        <v>45768</v>
      </c>
      <c r="BB83" s="27">
        <v>46022</v>
      </c>
      <c r="BC83" s="41">
        <v>30011.52</v>
      </c>
      <c r="BD83" s="29">
        <v>35728</v>
      </c>
      <c r="BG83" s="17" t="s">
        <v>620</v>
      </c>
      <c r="BI83" s="30" t="s">
        <v>614</v>
      </c>
      <c r="BJ83" s="31" t="s">
        <v>615</v>
      </c>
      <c r="BK83" s="29">
        <v>35728</v>
      </c>
      <c r="BL83" s="42">
        <v>45768</v>
      </c>
      <c r="BM83" s="42">
        <v>45783</v>
      </c>
      <c r="BP83" s="21">
        <v>1</v>
      </c>
      <c r="BQ83" s="17" t="s">
        <v>303</v>
      </c>
      <c r="BR83" s="17" t="s">
        <v>616</v>
      </c>
      <c r="BY83" s="38" t="s">
        <v>203</v>
      </c>
      <c r="CG83" s="17" t="s">
        <v>617</v>
      </c>
      <c r="CH83" s="18">
        <v>45838</v>
      </c>
    </row>
    <row r="84" spans="1:86" s="17" customFormat="1" x14ac:dyDescent="0.25">
      <c r="A84" s="17">
        <v>2025</v>
      </c>
      <c r="B84" s="18">
        <v>45748</v>
      </c>
      <c r="C84" s="18">
        <v>45838</v>
      </c>
      <c r="D84" s="17" t="s">
        <v>193</v>
      </c>
      <c r="E84" s="17" t="s">
        <v>197</v>
      </c>
      <c r="F84" s="17" t="s">
        <v>200</v>
      </c>
      <c r="G84" s="21">
        <v>3012504023</v>
      </c>
      <c r="H84" s="17" t="s">
        <v>203</v>
      </c>
      <c r="I84" s="17" t="s">
        <v>364</v>
      </c>
      <c r="J84" s="17" t="s">
        <v>618</v>
      </c>
      <c r="K84" s="21">
        <v>1</v>
      </c>
      <c r="L84" s="39" t="s">
        <v>619</v>
      </c>
      <c r="M84" s="22">
        <v>45689</v>
      </c>
      <c r="N84" s="23" t="s">
        <v>469</v>
      </c>
      <c r="O84" s="17">
        <v>1</v>
      </c>
      <c r="Q84" s="17">
        <v>1</v>
      </c>
      <c r="R84" s="17">
        <v>1</v>
      </c>
      <c r="W84" s="17" t="s">
        <v>626</v>
      </c>
      <c r="X84" s="23" t="s">
        <v>418</v>
      </c>
      <c r="Y84" s="33" t="s">
        <v>419</v>
      </c>
      <c r="Z84" s="17" t="s">
        <v>205</v>
      </c>
      <c r="AA84" s="23" t="s">
        <v>447</v>
      </c>
      <c r="AB84" s="17">
        <v>1</v>
      </c>
      <c r="AC84" s="17" t="s">
        <v>461</v>
      </c>
      <c r="AD84" s="17" t="s">
        <v>212</v>
      </c>
      <c r="AE84" s="17" t="s">
        <v>571</v>
      </c>
      <c r="AF84" s="23" t="s">
        <v>627</v>
      </c>
      <c r="AH84" s="17" t="s">
        <v>237</v>
      </c>
      <c r="AL84" s="17" t="s">
        <v>575</v>
      </c>
      <c r="AM84" s="17" t="s">
        <v>579</v>
      </c>
      <c r="AO84" s="17" t="s">
        <v>270</v>
      </c>
      <c r="AP84" s="34">
        <v>23670</v>
      </c>
      <c r="AQ84" s="17" t="s">
        <v>270</v>
      </c>
      <c r="AU84" s="17" t="s">
        <v>580</v>
      </c>
      <c r="AV84" s="17" t="s">
        <v>581</v>
      </c>
      <c r="AW84" s="17" t="s">
        <v>582</v>
      </c>
      <c r="AX84" s="17" t="s">
        <v>582</v>
      </c>
      <c r="AY84" s="18" t="s">
        <v>645</v>
      </c>
      <c r="AZ84" s="27">
        <v>45772</v>
      </c>
      <c r="BA84" s="27">
        <v>45772</v>
      </c>
      <c r="BB84" s="27">
        <v>46022</v>
      </c>
      <c r="BC84" s="41">
        <v>14679</v>
      </c>
      <c r="BD84" s="29">
        <v>17475</v>
      </c>
      <c r="BG84" s="17" t="s">
        <v>620</v>
      </c>
      <c r="BI84" s="30" t="s">
        <v>614</v>
      </c>
      <c r="BJ84" s="31" t="s">
        <v>615</v>
      </c>
      <c r="BK84" s="29">
        <v>17475</v>
      </c>
      <c r="BL84" s="42">
        <v>45772</v>
      </c>
      <c r="BM84" s="42">
        <v>45785</v>
      </c>
      <c r="BP84" s="21">
        <v>1</v>
      </c>
      <c r="BQ84" s="17" t="s">
        <v>303</v>
      </c>
      <c r="BR84" s="17" t="s">
        <v>616</v>
      </c>
      <c r="BY84" s="38" t="s">
        <v>203</v>
      </c>
      <c r="CG84" s="17" t="s">
        <v>617</v>
      </c>
      <c r="CH84" s="18">
        <v>45838</v>
      </c>
    </row>
    <row r="85" spans="1:86" s="17" customFormat="1" x14ac:dyDescent="0.25">
      <c r="A85" s="17">
        <v>2025</v>
      </c>
      <c r="B85" s="18">
        <v>45748</v>
      </c>
      <c r="C85" s="18">
        <v>45838</v>
      </c>
      <c r="D85" s="17" t="s">
        <v>193</v>
      </c>
      <c r="E85" s="17" t="s">
        <v>197</v>
      </c>
      <c r="F85" s="17" t="s">
        <v>200</v>
      </c>
      <c r="G85" s="21">
        <v>3012504035</v>
      </c>
      <c r="H85" s="17" t="s">
        <v>203</v>
      </c>
      <c r="I85" s="17" t="s">
        <v>364</v>
      </c>
      <c r="J85" s="17" t="s">
        <v>618</v>
      </c>
      <c r="K85" s="21">
        <v>1</v>
      </c>
      <c r="L85" s="39" t="s">
        <v>619</v>
      </c>
      <c r="M85" s="22">
        <v>45689</v>
      </c>
      <c r="N85" s="23" t="s">
        <v>469</v>
      </c>
      <c r="O85" s="17">
        <v>1</v>
      </c>
      <c r="Q85" s="17">
        <v>1</v>
      </c>
      <c r="R85" s="17">
        <v>1</v>
      </c>
      <c r="W85" s="17" t="s">
        <v>626</v>
      </c>
      <c r="X85" s="23" t="s">
        <v>418</v>
      </c>
      <c r="Y85" s="33" t="s">
        <v>419</v>
      </c>
      <c r="Z85" s="17" t="s">
        <v>205</v>
      </c>
      <c r="AA85" s="23" t="s">
        <v>447</v>
      </c>
      <c r="AB85" s="17">
        <v>1</v>
      </c>
      <c r="AC85" s="17" t="s">
        <v>461</v>
      </c>
      <c r="AD85" s="17" t="s">
        <v>212</v>
      </c>
      <c r="AE85" s="17" t="s">
        <v>571</v>
      </c>
      <c r="AF85" s="23" t="s">
        <v>627</v>
      </c>
      <c r="AH85" s="17" t="s">
        <v>237</v>
      </c>
      <c r="AL85" s="17" t="s">
        <v>575</v>
      </c>
      <c r="AM85" s="17" t="s">
        <v>579</v>
      </c>
      <c r="AO85" s="17" t="s">
        <v>270</v>
      </c>
      <c r="AP85" s="34">
        <v>23670</v>
      </c>
      <c r="AQ85" s="17" t="s">
        <v>270</v>
      </c>
      <c r="AU85" s="17" t="s">
        <v>580</v>
      </c>
      <c r="AV85" s="17" t="s">
        <v>581</v>
      </c>
      <c r="AW85" s="17" t="s">
        <v>582</v>
      </c>
      <c r="AX85" s="17" t="s">
        <v>582</v>
      </c>
      <c r="AY85" s="18" t="s">
        <v>646</v>
      </c>
      <c r="AZ85" s="27">
        <v>45772</v>
      </c>
      <c r="BA85" s="27">
        <v>45772</v>
      </c>
      <c r="BB85" s="27">
        <v>46022</v>
      </c>
      <c r="BC85" s="41">
        <v>10529.4</v>
      </c>
      <c r="BD85" s="29">
        <v>12535</v>
      </c>
      <c r="BG85" s="17" t="s">
        <v>620</v>
      </c>
      <c r="BI85" s="30" t="s">
        <v>614</v>
      </c>
      <c r="BJ85" s="31" t="s">
        <v>615</v>
      </c>
      <c r="BK85" s="29">
        <v>12535</v>
      </c>
      <c r="BL85" s="42">
        <v>45772</v>
      </c>
      <c r="BM85" s="42">
        <v>45785</v>
      </c>
      <c r="BP85" s="21">
        <v>1</v>
      </c>
      <c r="BQ85" s="17" t="s">
        <v>303</v>
      </c>
      <c r="BR85" s="17" t="s">
        <v>616</v>
      </c>
      <c r="BY85" s="38" t="s">
        <v>203</v>
      </c>
      <c r="CG85" s="17" t="s">
        <v>617</v>
      </c>
      <c r="CH85" s="18">
        <v>45838</v>
      </c>
    </row>
    <row r="86" spans="1:86" s="17" customFormat="1" x14ac:dyDescent="0.25">
      <c r="A86" s="17">
        <v>2025</v>
      </c>
      <c r="B86" s="18">
        <v>45748</v>
      </c>
      <c r="C86" s="18">
        <v>45838</v>
      </c>
      <c r="D86" s="17" t="s">
        <v>193</v>
      </c>
      <c r="E86" s="17" t="s">
        <v>197</v>
      </c>
      <c r="F86" s="17" t="s">
        <v>200</v>
      </c>
      <c r="G86" s="21">
        <v>3012504027</v>
      </c>
      <c r="H86" s="17" t="s">
        <v>203</v>
      </c>
      <c r="I86" s="17" t="s">
        <v>364</v>
      </c>
      <c r="J86" s="17" t="s">
        <v>618</v>
      </c>
      <c r="K86" s="21">
        <v>1</v>
      </c>
      <c r="L86" s="39" t="s">
        <v>619</v>
      </c>
      <c r="M86" s="22">
        <v>45689</v>
      </c>
      <c r="N86" s="23" t="s">
        <v>469</v>
      </c>
      <c r="O86" s="17">
        <v>1</v>
      </c>
      <c r="Q86" s="17">
        <v>1</v>
      </c>
      <c r="R86" s="17">
        <v>1</v>
      </c>
      <c r="W86" s="17" t="s">
        <v>414</v>
      </c>
      <c r="X86" s="23" t="s">
        <v>415</v>
      </c>
      <c r="Y86" s="33" t="s">
        <v>422</v>
      </c>
      <c r="Z86" s="17" t="s">
        <v>205</v>
      </c>
      <c r="AA86" s="23" t="s">
        <v>446</v>
      </c>
      <c r="AB86" s="17">
        <v>1</v>
      </c>
      <c r="AC86" s="17" t="s">
        <v>460</v>
      </c>
      <c r="AD86" s="17" t="s">
        <v>212</v>
      </c>
      <c r="AE86" s="17" t="s">
        <v>568</v>
      </c>
      <c r="AF86" s="23">
        <v>3474</v>
      </c>
      <c r="AH86" s="17" t="s">
        <v>237</v>
      </c>
      <c r="AL86" s="17" t="s">
        <v>574</v>
      </c>
      <c r="AM86" s="17" t="s">
        <v>577</v>
      </c>
      <c r="AO86" s="17" t="s">
        <v>270</v>
      </c>
      <c r="AP86" s="34">
        <v>45580</v>
      </c>
      <c r="AQ86" s="17" t="s">
        <v>270</v>
      </c>
      <c r="AU86" s="17" t="s">
        <v>580</v>
      </c>
      <c r="AV86" s="17" t="s">
        <v>581</v>
      </c>
      <c r="AW86" s="17" t="s">
        <v>582</v>
      </c>
      <c r="AX86" s="17" t="s">
        <v>582</v>
      </c>
      <c r="AY86" s="18" t="s">
        <v>647</v>
      </c>
      <c r="AZ86" s="27">
        <v>45768</v>
      </c>
      <c r="BA86" s="27">
        <v>45768</v>
      </c>
      <c r="BB86" s="27">
        <v>46022</v>
      </c>
      <c r="BC86" s="41">
        <v>21047.040000000001</v>
      </c>
      <c r="BD86" s="29">
        <v>25056</v>
      </c>
      <c r="BG86" s="17" t="s">
        <v>620</v>
      </c>
      <c r="BI86" s="30" t="s">
        <v>614</v>
      </c>
      <c r="BJ86" s="31" t="s">
        <v>615</v>
      </c>
      <c r="BK86" s="29">
        <v>25056</v>
      </c>
      <c r="BL86" s="42">
        <v>45768</v>
      </c>
      <c r="BM86" s="42">
        <v>45783</v>
      </c>
      <c r="BP86" s="21">
        <v>1</v>
      </c>
      <c r="BQ86" s="17" t="s">
        <v>303</v>
      </c>
      <c r="BR86" s="17" t="s">
        <v>616</v>
      </c>
      <c r="BY86" s="38" t="s">
        <v>203</v>
      </c>
      <c r="CG86" s="17" t="s">
        <v>617</v>
      </c>
      <c r="CH86" s="18">
        <v>45838</v>
      </c>
    </row>
    <row r="87" spans="1:86" s="17" customFormat="1" x14ac:dyDescent="0.25">
      <c r="A87" s="17">
        <v>2025</v>
      </c>
      <c r="B87" s="18">
        <v>45748</v>
      </c>
      <c r="C87" s="18">
        <v>45838</v>
      </c>
      <c r="D87" s="17" t="s">
        <v>193</v>
      </c>
      <c r="E87" s="17" t="s">
        <v>197</v>
      </c>
      <c r="F87" s="17" t="s">
        <v>200</v>
      </c>
      <c r="G87" s="21">
        <v>3012504002</v>
      </c>
      <c r="H87" s="17" t="s">
        <v>203</v>
      </c>
      <c r="I87" s="17" t="s">
        <v>364</v>
      </c>
      <c r="J87" s="17" t="s">
        <v>618</v>
      </c>
      <c r="K87" s="21">
        <v>1</v>
      </c>
      <c r="L87" s="39" t="s">
        <v>619</v>
      </c>
      <c r="M87" s="22">
        <v>45689</v>
      </c>
      <c r="N87" s="23" t="s">
        <v>469</v>
      </c>
      <c r="O87" s="17">
        <v>1</v>
      </c>
      <c r="Q87" s="17">
        <v>1</v>
      </c>
      <c r="R87" s="17">
        <v>1</v>
      </c>
      <c r="W87" s="17" t="s">
        <v>414</v>
      </c>
      <c r="X87" s="23" t="s">
        <v>415</v>
      </c>
      <c r="Y87" s="33" t="s">
        <v>422</v>
      </c>
      <c r="Z87" s="17" t="s">
        <v>205</v>
      </c>
      <c r="AA87" s="23" t="s">
        <v>446</v>
      </c>
      <c r="AB87" s="17">
        <v>1</v>
      </c>
      <c r="AC87" s="17" t="s">
        <v>460</v>
      </c>
      <c r="AD87" s="17" t="s">
        <v>212</v>
      </c>
      <c r="AE87" s="17" t="s">
        <v>568</v>
      </c>
      <c r="AF87" s="23">
        <v>3474</v>
      </c>
      <c r="AH87" s="17" t="s">
        <v>237</v>
      </c>
      <c r="AL87" s="17" t="s">
        <v>574</v>
      </c>
      <c r="AM87" s="17" t="s">
        <v>577</v>
      </c>
      <c r="AO87" s="17" t="s">
        <v>270</v>
      </c>
      <c r="AP87" s="34">
        <v>45580</v>
      </c>
      <c r="AQ87" s="17" t="s">
        <v>270</v>
      </c>
      <c r="AU87" s="17" t="s">
        <v>580</v>
      </c>
      <c r="AV87" s="17" t="s">
        <v>581</v>
      </c>
      <c r="AW87" s="17" t="s">
        <v>582</v>
      </c>
      <c r="AX87" s="17" t="s">
        <v>582</v>
      </c>
      <c r="AY87" s="18" t="s">
        <v>648</v>
      </c>
      <c r="AZ87" s="27">
        <v>45768</v>
      </c>
      <c r="BA87" s="27">
        <v>45768</v>
      </c>
      <c r="BB87" s="27">
        <v>46022</v>
      </c>
      <c r="BC87" s="41">
        <v>17441.759999999998</v>
      </c>
      <c r="BD87" s="29">
        <v>20764</v>
      </c>
      <c r="BG87" s="17" t="s">
        <v>620</v>
      </c>
      <c r="BI87" s="30" t="s">
        <v>614</v>
      </c>
      <c r="BJ87" s="31" t="s">
        <v>615</v>
      </c>
      <c r="BK87" s="29">
        <v>20764</v>
      </c>
      <c r="BL87" s="42">
        <v>45768</v>
      </c>
      <c r="BM87" s="42">
        <v>45783</v>
      </c>
      <c r="BP87" s="21">
        <v>1</v>
      </c>
      <c r="BQ87" s="17" t="s">
        <v>303</v>
      </c>
      <c r="BR87" s="17" t="s">
        <v>616</v>
      </c>
      <c r="BY87" s="38" t="s">
        <v>203</v>
      </c>
      <c r="CG87" s="17" t="s">
        <v>617</v>
      </c>
      <c r="CH87" s="18">
        <v>45838</v>
      </c>
    </row>
    <row r="88" spans="1:86" s="17" customFormat="1" x14ac:dyDescent="0.25">
      <c r="A88" s="17">
        <v>2025</v>
      </c>
      <c r="B88" s="18">
        <v>45748</v>
      </c>
      <c r="C88" s="18">
        <v>45838</v>
      </c>
      <c r="D88" s="17" t="s">
        <v>193</v>
      </c>
      <c r="E88" s="17" t="s">
        <v>197</v>
      </c>
      <c r="F88" s="17" t="s">
        <v>200</v>
      </c>
      <c r="G88" s="21">
        <v>3012504003</v>
      </c>
      <c r="H88" s="17" t="s">
        <v>203</v>
      </c>
      <c r="I88" s="17" t="s">
        <v>364</v>
      </c>
      <c r="J88" s="17" t="s">
        <v>618</v>
      </c>
      <c r="K88" s="21">
        <v>1</v>
      </c>
      <c r="L88" s="39" t="s">
        <v>619</v>
      </c>
      <c r="M88" s="22">
        <v>45689</v>
      </c>
      <c r="N88" s="23" t="s">
        <v>469</v>
      </c>
      <c r="O88" s="17">
        <v>1</v>
      </c>
      <c r="Q88" s="17">
        <v>1</v>
      </c>
      <c r="R88" s="17">
        <v>1</v>
      </c>
      <c r="W88" s="17" t="s">
        <v>414</v>
      </c>
      <c r="X88" s="23" t="s">
        <v>415</v>
      </c>
      <c r="Y88" s="33" t="s">
        <v>422</v>
      </c>
      <c r="Z88" s="17" t="s">
        <v>205</v>
      </c>
      <c r="AA88" s="23" t="s">
        <v>446</v>
      </c>
      <c r="AB88" s="17">
        <v>1</v>
      </c>
      <c r="AC88" s="17" t="s">
        <v>460</v>
      </c>
      <c r="AD88" s="17" t="s">
        <v>212</v>
      </c>
      <c r="AE88" s="17" t="s">
        <v>568</v>
      </c>
      <c r="AF88" s="23">
        <v>3474</v>
      </c>
      <c r="AH88" s="17" t="s">
        <v>237</v>
      </c>
      <c r="AL88" s="17" t="s">
        <v>574</v>
      </c>
      <c r="AM88" s="17" t="s">
        <v>577</v>
      </c>
      <c r="AO88" s="17" t="s">
        <v>270</v>
      </c>
      <c r="AP88" s="34">
        <v>45580</v>
      </c>
      <c r="AQ88" s="17" t="s">
        <v>270</v>
      </c>
      <c r="AU88" s="17" t="s">
        <v>580</v>
      </c>
      <c r="AV88" s="17" t="s">
        <v>581</v>
      </c>
      <c r="AW88" s="17" t="s">
        <v>582</v>
      </c>
      <c r="AX88" s="17" t="s">
        <v>582</v>
      </c>
      <c r="AY88" s="18" t="s">
        <v>649</v>
      </c>
      <c r="AZ88" s="27">
        <v>45768</v>
      </c>
      <c r="BA88" s="27">
        <v>45768</v>
      </c>
      <c r="BB88" s="27">
        <v>46022</v>
      </c>
      <c r="BC88" s="41">
        <v>20657.28</v>
      </c>
      <c r="BD88" s="29">
        <v>24592</v>
      </c>
      <c r="BG88" s="17" t="s">
        <v>620</v>
      </c>
      <c r="BI88" s="30" t="s">
        <v>614</v>
      </c>
      <c r="BJ88" s="31" t="s">
        <v>615</v>
      </c>
      <c r="BK88" s="29">
        <v>24592</v>
      </c>
      <c r="BL88" s="42">
        <v>45768</v>
      </c>
      <c r="BM88" s="42">
        <v>45783</v>
      </c>
      <c r="BP88" s="21">
        <v>1</v>
      </c>
      <c r="BQ88" s="17" t="s">
        <v>303</v>
      </c>
      <c r="BR88" s="17" t="s">
        <v>616</v>
      </c>
      <c r="BY88" s="38" t="s">
        <v>203</v>
      </c>
      <c r="CG88" s="17" t="s">
        <v>617</v>
      </c>
      <c r="CH88" s="18">
        <v>45838</v>
      </c>
    </row>
    <row r="89" spans="1:86" s="17" customFormat="1" x14ac:dyDescent="0.25">
      <c r="A89" s="17">
        <v>2025</v>
      </c>
      <c r="B89" s="18">
        <v>45748</v>
      </c>
      <c r="C89" s="18">
        <v>45838</v>
      </c>
      <c r="D89" s="17" t="s">
        <v>193</v>
      </c>
      <c r="E89" s="17" t="s">
        <v>197</v>
      </c>
      <c r="F89" s="17" t="s">
        <v>200</v>
      </c>
      <c r="G89" s="21">
        <v>3012504004</v>
      </c>
      <c r="H89" s="17" t="s">
        <v>203</v>
      </c>
      <c r="I89" s="17" t="s">
        <v>364</v>
      </c>
      <c r="J89" s="17" t="s">
        <v>618</v>
      </c>
      <c r="K89" s="21">
        <v>1</v>
      </c>
      <c r="L89" s="39" t="s">
        <v>619</v>
      </c>
      <c r="M89" s="22">
        <v>45689</v>
      </c>
      <c r="N89" s="23" t="s">
        <v>469</v>
      </c>
      <c r="O89" s="17">
        <v>1</v>
      </c>
      <c r="Q89" s="17">
        <v>1</v>
      </c>
      <c r="R89" s="17">
        <v>1</v>
      </c>
      <c r="W89" s="17" t="s">
        <v>414</v>
      </c>
      <c r="X89" s="23" t="s">
        <v>415</v>
      </c>
      <c r="Y89" s="33" t="s">
        <v>422</v>
      </c>
      <c r="Z89" s="17" t="s">
        <v>205</v>
      </c>
      <c r="AA89" s="23" t="s">
        <v>446</v>
      </c>
      <c r="AB89" s="17">
        <v>1</v>
      </c>
      <c r="AC89" s="17" t="s">
        <v>460</v>
      </c>
      <c r="AD89" s="17" t="s">
        <v>212</v>
      </c>
      <c r="AE89" s="17" t="s">
        <v>568</v>
      </c>
      <c r="AF89" s="23">
        <v>3474</v>
      </c>
      <c r="AH89" s="17" t="s">
        <v>237</v>
      </c>
      <c r="AL89" s="17" t="s">
        <v>574</v>
      </c>
      <c r="AM89" s="17" t="s">
        <v>577</v>
      </c>
      <c r="AO89" s="17" t="s">
        <v>270</v>
      </c>
      <c r="AP89" s="34">
        <v>45580</v>
      </c>
      <c r="AQ89" s="17" t="s">
        <v>270</v>
      </c>
      <c r="AU89" s="17" t="s">
        <v>580</v>
      </c>
      <c r="AV89" s="17" t="s">
        <v>581</v>
      </c>
      <c r="AW89" s="17" t="s">
        <v>582</v>
      </c>
      <c r="AX89" s="17" t="s">
        <v>582</v>
      </c>
      <c r="AY89" s="18" t="s">
        <v>650</v>
      </c>
      <c r="AZ89" s="27">
        <v>45768</v>
      </c>
      <c r="BA89" s="27">
        <v>45768</v>
      </c>
      <c r="BB89" s="27">
        <v>46022</v>
      </c>
      <c r="BC89" s="41">
        <v>17441.759999999998</v>
      </c>
      <c r="BD89" s="29">
        <v>20764</v>
      </c>
      <c r="BG89" s="17" t="s">
        <v>620</v>
      </c>
      <c r="BI89" s="30" t="s">
        <v>614</v>
      </c>
      <c r="BJ89" s="31" t="s">
        <v>615</v>
      </c>
      <c r="BK89" s="29">
        <v>20764</v>
      </c>
      <c r="BL89" s="42">
        <v>45768</v>
      </c>
      <c r="BM89" s="42">
        <v>45783</v>
      </c>
      <c r="BP89" s="21">
        <v>1</v>
      </c>
      <c r="BQ89" s="17" t="s">
        <v>303</v>
      </c>
      <c r="BR89" s="17" t="s">
        <v>616</v>
      </c>
      <c r="BY89" s="38" t="s">
        <v>203</v>
      </c>
      <c r="CG89" s="17" t="s">
        <v>617</v>
      </c>
      <c r="CH89" s="18">
        <v>45838</v>
      </c>
    </row>
    <row r="90" spans="1:86" s="17" customFormat="1" x14ac:dyDescent="0.25">
      <c r="A90" s="17">
        <v>2025</v>
      </c>
      <c r="B90" s="18">
        <v>45748</v>
      </c>
      <c r="C90" s="18">
        <v>45838</v>
      </c>
      <c r="D90" s="17" t="s">
        <v>193</v>
      </c>
      <c r="E90" s="17" t="s">
        <v>197</v>
      </c>
      <c r="F90" s="17" t="s">
        <v>200</v>
      </c>
      <c r="G90" s="21">
        <v>3012504005</v>
      </c>
      <c r="H90" s="17" t="s">
        <v>203</v>
      </c>
      <c r="I90" s="17" t="s">
        <v>364</v>
      </c>
      <c r="J90" s="17" t="s">
        <v>618</v>
      </c>
      <c r="K90" s="21">
        <v>1</v>
      </c>
      <c r="L90" s="39" t="s">
        <v>619</v>
      </c>
      <c r="M90" s="22">
        <v>45689</v>
      </c>
      <c r="N90" s="23" t="s">
        <v>469</v>
      </c>
      <c r="O90" s="17">
        <v>1</v>
      </c>
      <c r="Q90" s="17">
        <v>1</v>
      </c>
      <c r="R90" s="17">
        <v>1</v>
      </c>
      <c r="W90" s="17" t="s">
        <v>414</v>
      </c>
      <c r="X90" s="23" t="s">
        <v>415</v>
      </c>
      <c r="Y90" s="33" t="s">
        <v>422</v>
      </c>
      <c r="Z90" s="17" t="s">
        <v>205</v>
      </c>
      <c r="AA90" s="23" t="s">
        <v>446</v>
      </c>
      <c r="AB90" s="17">
        <v>1</v>
      </c>
      <c r="AC90" s="17" t="s">
        <v>460</v>
      </c>
      <c r="AD90" s="17" t="s">
        <v>212</v>
      </c>
      <c r="AE90" s="17" t="s">
        <v>568</v>
      </c>
      <c r="AF90" s="23">
        <v>3474</v>
      </c>
      <c r="AH90" s="17" t="s">
        <v>237</v>
      </c>
      <c r="AL90" s="17" t="s">
        <v>574</v>
      </c>
      <c r="AM90" s="17" t="s">
        <v>577</v>
      </c>
      <c r="AO90" s="17" t="s">
        <v>270</v>
      </c>
      <c r="AP90" s="34">
        <v>45580</v>
      </c>
      <c r="AQ90" s="17" t="s">
        <v>270</v>
      </c>
      <c r="AU90" s="17" t="s">
        <v>580</v>
      </c>
      <c r="AV90" s="17" t="s">
        <v>581</v>
      </c>
      <c r="AW90" s="17" t="s">
        <v>582</v>
      </c>
      <c r="AX90" s="17" t="s">
        <v>582</v>
      </c>
      <c r="AY90" s="18" t="s">
        <v>651</v>
      </c>
      <c r="AZ90" s="27">
        <v>45768</v>
      </c>
      <c r="BA90" s="27">
        <v>45768</v>
      </c>
      <c r="BB90" s="27">
        <v>46022</v>
      </c>
      <c r="BC90" s="41">
        <v>15492.96</v>
      </c>
      <c r="BD90" s="29">
        <v>18444</v>
      </c>
      <c r="BG90" s="17" t="s">
        <v>620</v>
      </c>
      <c r="BI90" s="30" t="s">
        <v>614</v>
      </c>
      <c r="BJ90" s="31" t="s">
        <v>615</v>
      </c>
      <c r="BK90" s="29">
        <v>18444</v>
      </c>
      <c r="BL90" s="42">
        <v>45768</v>
      </c>
      <c r="BM90" s="42">
        <v>45783</v>
      </c>
      <c r="BP90" s="21">
        <v>1</v>
      </c>
      <c r="BQ90" s="17" t="s">
        <v>303</v>
      </c>
      <c r="BR90" s="17" t="s">
        <v>616</v>
      </c>
      <c r="BY90" s="38" t="s">
        <v>203</v>
      </c>
      <c r="CG90" s="17" t="s">
        <v>617</v>
      </c>
      <c r="CH90" s="18">
        <v>45838</v>
      </c>
    </row>
    <row r="91" spans="1:86" s="17" customFormat="1" x14ac:dyDescent="0.25">
      <c r="A91" s="17">
        <v>2025</v>
      </c>
      <c r="B91" s="18">
        <v>45748</v>
      </c>
      <c r="C91" s="18">
        <v>45838</v>
      </c>
      <c r="D91" s="17" t="s">
        <v>193</v>
      </c>
      <c r="E91" s="17" t="s">
        <v>197</v>
      </c>
      <c r="F91" s="17" t="s">
        <v>200</v>
      </c>
      <c r="G91" s="21" t="s">
        <v>363</v>
      </c>
      <c r="H91" s="17" t="s">
        <v>203</v>
      </c>
      <c r="I91" s="17" t="s">
        <v>364</v>
      </c>
      <c r="J91" s="17" t="s">
        <v>618</v>
      </c>
      <c r="K91" s="21">
        <v>1</v>
      </c>
      <c r="L91" s="39" t="s">
        <v>619</v>
      </c>
      <c r="M91" s="22">
        <v>45689</v>
      </c>
      <c r="N91" s="23" t="s">
        <v>469</v>
      </c>
      <c r="O91" s="17">
        <v>1</v>
      </c>
      <c r="Q91" s="17">
        <v>1</v>
      </c>
      <c r="R91" s="17">
        <v>1</v>
      </c>
      <c r="W91" s="17" t="s">
        <v>414</v>
      </c>
      <c r="X91" s="23" t="s">
        <v>415</v>
      </c>
      <c r="Y91" s="33" t="s">
        <v>422</v>
      </c>
      <c r="Z91" s="17" t="s">
        <v>205</v>
      </c>
      <c r="AA91" s="23" t="s">
        <v>446</v>
      </c>
      <c r="AB91" s="17">
        <v>1</v>
      </c>
      <c r="AC91" s="17" t="s">
        <v>460</v>
      </c>
      <c r="AD91" s="17" t="s">
        <v>212</v>
      </c>
      <c r="AE91" s="17" t="s">
        <v>568</v>
      </c>
      <c r="AF91" s="23">
        <v>3474</v>
      </c>
      <c r="AH91" s="17" t="s">
        <v>237</v>
      </c>
      <c r="AL91" s="17" t="s">
        <v>574</v>
      </c>
      <c r="AM91" s="17" t="s">
        <v>577</v>
      </c>
      <c r="AO91" s="17" t="s">
        <v>270</v>
      </c>
      <c r="AP91" s="34">
        <v>45580</v>
      </c>
      <c r="AQ91" s="17" t="s">
        <v>270</v>
      </c>
      <c r="AU91" s="17" t="s">
        <v>580</v>
      </c>
      <c r="AV91" s="17" t="s">
        <v>581</v>
      </c>
      <c r="AW91" s="17" t="s">
        <v>582</v>
      </c>
      <c r="AX91" s="17" t="s">
        <v>582</v>
      </c>
      <c r="AY91" s="18" t="s">
        <v>652</v>
      </c>
      <c r="AZ91" s="27">
        <v>45768</v>
      </c>
      <c r="BA91" s="27">
        <v>45768</v>
      </c>
      <c r="BB91" s="27">
        <v>46022</v>
      </c>
      <c r="BC91" s="41">
        <v>23190.720000000001</v>
      </c>
      <c r="BD91" s="29">
        <v>27608</v>
      </c>
      <c r="BG91" s="17" t="s">
        <v>620</v>
      </c>
      <c r="BI91" s="30" t="s">
        <v>614</v>
      </c>
      <c r="BJ91" s="31" t="s">
        <v>615</v>
      </c>
      <c r="BK91" s="29">
        <v>27608</v>
      </c>
      <c r="BL91" s="42">
        <v>45768</v>
      </c>
      <c r="BM91" s="42">
        <v>45783</v>
      </c>
      <c r="BP91" s="21">
        <v>1</v>
      </c>
      <c r="BQ91" s="17" t="s">
        <v>303</v>
      </c>
      <c r="BR91" s="17" t="s">
        <v>616</v>
      </c>
      <c r="BY91" s="38" t="s">
        <v>203</v>
      </c>
      <c r="CG91" s="17" t="s">
        <v>617</v>
      </c>
      <c r="CH91" s="18">
        <v>45838</v>
      </c>
    </row>
    <row r="92" spans="1:86" s="17" customFormat="1" x14ac:dyDescent="0.25">
      <c r="A92" s="17">
        <v>2025</v>
      </c>
      <c r="B92" s="18">
        <v>45748</v>
      </c>
      <c r="C92" s="18">
        <v>45838</v>
      </c>
      <c r="D92" s="17" t="s">
        <v>193</v>
      </c>
      <c r="E92" s="17" t="s">
        <v>197</v>
      </c>
      <c r="F92" s="17" t="s">
        <v>200</v>
      </c>
      <c r="G92" s="21">
        <v>3012504007</v>
      </c>
      <c r="H92" s="17" t="s">
        <v>203</v>
      </c>
      <c r="I92" s="17" t="s">
        <v>364</v>
      </c>
      <c r="J92" s="17" t="s">
        <v>618</v>
      </c>
      <c r="K92" s="21">
        <v>1</v>
      </c>
      <c r="L92" s="39" t="s">
        <v>619</v>
      </c>
      <c r="M92" s="22">
        <v>45689</v>
      </c>
      <c r="N92" s="23" t="s">
        <v>469</v>
      </c>
      <c r="O92" s="17">
        <v>1</v>
      </c>
      <c r="Q92" s="17">
        <v>1</v>
      </c>
      <c r="R92" s="17">
        <v>1</v>
      </c>
      <c r="W92" s="17" t="s">
        <v>414</v>
      </c>
      <c r="X92" s="23" t="s">
        <v>415</v>
      </c>
      <c r="Y92" s="33" t="s">
        <v>422</v>
      </c>
      <c r="Z92" s="17" t="s">
        <v>205</v>
      </c>
      <c r="AA92" s="23" t="s">
        <v>446</v>
      </c>
      <c r="AB92" s="17">
        <v>1</v>
      </c>
      <c r="AC92" s="17" t="s">
        <v>460</v>
      </c>
      <c r="AD92" s="17" t="s">
        <v>212</v>
      </c>
      <c r="AE92" s="17" t="s">
        <v>568</v>
      </c>
      <c r="AF92" s="23">
        <v>3474</v>
      </c>
      <c r="AH92" s="17" t="s">
        <v>237</v>
      </c>
      <c r="AL92" s="17" t="s">
        <v>574</v>
      </c>
      <c r="AM92" s="17" t="s">
        <v>577</v>
      </c>
      <c r="AO92" s="17" t="s">
        <v>270</v>
      </c>
      <c r="AP92" s="34">
        <v>45580</v>
      </c>
      <c r="AQ92" s="17" t="s">
        <v>270</v>
      </c>
      <c r="AU92" s="17" t="s">
        <v>580</v>
      </c>
      <c r="AV92" s="17" t="s">
        <v>581</v>
      </c>
      <c r="AW92" s="17" t="s">
        <v>582</v>
      </c>
      <c r="AX92" s="17" t="s">
        <v>582</v>
      </c>
      <c r="AY92" s="18" t="s">
        <v>653</v>
      </c>
      <c r="AZ92" s="27">
        <v>45768</v>
      </c>
      <c r="BA92" s="27">
        <v>45768</v>
      </c>
      <c r="BB92" s="27">
        <v>46022</v>
      </c>
      <c r="BC92" s="41">
        <v>35565.599999999999</v>
      </c>
      <c r="BD92" s="29">
        <v>42340</v>
      </c>
      <c r="BG92" s="17" t="s">
        <v>620</v>
      </c>
      <c r="BI92" s="30" t="s">
        <v>614</v>
      </c>
      <c r="BJ92" s="31" t="s">
        <v>615</v>
      </c>
      <c r="BK92" s="29">
        <v>42340</v>
      </c>
      <c r="BL92" s="42">
        <v>45768</v>
      </c>
      <c r="BM92" s="42">
        <v>45783</v>
      </c>
      <c r="BP92" s="21">
        <v>1</v>
      </c>
      <c r="BQ92" s="17" t="s">
        <v>303</v>
      </c>
      <c r="BR92" s="17" t="s">
        <v>616</v>
      </c>
      <c r="BY92" s="38" t="s">
        <v>203</v>
      </c>
      <c r="CG92" s="17" t="s">
        <v>617</v>
      </c>
      <c r="CH92" s="18">
        <v>45838</v>
      </c>
    </row>
    <row r="93" spans="1:86" s="17" customFormat="1" x14ac:dyDescent="0.25">
      <c r="A93" s="17">
        <v>2025</v>
      </c>
      <c r="B93" s="18">
        <v>45748</v>
      </c>
      <c r="C93" s="18">
        <v>45838</v>
      </c>
      <c r="D93" s="17" t="s">
        <v>193</v>
      </c>
      <c r="E93" s="17" t="s">
        <v>197</v>
      </c>
      <c r="F93" s="17" t="s">
        <v>200</v>
      </c>
      <c r="G93" s="21">
        <v>3012504030</v>
      </c>
      <c r="H93" s="17" t="s">
        <v>203</v>
      </c>
      <c r="I93" s="17" t="s">
        <v>364</v>
      </c>
      <c r="J93" s="17" t="s">
        <v>618</v>
      </c>
      <c r="K93" s="21">
        <v>1</v>
      </c>
      <c r="L93" s="39" t="s">
        <v>619</v>
      </c>
      <c r="M93" s="22">
        <v>45689</v>
      </c>
      <c r="N93" s="23" t="s">
        <v>469</v>
      </c>
      <c r="O93" s="17">
        <v>1</v>
      </c>
      <c r="Q93" s="17">
        <v>1</v>
      </c>
      <c r="R93" s="17">
        <v>1</v>
      </c>
      <c r="W93" s="32" t="s">
        <v>406</v>
      </c>
      <c r="X93" s="32" t="s">
        <v>407</v>
      </c>
      <c r="Y93" s="32" t="s">
        <v>408</v>
      </c>
      <c r="Z93" s="17" t="s">
        <v>205</v>
      </c>
      <c r="AA93" s="32" t="s">
        <v>621</v>
      </c>
      <c r="AB93" s="40">
        <v>1</v>
      </c>
      <c r="AC93" s="17" t="s">
        <v>457</v>
      </c>
      <c r="AD93" s="17" t="s">
        <v>212</v>
      </c>
      <c r="AE93" s="17" t="s">
        <v>567</v>
      </c>
      <c r="AF93" s="23">
        <v>133</v>
      </c>
      <c r="AH93" s="17" t="s">
        <v>237</v>
      </c>
      <c r="AL93" s="17" t="s">
        <v>573</v>
      </c>
      <c r="AM93" s="17" t="s">
        <v>576</v>
      </c>
      <c r="AO93" s="17" t="s">
        <v>270</v>
      </c>
      <c r="AP93" s="23">
        <v>23080</v>
      </c>
      <c r="AQ93" s="17" t="s">
        <v>270</v>
      </c>
      <c r="AU93" s="17" t="s">
        <v>580</v>
      </c>
      <c r="AV93" s="17" t="s">
        <v>581</v>
      </c>
      <c r="AW93" s="17" t="s">
        <v>582</v>
      </c>
      <c r="AX93" s="17" t="s">
        <v>582</v>
      </c>
      <c r="AY93" s="18" t="s">
        <v>654</v>
      </c>
      <c r="AZ93" s="27">
        <v>45763</v>
      </c>
      <c r="BA93" s="27">
        <v>45763</v>
      </c>
      <c r="BB93" s="27">
        <v>46022</v>
      </c>
      <c r="BC93" s="41">
        <v>19740</v>
      </c>
      <c r="BD93" s="29">
        <v>23500</v>
      </c>
      <c r="BG93" s="17" t="s">
        <v>620</v>
      </c>
      <c r="BI93" s="30" t="s">
        <v>614</v>
      </c>
      <c r="BJ93" s="31" t="s">
        <v>615</v>
      </c>
      <c r="BK93" s="29">
        <v>23500</v>
      </c>
      <c r="BL93" s="42">
        <v>45763</v>
      </c>
      <c r="BM93" s="42">
        <v>45773</v>
      </c>
      <c r="BP93" s="21">
        <v>1</v>
      </c>
      <c r="BQ93" s="17" t="s">
        <v>303</v>
      </c>
      <c r="BR93" s="17" t="s">
        <v>616</v>
      </c>
      <c r="BY93" s="38" t="s">
        <v>203</v>
      </c>
      <c r="CG93" s="17" t="s">
        <v>617</v>
      </c>
      <c r="CH93" s="18">
        <v>45838</v>
      </c>
    </row>
    <row r="94" spans="1:86" s="17" customFormat="1" x14ac:dyDescent="0.25">
      <c r="A94" s="17">
        <v>2025</v>
      </c>
      <c r="B94" s="18">
        <v>45748</v>
      </c>
      <c r="C94" s="18">
        <v>45838</v>
      </c>
      <c r="D94" s="17" t="s">
        <v>193</v>
      </c>
      <c r="E94" s="17" t="s">
        <v>197</v>
      </c>
      <c r="F94" s="17" t="s">
        <v>200</v>
      </c>
      <c r="G94" s="21">
        <v>3012504008</v>
      </c>
      <c r="H94" s="17" t="s">
        <v>203</v>
      </c>
      <c r="I94" s="17" t="s">
        <v>364</v>
      </c>
      <c r="J94" s="17" t="s">
        <v>618</v>
      </c>
      <c r="K94" s="21">
        <v>1</v>
      </c>
      <c r="L94" s="39" t="s">
        <v>619</v>
      </c>
      <c r="M94" s="22">
        <v>45689</v>
      </c>
      <c r="N94" s="23" t="s">
        <v>469</v>
      </c>
      <c r="O94" s="17">
        <v>1</v>
      </c>
      <c r="Q94" s="17">
        <v>1</v>
      </c>
      <c r="R94" s="17">
        <v>1</v>
      </c>
      <c r="W94" s="17" t="s">
        <v>414</v>
      </c>
      <c r="X94" s="23" t="s">
        <v>415</v>
      </c>
      <c r="Y94" s="33" t="s">
        <v>422</v>
      </c>
      <c r="Z94" s="17" t="s">
        <v>205</v>
      </c>
      <c r="AA94" s="23" t="s">
        <v>446</v>
      </c>
      <c r="AB94" s="17">
        <v>1</v>
      </c>
      <c r="AC94" s="17" t="s">
        <v>460</v>
      </c>
      <c r="AD94" s="17" t="s">
        <v>212</v>
      </c>
      <c r="AE94" s="17" t="s">
        <v>568</v>
      </c>
      <c r="AF94" s="23">
        <v>3474</v>
      </c>
      <c r="AH94" s="17" t="s">
        <v>237</v>
      </c>
      <c r="AL94" s="17" t="s">
        <v>574</v>
      </c>
      <c r="AM94" s="17" t="s">
        <v>577</v>
      </c>
      <c r="AO94" s="17" t="s">
        <v>270</v>
      </c>
      <c r="AP94" s="34">
        <v>45580</v>
      </c>
      <c r="AQ94" s="17" t="s">
        <v>270</v>
      </c>
      <c r="AU94" s="17" t="s">
        <v>580</v>
      </c>
      <c r="AV94" s="17" t="s">
        <v>581</v>
      </c>
      <c r="AW94" s="17" t="s">
        <v>582</v>
      </c>
      <c r="AX94" s="17" t="s">
        <v>582</v>
      </c>
      <c r="AY94" s="18" t="s">
        <v>655</v>
      </c>
      <c r="AZ94" s="27">
        <v>45768</v>
      </c>
      <c r="BA94" s="27">
        <v>45768</v>
      </c>
      <c r="BB94" s="27">
        <v>46022</v>
      </c>
      <c r="BC94" s="41">
        <v>21631.68</v>
      </c>
      <c r="BD94" s="29">
        <v>25752</v>
      </c>
      <c r="BG94" s="17" t="s">
        <v>620</v>
      </c>
      <c r="BI94" s="30" t="s">
        <v>614</v>
      </c>
      <c r="BJ94" s="31" t="s">
        <v>615</v>
      </c>
      <c r="BK94" s="29">
        <v>25752</v>
      </c>
      <c r="BL94" s="42">
        <v>45768</v>
      </c>
      <c r="BM94" s="42">
        <v>45783</v>
      </c>
      <c r="BP94" s="21">
        <v>1</v>
      </c>
      <c r="BQ94" s="17" t="s">
        <v>303</v>
      </c>
      <c r="BR94" s="17" t="s">
        <v>616</v>
      </c>
      <c r="BY94" s="38" t="s">
        <v>203</v>
      </c>
      <c r="CG94" s="17" t="s">
        <v>617</v>
      </c>
      <c r="CH94" s="18">
        <v>45838</v>
      </c>
    </row>
    <row r="95" spans="1:86" s="17" customFormat="1" x14ac:dyDescent="0.25">
      <c r="A95" s="17">
        <v>2025</v>
      </c>
      <c r="B95" s="18">
        <v>45748</v>
      </c>
      <c r="C95" s="18">
        <v>45838</v>
      </c>
      <c r="D95" s="17" t="s">
        <v>193</v>
      </c>
      <c r="E95" s="17" t="s">
        <v>197</v>
      </c>
      <c r="F95" s="17" t="s">
        <v>200</v>
      </c>
      <c r="G95" s="21">
        <v>3012504009</v>
      </c>
      <c r="H95" s="17" t="s">
        <v>203</v>
      </c>
      <c r="I95" s="17" t="s">
        <v>364</v>
      </c>
      <c r="J95" s="17" t="s">
        <v>618</v>
      </c>
      <c r="K95" s="21">
        <v>1</v>
      </c>
      <c r="L95" s="39" t="s">
        <v>619</v>
      </c>
      <c r="M95" s="22">
        <v>45689</v>
      </c>
      <c r="N95" s="23" t="s">
        <v>469</v>
      </c>
      <c r="O95" s="17">
        <v>1</v>
      </c>
      <c r="Q95" s="17">
        <v>1</v>
      </c>
      <c r="R95" s="17">
        <v>1</v>
      </c>
      <c r="W95" s="17" t="s">
        <v>414</v>
      </c>
      <c r="X95" s="23" t="s">
        <v>415</v>
      </c>
      <c r="Y95" s="33" t="s">
        <v>422</v>
      </c>
      <c r="Z95" s="17" t="s">
        <v>205</v>
      </c>
      <c r="AA95" s="23" t="s">
        <v>446</v>
      </c>
      <c r="AB95" s="17">
        <v>1</v>
      </c>
      <c r="AC95" s="17" t="s">
        <v>460</v>
      </c>
      <c r="AD95" s="17" t="s">
        <v>212</v>
      </c>
      <c r="AE95" s="17" t="s">
        <v>568</v>
      </c>
      <c r="AF95" s="23">
        <v>3474</v>
      </c>
      <c r="AH95" s="17" t="s">
        <v>237</v>
      </c>
      <c r="AL95" s="17" t="s">
        <v>574</v>
      </c>
      <c r="AM95" s="17" t="s">
        <v>577</v>
      </c>
      <c r="AO95" s="17" t="s">
        <v>270</v>
      </c>
      <c r="AP95" s="34">
        <v>45580</v>
      </c>
      <c r="AQ95" s="17" t="s">
        <v>270</v>
      </c>
      <c r="AU95" s="17" t="s">
        <v>580</v>
      </c>
      <c r="AV95" s="17" t="s">
        <v>581</v>
      </c>
      <c r="AW95" s="17" t="s">
        <v>582</v>
      </c>
      <c r="AX95" s="17" t="s">
        <v>582</v>
      </c>
      <c r="AY95" s="18" t="s">
        <v>656</v>
      </c>
      <c r="AZ95" s="27">
        <v>45768</v>
      </c>
      <c r="BA95" s="27">
        <v>45768</v>
      </c>
      <c r="BB95" s="27">
        <v>46022</v>
      </c>
      <c r="BC95" s="41">
        <v>19293.12</v>
      </c>
      <c r="BD95" s="29">
        <v>22968</v>
      </c>
      <c r="BG95" s="17" t="s">
        <v>620</v>
      </c>
      <c r="BI95" s="30" t="s">
        <v>614</v>
      </c>
      <c r="BJ95" s="31" t="s">
        <v>615</v>
      </c>
      <c r="BK95" s="29">
        <v>22968</v>
      </c>
      <c r="BL95" s="42">
        <v>45768</v>
      </c>
      <c r="BM95" s="42">
        <v>45783</v>
      </c>
      <c r="BP95" s="21">
        <v>1</v>
      </c>
      <c r="BQ95" s="17" t="s">
        <v>303</v>
      </c>
      <c r="BR95" s="17" t="s">
        <v>616</v>
      </c>
      <c r="BY95" s="38" t="s">
        <v>203</v>
      </c>
      <c r="CG95" s="17" t="s">
        <v>617</v>
      </c>
      <c r="CH95" s="18">
        <v>45838</v>
      </c>
    </row>
    <row r="96" spans="1:86" s="17" customFormat="1" x14ac:dyDescent="0.25">
      <c r="A96" s="17">
        <v>2025</v>
      </c>
      <c r="B96" s="18">
        <v>45748</v>
      </c>
      <c r="C96" s="18">
        <v>45838</v>
      </c>
      <c r="D96" s="17" t="s">
        <v>193</v>
      </c>
      <c r="E96" s="17" t="s">
        <v>197</v>
      </c>
      <c r="F96" s="17" t="s">
        <v>200</v>
      </c>
      <c r="G96" s="21">
        <v>3012504010</v>
      </c>
      <c r="H96" s="17" t="s">
        <v>203</v>
      </c>
      <c r="I96" s="17" t="s">
        <v>364</v>
      </c>
      <c r="J96" s="17" t="s">
        <v>618</v>
      </c>
      <c r="K96" s="21">
        <v>1</v>
      </c>
      <c r="L96" s="39" t="s">
        <v>619</v>
      </c>
      <c r="M96" s="22">
        <v>45689</v>
      </c>
      <c r="N96" s="23" t="s">
        <v>469</v>
      </c>
      <c r="O96" s="17">
        <v>1</v>
      </c>
      <c r="Q96" s="17">
        <v>1</v>
      </c>
      <c r="R96" s="17">
        <v>1</v>
      </c>
      <c r="W96" s="17" t="s">
        <v>414</v>
      </c>
      <c r="X96" s="23" t="s">
        <v>415</v>
      </c>
      <c r="Y96" s="33" t="s">
        <v>422</v>
      </c>
      <c r="Z96" s="17" t="s">
        <v>205</v>
      </c>
      <c r="AA96" s="23" t="s">
        <v>446</v>
      </c>
      <c r="AB96" s="17">
        <v>1</v>
      </c>
      <c r="AC96" s="17" t="s">
        <v>460</v>
      </c>
      <c r="AD96" s="17" t="s">
        <v>212</v>
      </c>
      <c r="AE96" s="17" t="s">
        <v>568</v>
      </c>
      <c r="AF96" s="23">
        <v>3474</v>
      </c>
      <c r="AH96" s="17" t="s">
        <v>237</v>
      </c>
      <c r="AL96" s="17" t="s">
        <v>574</v>
      </c>
      <c r="AM96" s="17" t="s">
        <v>577</v>
      </c>
      <c r="AO96" s="17" t="s">
        <v>270</v>
      </c>
      <c r="AP96" s="34">
        <v>45580</v>
      </c>
      <c r="AQ96" s="17" t="s">
        <v>270</v>
      </c>
      <c r="AU96" s="17" t="s">
        <v>580</v>
      </c>
      <c r="AV96" s="17" t="s">
        <v>581</v>
      </c>
      <c r="AW96" s="17" t="s">
        <v>582</v>
      </c>
      <c r="AX96" s="17" t="s">
        <v>582</v>
      </c>
      <c r="AY96" s="18" t="s">
        <v>657</v>
      </c>
      <c r="AZ96" s="27">
        <v>45768</v>
      </c>
      <c r="BA96" s="27">
        <v>45768</v>
      </c>
      <c r="BB96" s="27">
        <v>46022</v>
      </c>
      <c r="BC96" s="41">
        <v>14810.88</v>
      </c>
      <c r="BD96" s="29">
        <v>17632</v>
      </c>
      <c r="BG96" s="17" t="s">
        <v>620</v>
      </c>
      <c r="BI96" s="30" t="s">
        <v>614</v>
      </c>
      <c r="BJ96" s="31" t="s">
        <v>615</v>
      </c>
      <c r="BK96" s="29">
        <v>17632</v>
      </c>
      <c r="BL96" s="42">
        <v>45768</v>
      </c>
      <c r="BM96" s="42">
        <v>45783</v>
      </c>
      <c r="BP96" s="21">
        <v>1</v>
      </c>
      <c r="BQ96" s="17" t="s">
        <v>303</v>
      </c>
      <c r="BR96" s="17" t="s">
        <v>616</v>
      </c>
      <c r="BY96" s="38" t="s">
        <v>203</v>
      </c>
      <c r="CG96" s="17" t="s">
        <v>617</v>
      </c>
      <c r="CH96" s="18">
        <v>45838</v>
      </c>
    </row>
    <row r="97" spans="1:86" x14ac:dyDescent="0.25">
      <c r="A97" s="44">
        <v>2025</v>
      </c>
      <c r="B97" s="45">
        <v>45658</v>
      </c>
      <c r="C97" s="45">
        <v>45747</v>
      </c>
      <c r="D97" s="44" t="s">
        <v>193</v>
      </c>
      <c r="E97" s="44" t="s">
        <v>197</v>
      </c>
      <c r="F97" s="44" t="s">
        <v>200</v>
      </c>
      <c r="G97" s="44"/>
      <c r="H97" s="44"/>
      <c r="I97" s="44" t="s">
        <v>364</v>
      </c>
      <c r="J97" s="44" t="s">
        <v>618</v>
      </c>
      <c r="K97" s="46">
        <v>1</v>
      </c>
      <c r="L97" s="47" t="s">
        <v>619</v>
      </c>
      <c r="M97" s="22">
        <v>45689</v>
      </c>
      <c r="N97" s="48" t="s">
        <v>469</v>
      </c>
      <c r="O97" s="44"/>
      <c r="P97" s="44"/>
      <c r="Q97" s="44"/>
      <c r="R97" s="44"/>
      <c r="W97" s="49"/>
      <c r="X97" s="49"/>
      <c r="Y97" s="49"/>
      <c r="Z97" s="49"/>
      <c r="AA97" s="49"/>
      <c r="AB97" s="49"/>
      <c r="AC97" s="49"/>
      <c r="AD97" s="49"/>
      <c r="AE97" s="49"/>
      <c r="AF97" s="49"/>
      <c r="AG97" s="44"/>
      <c r="AH97" s="44"/>
      <c r="AI97" s="44"/>
      <c r="AJ97" s="44"/>
      <c r="AK97" s="44"/>
      <c r="AL97" s="49"/>
      <c r="AM97" s="49"/>
      <c r="AN97" s="44"/>
      <c r="AO97" s="44"/>
      <c r="AP97" s="49"/>
      <c r="AQ97" s="49"/>
      <c r="AR97" s="44"/>
      <c r="AS97" s="44"/>
      <c r="AT97" s="44"/>
      <c r="AU97" s="49"/>
      <c r="AV97" s="44"/>
      <c r="AW97" s="44"/>
      <c r="AX97" s="44"/>
      <c r="AY97" s="49"/>
      <c r="AZ97" s="49"/>
      <c r="BA97" s="49"/>
      <c r="BB97" s="49"/>
      <c r="BC97" s="49"/>
      <c r="BD97" s="49"/>
      <c r="BE97" s="44"/>
      <c r="BF97" s="44"/>
      <c r="BG97" s="44"/>
      <c r="BH97" s="44"/>
      <c r="BI97" s="50"/>
      <c r="BJ97" s="51"/>
      <c r="BK97" s="49"/>
      <c r="BL97" s="49"/>
      <c r="BM97" s="49"/>
      <c r="BP97" s="46"/>
      <c r="BQ97" s="44"/>
      <c r="BR97" s="44"/>
      <c r="BS97" s="44"/>
      <c r="BT97" s="44"/>
      <c r="BU97" s="44"/>
      <c r="BV97" s="44"/>
      <c r="BW97" s="44"/>
      <c r="BX97" s="44"/>
      <c r="BY97" s="44"/>
      <c r="BZ97" s="44"/>
      <c r="CA97" s="44"/>
      <c r="CG97" s="44" t="s">
        <v>617</v>
      </c>
      <c r="CH97" s="18">
        <v>45747</v>
      </c>
    </row>
  </sheetData>
  <mergeCells count="7">
    <mergeCell ref="A6:CI6"/>
    <mergeCell ref="A2:C2"/>
    <mergeCell ref="D2:F2"/>
    <mergeCell ref="G2:I2"/>
    <mergeCell ref="A3:C3"/>
    <mergeCell ref="D3:F3"/>
    <mergeCell ref="G3:I3"/>
  </mergeCells>
  <phoneticPr fontId="7" type="noConversion"/>
  <dataValidations count="13">
    <dataValidation type="list" allowBlank="1" showErrorMessage="1" sqref="Z8 Z34:Z35 Z32 Z20:Z21 Z14:Z15" xr:uid="{00000000-0002-0000-0000-000004000000}">
      <formula1>Hidden_525</formula1>
    </dataValidation>
    <dataValidation type="list" allowBlank="1" showErrorMessage="1" sqref="AE14:AE15 AE20:AE21 AE32 AE34:AE35 AD51:AE51 AD52:AD96 AE81 AD8:AD50" xr:uid="{00000000-0002-0000-0000-000005000000}">
      <formula1>Hidden_629</formula1>
    </dataValidation>
    <dataValidation type="list" allowBlank="1" showErrorMessage="1" sqref="AH8:AH96" xr:uid="{00000000-0002-0000-0000-000006000000}">
      <formula1>Hidden_733</formula1>
    </dataValidation>
    <dataValidation type="list" allowBlank="1" showErrorMessage="1" sqref="AO8:AO96" xr:uid="{00000000-0002-0000-0000-000007000000}">
      <formula1>Hidden_840</formula1>
    </dataValidation>
    <dataValidation type="list" allowBlank="1" showErrorMessage="1" sqref="Z9:Z13 Z16:Z19 Z22:Z31 Z33 Z43:Z71 Z36:Z41 Z73:Z96" xr:uid="{74E8EB59-0D5D-4A6C-9F2E-94296FC10057}">
      <formula1>Hidden_27</formula1>
    </dataValidation>
    <dataValidation type="list" allowBlank="1" showErrorMessage="1" sqref="AP10 AP12:AP13 AP17 AP22 AP25 AP30 AP33 AP36 AP39 AP44 AP47:AP50 AP52:AP53 AP56:AP62 AP64:AP66 AP69 AP74 AP77:AP80 AP82:AP83 AP86:AP92 AP94:AP96" xr:uid="{14516B8A-9688-4BA6-B252-95FB61A52941}">
      <formula1>Hidden_827</formula1>
    </dataValidation>
    <dataValidation type="list" allowBlank="1" showErrorMessage="1" sqref="D8:D97" xr:uid="{00000000-0002-0000-0000-000000000000}">
      <formula1>Hidden_13</formula1>
    </dataValidation>
    <dataValidation type="list" allowBlank="1" showErrorMessage="1" sqref="E8:E97" xr:uid="{00000000-0002-0000-0000-000001000000}">
      <formula1>Hidden_24</formula1>
    </dataValidation>
    <dataValidation type="list" allowBlank="1" showErrorMessage="1" sqref="F8:F97" xr:uid="{00000000-0002-0000-0000-000002000000}">
      <formula1>Hidden_35</formula1>
    </dataValidation>
    <dataValidation type="list" allowBlank="1" showErrorMessage="1" sqref="H8:H96" xr:uid="{00000000-0002-0000-0000-000003000000}">
      <formula1>Hidden_47</formula1>
    </dataValidation>
    <dataValidation type="list" allowBlank="1" showErrorMessage="1" sqref="BQ8:BQ97" xr:uid="{00000000-0002-0000-0000-000008000000}">
      <formula1>Hidden_968</formula1>
    </dataValidation>
    <dataValidation type="list" allowBlank="1" showErrorMessage="1" sqref="BY8:BY96" xr:uid="{0862D5E5-B68B-4249-BF1E-950FA6CDC3B3}">
      <formula1>Hidden_1176</formula1>
    </dataValidation>
    <dataValidation type="list" allowBlank="1" showErrorMessage="1" sqref="BX8" xr:uid="{FF2E2C39-B845-41E8-883F-08CB0374991E}">
      <formula1>Hidden_1075</formula1>
    </dataValidation>
  </dataValidations>
  <hyperlinks>
    <hyperlink ref="J9:J36" r:id="rId1" location="gsc.tab=71" display="https://www.dof.gob.mx/nota_detalle.php?codigo=5728803&amp;fecha=28/05/2024#gsc.tab=71" xr:uid="{D7953033-63F5-4383-A0D8-5CC886FE43ED}"/>
    <hyperlink ref="J8" r:id="rId2" location="gsc.tab=71" xr:uid="{BC5BEF21-9903-4350-9B00-A0ECDCBE821D}"/>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5"/>
  <sheetViews>
    <sheetView tabSelected="1" topLeftCell="A38" workbookViewId="0">
      <selection activeCell="A56" sqref="A56:XFD1048576"/>
    </sheetView>
  </sheetViews>
  <sheetFormatPr baseColWidth="10" defaultColWidth="9.140625" defaultRowHeight="15" x14ac:dyDescent="0.25"/>
  <cols>
    <col min="1" max="1" width="3.42578125" bestFit="1" customWidth="1"/>
    <col min="2" max="2" width="19.42578125"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s="4" t="s">
        <v>394</v>
      </c>
      <c r="C4" s="4" t="s">
        <v>395</v>
      </c>
      <c r="D4" s="4" t="s">
        <v>396</v>
      </c>
      <c r="E4" t="s">
        <v>204</v>
      </c>
      <c r="F4" s="4" t="s">
        <v>441</v>
      </c>
      <c r="G4" s="4" t="s">
        <v>453</v>
      </c>
    </row>
    <row r="5" spans="1:7" x14ac:dyDescent="0.25">
      <c r="A5" s="12">
        <v>1</v>
      </c>
      <c r="B5" s="4" t="s">
        <v>397</v>
      </c>
      <c r="C5" s="4" t="s">
        <v>398</v>
      </c>
      <c r="D5" s="4" t="s">
        <v>399</v>
      </c>
      <c r="E5" t="s">
        <v>204</v>
      </c>
      <c r="F5" s="4" t="s">
        <v>442</v>
      </c>
      <c r="G5" s="4" t="s">
        <v>454</v>
      </c>
    </row>
    <row r="6" spans="1:7" x14ac:dyDescent="0.25">
      <c r="A6" s="12">
        <v>1</v>
      </c>
      <c r="B6" s="4" t="s">
        <v>400</v>
      </c>
      <c r="C6" s="4" t="s">
        <v>401</v>
      </c>
      <c r="D6" s="4" t="s">
        <v>402</v>
      </c>
      <c r="E6" t="s">
        <v>204</v>
      </c>
      <c r="F6" s="4" t="s">
        <v>443</v>
      </c>
      <c r="G6" s="4" t="s">
        <v>455</v>
      </c>
    </row>
    <row r="7" spans="1:7" x14ac:dyDescent="0.25">
      <c r="A7" s="12">
        <v>1</v>
      </c>
      <c r="B7" s="4" t="s">
        <v>403</v>
      </c>
      <c r="C7" s="4" t="s">
        <v>404</v>
      </c>
      <c r="D7" s="4" t="s">
        <v>405</v>
      </c>
      <c r="E7" t="s">
        <v>205</v>
      </c>
      <c r="F7" s="4" t="s">
        <v>444</v>
      </c>
      <c r="G7" s="4" t="s">
        <v>456</v>
      </c>
    </row>
    <row r="8" spans="1:7" x14ac:dyDescent="0.25">
      <c r="A8" s="12">
        <v>1</v>
      </c>
      <c r="B8" s="5" t="s">
        <v>406</v>
      </c>
      <c r="C8" s="5" t="s">
        <v>407</v>
      </c>
      <c r="D8" s="5" t="s">
        <v>408</v>
      </c>
      <c r="E8" t="s">
        <v>205</v>
      </c>
      <c r="F8" s="7" t="s">
        <v>413</v>
      </c>
      <c r="G8" t="s">
        <v>457</v>
      </c>
    </row>
    <row r="9" spans="1:7" x14ac:dyDescent="0.25">
      <c r="A9" s="12">
        <v>1</v>
      </c>
      <c r="B9" s="6" t="s">
        <v>409</v>
      </c>
      <c r="C9" s="7" t="s">
        <v>410</v>
      </c>
      <c r="D9" s="7" t="s">
        <v>411</v>
      </c>
      <c r="E9" t="s">
        <v>204</v>
      </c>
      <c r="F9" s="4" t="s">
        <v>445</v>
      </c>
      <c r="G9" s="4" t="s">
        <v>458</v>
      </c>
    </row>
    <row r="10" spans="1:7" x14ac:dyDescent="0.25">
      <c r="A10" s="12">
        <v>1</v>
      </c>
      <c r="B10" s="6" t="s">
        <v>412</v>
      </c>
      <c r="C10" s="8"/>
      <c r="D10" s="8"/>
      <c r="E10" t="s">
        <v>204</v>
      </c>
      <c r="F10" s="7" t="s">
        <v>412</v>
      </c>
      <c r="G10" s="6" t="s">
        <v>459</v>
      </c>
    </row>
    <row r="11" spans="1:7" ht="19.5" customHeight="1" x14ac:dyDescent="0.25">
      <c r="A11" s="12">
        <v>1</v>
      </c>
      <c r="B11" s="6" t="s">
        <v>414</v>
      </c>
      <c r="C11" s="7" t="s">
        <v>415</v>
      </c>
      <c r="D11" s="8" t="s">
        <v>416</v>
      </c>
      <c r="E11" t="s">
        <v>205</v>
      </c>
      <c r="F11" s="7" t="s">
        <v>446</v>
      </c>
      <c r="G11" s="6" t="s">
        <v>460</v>
      </c>
    </row>
    <row r="12" spans="1:7" x14ac:dyDescent="0.25">
      <c r="A12" s="12">
        <v>1</v>
      </c>
      <c r="B12" s="8" t="s">
        <v>440</v>
      </c>
      <c r="C12" s="8" t="s">
        <v>418</v>
      </c>
      <c r="D12" s="8" t="s">
        <v>419</v>
      </c>
      <c r="E12" t="s">
        <v>205</v>
      </c>
      <c r="F12" s="8" t="s">
        <v>447</v>
      </c>
      <c r="G12" s="7" t="s">
        <v>461</v>
      </c>
    </row>
    <row r="13" spans="1:7" x14ac:dyDescent="0.25">
      <c r="A13" s="12">
        <v>1</v>
      </c>
      <c r="B13" s="6" t="s">
        <v>423</v>
      </c>
      <c r="C13" s="7" t="s">
        <v>424</v>
      </c>
      <c r="D13" t="s">
        <v>425</v>
      </c>
      <c r="E13" t="s">
        <v>205</v>
      </c>
      <c r="F13" s="6" t="s">
        <v>423</v>
      </c>
      <c r="G13" t="s">
        <v>462</v>
      </c>
    </row>
    <row r="14" spans="1:7" x14ac:dyDescent="0.25">
      <c r="A14" s="12">
        <v>1</v>
      </c>
      <c r="B14" t="s">
        <v>429</v>
      </c>
      <c r="C14" s="7" t="s">
        <v>430</v>
      </c>
      <c r="D14" s="8" t="s">
        <v>428</v>
      </c>
      <c r="E14" t="s">
        <v>205</v>
      </c>
      <c r="F14" s="7" t="s">
        <v>449</v>
      </c>
      <c r="G14" t="s">
        <v>464</v>
      </c>
    </row>
    <row r="15" spans="1:7" x14ac:dyDescent="0.25">
      <c r="A15" s="12">
        <v>1</v>
      </c>
      <c r="B15" s="7" t="s">
        <v>431</v>
      </c>
      <c r="C15" s="8" t="s">
        <v>432</v>
      </c>
      <c r="D15" s="8" t="s">
        <v>433</v>
      </c>
      <c r="E15" t="s">
        <v>204</v>
      </c>
      <c r="F15" s="7" t="s">
        <v>450</v>
      </c>
      <c r="G15" t="s">
        <v>465</v>
      </c>
    </row>
    <row r="16" spans="1:7" x14ac:dyDescent="0.25">
      <c r="A16" s="12">
        <v>1</v>
      </c>
      <c r="B16" s="7" t="s">
        <v>434</v>
      </c>
      <c r="C16" s="8" t="s">
        <v>435</v>
      </c>
      <c r="D16" s="8" t="s">
        <v>436</v>
      </c>
      <c r="E16" t="s">
        <v>204</v>
      </c>
      <c r="F16" t="s">
        <v>451</v>
      </c>
      <c r="G16" t="s">
        <v>466</v>
      </c>
    </row>
    <row r="17" spans="1:7" x14ac:dyDescent="0.25">
      <c r="A17" s="12">
        <v>1</v>
      </c>
      <c r="B17" s="5" t="s">
        <v>746</v>
      </c>
      <c r="C17" s="3" t="s">
        <v>438</v>
      </c>
      <c r="D17" s="3" t="s">
        <v>439</v>
      </c>
      <c r="E17" t="s">
        <v>205</v>
      </c>
      <c r="F17" s="5" t="s">
        <v>452</v>
      </c>
      <c r="G17" t="s">
        <v>467</v>
      </c>
    </row>
    <row r="18" spans="1:7" x14ac:dyDescent="0.25">
      <c r="A18" s="12">
        <v>1</v>
      </c>
      <c r="B18" s="6" t="s">
        <v>658</v>
      </c>
      <c r="C18" s="7" t="s">
        <v>659</v>
      </c>
      <c r="D18" s="8" t="s">
        <v>660</v>
      </c>
      <c r="E18" s="6" t="s">
        <v>205</v>
      </c>
      <c r="F18" s="7" t="s">
        <v>661</v>
      </c>
      <c r="G18" s="6" t="s">
        <v>662</v>
      </c>
    </row>
    <row r="19" spans="1:7" x14ac:dyDescent="0.25">
      <c r="A19" s="12">
        <v>1</v>
      </c>
      <c r="B19" s="6" t="s">
        <v>663</v>
      </c>
      <c r="C19" s="7"/>
      <c r="D19" s="8"/>
      <c r="E19" s="6" t="s">
        <v>205</v>
      </c>
      <c r="F19" s="7" t="s">
        <v>663</v>
      </c>
      <c r="G19" s="6" t="s">
        <v>664</v>
      </c>
    </row>
    <row r="20" spans="1:7" x14ac:dyDescent="0.25">
      <c r="A20" s="12">
        <v>1</v>
      </c>
      <c r="B20" s="8" t="s">
        <v>665</v>
      </c>
      <c r="C20" s="7" t="s">
        <v>666</v>
      </c>
      <c r="D20" s="8" t="s">
        <v>667</v>
      </c>
      <c r="E20" s="6" t="s">
        <v>204</v>
      </c>
      <c r="F20" s="7" t="s">
        <v>668</v>
      </c>
      <c r="G20" s="6" t="s">
        <v>669</v>
      </c>
    </row>
    <row r="21" spans="1:7" x14ac:dyDescent="0.25">
      <c r="A21" s="12">
        <v>1</v>
      </c>
      <c r="B21" s="8" t="s">
        <v>670</v>
      </c>
      <c r="C21" s="7" t="s">
        <v>671</v>
      </c>
      <c r="D21" s="8" t="s">
        <v>667</v>
      </c>
      <c r="E21" s="6" t="s">
        <v>204</v>
      </c>
      <c r="F21" s="7" t="s">
        <v>672</v>
      </c>
      <c r="G21" s="6" t="s">
        <v>673</v>
      </c>
    </row>
    <row r="22" spans="1:7" x14ac:dyDescent="0.25">
      <c r="A22" s="12">
        <v>1</v>
      </c>
      <c r="B22" s="8" t="s">
        <v>477</v>
      </c>
      <c r="C22" s="7" t="s">
        <v>478</v>
      </c>
      <c r="D22" s="8" t="s">
        <v>479</v>
      </c>
      <c r="E22" s="6" t="s">
        <v>204</v>
      </c>
      <c r="F22" s="7" t="s">
        <v>674</v>
      </c>
      <c r="G22" s="6" t="s">
        <v>565</v>
      </c>
    </row>
    <row r="23" spans="1:7" x14ac:dyDescent="0.25">
      <c r="A23" s="12">
        <v>1</v>
      </c>
      <c r="B23" s="8" t="s">
        <v>426</v>
      </c>
      <c r="C23" s="7" t="s">
        <v>427</v>
      </c>
      <c r="D23" s="8" t="s">
        <v>428</v>
      </c>
      <c r="E23" s="6" t="s">
        <v>205</v>
      </c>
      <c r="F23" s="7" t="s">
        <v>448</v>
      </c>
      <c r="G23" s="6" t="s">
        <v>463</v>
      </c>
    </row>
    <row r="24" spans="1:7" x14ac:dyDescent="0.25">
      <c r="A24" s="12">
        <v>1</v>
      </c>
      <c r="B24" s="8" t="s">
        <v>675</v>
      </c>
      <c r="C24" s="7" t="s">
        <v>676</v>
      </c>
      <c r="D24" s="8" t="s">
        <v>677</v>
      </c>
      <c r="E24" s="6" t="s">
        <v>204</v>
      </c>
      <c r="F24" s="7" t="s">
        <v>678</v>
      </c>
      <c r="G24" s="6" t="s">
        <v>679</v>
      </c>
    </row>
    <row r="25" spans="1:7" x14ac:dyDescent="0.25">
      <c r="A25" s="12">
        <v>1</v>
      </c>
      <c r="B25" s="8" t="s">
        <v>680</v>
      </c>
      <c r="C25" s="7"/>
      <c r="D25" s="8"/>
      <c r="E25" s="6" t="s">
        <v>204</v>
      </c>
      <c r="F25" s="7" t="s">
        <v>680</v>
      </c>
      <c r="G25" s="6" t="s">
        <v>681</v>
      </c>
    </row>
    <row r="26" spans="1:7" x14ac:dyDescent="0.25">
      <c r="A26" s="12">
        <v>1</v>
      </c>
      <c r="B26" s="6" t="s">
        <v>682</v>
      </c>
      <c r="C26" s="7"/>
      <c r="D26" s="8"/>
      <c r="E26" s="6" t="s">
        <v>205</v>
      </c>
      <c r="F26" s="7" t="s">
        <v>682</v>
      </c>
      <c r="G26" s="6" t="s">
        <v>683</v>
      </c>
    </row>
    <row r="27" spans="1:7" x14ac:dyDescent="0.25">
      <c r="A27" s="12">
        <v>1</v>
      </c>
      <c r="B27" s="6" t="s">
        <v>684</v>
      </c>
      <c r="C27" s="7" t="s">
        <v>685</v>
      </c>
      <c r="D27" s="7" t="s">
        <v>686</v>
      </c>
      <c r="E27" s="6" t="s">
        <v>205</v>
      </c>
      <c r="F27" s="7" t="s">
        <v>413</v>
      </c>
      <c r="G27" s="6" t="s">
        <v>687</v>
      </c>
    </row>
    <row r="28" spans="1:7" x14ac:dyDescent="0.25">
      <c r="A28" s="12">
        <v>1</v>
      </c>
      <c r="B28" s="6" t="s">
        <v>688</v>
      </c>
      <c r="C28" s="7" t="s">
        <v>689</v>
      </c>
      <c r="D28" s="7" t="s">
        <v>690</v>
      </c>
      <c r="E28" s="6" t="s">
        <v>205</v>
      </c>
      <c r="F28" s="7" t="s">
        <v>691</v>
      </c>
      <c r="G28" s="6" t="s">
        <v>692</v>
      </c>
    </row>
    <row r="29" spans="1:7" x14ac:dyDescent="0.25">
      <c r="A29" s="12">
        <v>1</v>
      </c>
      <c r="B29" s="6" t="s">
        <v>693</v>
      </c>
      <c r="C29" s="7" t="s">
        <v>694</v>
      </c>
      <c r="D29" s="7" t="s">
        <v>695</v>
      </c>
      <c r="E29" s="6" t="s">
        <v>205</v>
      </c>
      <c r="F29" s="7" t="s">
        <v>696</v>
      </c>
      <c r="G29" s="6" t="s">
        <v>697</v>
      </c>
    </row>
    <row r="30" spans="1:7" x14ac:dyDescent="0.25">
      <c r="A30" s="12">
        <v>1</v>
      </c>
      <c r="B30" s="6" t="s">
        <v>698</v>
      </c>
      <c r="C30" s="6"/>
      <c r="D30" s="7"/>
      <c r="E30" s="6" t="s">
        <v>204</v>
      </c>
      <c r="F30" s="7" t="s">
        <v>698</v>
      </c>
      <c r="G30" s="6" t="s">
        <v>699</v>
      </c>
    </row>
    <row r="31" spans="1:7" x14ac:dyDescent="0.25">
      <c r="A31" s="12">
        <v>1</v>
      </c>
      <c r="B31" s="6" t="s">
        <v>700</v>
      </c>
      <c r="C31" s="6"/>
      <c r="D31" s="7"/>
      <c r="E31" s="6" t="s">
        <v>204</v>
      </c>
      <c r="F31" s="7" t="s">
        <v>700</v>
      </c>
      <c r="G31" s="6" t="s">
        <v>701</v>
      </c>
    </row>
    <row r="32" spans="1:7" x14ac:dyDescent="0.25">
      <c r="A32" s="12">
        <v>1</v>
      </c>
      <c r="B32" s="6" t="s">
        <v>702</v>
      </c>
      <c r="C32" s="6"/>
      <c r="D32" s="7"/>
      <c r="E32" s="6" t="s">
        <v>204</v>
      </c>
      <c r="F32" s="7" t="s">
        <v>702</v>
      </c>
      <c r="G32" s="6" t="s">
        <v>703</v>
      </c>
    </row>
    <row r="33" spans="1:7" x14ac:dyDescent="0.25">
      <c r="A33" s="12">
        <v>1</v>
      </c>
      <c r="B33" s="6" t="s">
        <v>397</v>
      </c>
      <c r="C33" s="7" t="s">
        <v>398</v>
      </c>
      <c r="D33" s="7" t="s">
        <v>399</v>
      </c>
      <c r="E33" s="6" t="s">
        <v>204</v>
      </c>
      <c r="F33" s="7" t="s">
        <v>442</v>
      </c>
      <c r="G33" s="6" t="s">
        <v>454</v>
      </c>
    </row>
    <row r="34" spans="1:7" x14ac:dyDescent="0.25">
      <c r="A34" s="12">
        <v>1</v>
      </c>
      <c r="B34" s="7" t="s">
        <v>403</v>
      </c>
      <c r="C34" s="7" t="s">
        <v>404</v>
      </c>
      <c r="D34" s="7" t="s">
        <v>405</v>
      </c>
      <c r="E34" s="6" t="s">
        <v>205</v>
      </c>
      <c r="F34" s="7" t="s">
        <v>444</v>
      </c>
      <c r="G34" s="6" t="s">
        <v>456</v>
      </c>
    </row>
    <row r="35" spans="1:7" x14ac:dyDescent="0.25">
      <c r="A35" s="12">
        <v>1</v>
      </c>
      <c r="B35" s="7" t="s">
        <v>704</v>
      </c>
      <c r="C35" s="6"/>
      <c r="D35" s="6"/>
      <c r="E35" s="6"/>
      <c r="F35" s="7" t="s">
        <v>704</v>
      </c>
      <c r="G35" s="6" t="s">
        <v>705</v>
      </c>
    </row>
    <row r="36" spans="1:7" x14ac:dyDescent="0.25">
      <c r="A36" s="12">
        <v>1</v>
      </c>
      <c r="B36" s="8" t="s">
        <v>706</v>
      </c>
      <c r="C36" s="8"/>
      <c r="D36" s="8"/>
      <c r="E36" s="6" t="s">
        <v>204</v>
      </c>
      <c r="F36" s="8" t="s">
        <v>706</v>
      </c>
      <c r="G36" s="7" t="s">
        <v>707</v>
      </c>
    </row>
    <row r="37" spans="1:7" x14ac:dyDescent="0.25">
      <c r="A37" s="12">
        <v>1</v>
      </c>
      <c r="B37" s="8" t="s">
        <v>708</v>
      </c>
      <c r="C37" s="8"/>
      <c r="D37" s="8"/>
      <c r="E37" s="6" t="s">
        <v>204</v>
      </c>
      <c r="F37" s="8" t="s">
        <v>709</v>
      </c>
      <c r="G37" s="7" t="s">
        <v>710</v>
      </c>
    </row>
    <row r="38" spans="1:7" x14ac:dyDescent="0.25">
      <c r="A38" s="12">
        <v>1</v>
      </c>
      <c r="B38" s="8" t="s">
        <v>711</v>
      </c>
      <c r="C38" s="8" t="s">
        <v>712</v>
      </c>
      <c r="D38" s="7" t="s">
        <v>713</v>
      </c>
      <c r="E38" s="6" t="s">
        <v>205</v>
      </c>
      <c r="F38" s="8" t="s">
        <v>714</v>
      </c>
      <c r="G38" s="7" t="s">
        <v>715</v>
      </c>
    </row>
    <row r="39" spans="1:7" x14ac:dyDescent="0.25">
      <c r="A39" s="12">
        <v>1</v>
      </c>
      <c r="B39" s="8" t="s">
        <v>716</v>
      </c>
      <c r="C39" s="8"/>
      <c r="D39" s="8"/>
      <c r="E39" s="6" t="s">
        <v>205</v>
      </c>
      <c r="F39" s="8" t="s">
        <v>716</v>
      </c>
      <c r="G39" s="7" t="s">
        <v>717</v>
      </c>
    </row>
    <row r="40" spans="1:7" x14ac:dyDescent="0.25">
      <c r="A40" s="12">
        <v>1</v>
      </c>
      <c r="B40" s="8" t="s">
        <v>718</v>
      </c>
      <c r="C40" s="8"/>
      <c r="D40" s="8"/>
      <c r="E40" s="6" t="s">
        <v>204</v>
      </c>
      <c r="F40" s="8" t="s">
        <v>718</v>
      </c>
      <c r="G40" s="7" t="s">
        <v>719</v>
      </c>
    </row>
    <row r="41" spans="1:7" x14ac:dyDescent="0.25">
      <c r="A41" s="12">
        <v>1</v>
      </c>
      <c r="B41" s="8" t="s">
        <v>477</v>
      </c>
      <c r="C41" s="8" t="s">
        <v>478</v>
      </c>
      <c r="D41" s="8" t="s">
        <v>479</v>
      </c>
      <c r="E41" s="6" t="s">
        <v>204</v>
      </c>
      <c r="F41" s="8" t="s">
        <v>674</v>
      </c>
      <c r="G41" s="7" t="s">
        <v>565</v>
      </c>
    </row>
    <row r="42" spans="1:7" x14ac:dyDescent="0.25">
      <c r="A42" s="12">
        <v>1</v>
      </c>
      <c r="B42" s="8" t="s">
        <v>720</v>
      </c>
      <c r="C42" s="8" t="s">
        <v>721</v>
      </c>
      <c r="D42" s="8" t="s">
        <v>713</v>
      </c>
      <c r="E42" s="6" t="s">
        <v>204</v>
      </c>
      <c r="F42" s="8" t="s">
        <v>722</v>
      </c>
      <c r="G42" s="7" t="s">
        <v>564</v>
      </c>
    </row>
    <row r="43" spans="1:7" x14ac:dyDescent="0.25">
      <c r="A43" s="12">
        <v>1</v>
      </c>
      <c r="B43" s="8" t="s">
        <v>723</v>
      </c>
      <c r="C43" s="13"/>
      <c r="D43" s="13"/>
      <c r="E43" s="6" t="s">
        <v>205</v>
      </c>
      <c r="F43" s="8" t="s">
        <v>723</v>
      </c>
      <c r="G43" s="7" t="s">
        <v>724</v>
      </c>
    </row>
    <row r="44" spans="1:7" x14ac:dyDescent="0.25">
      <c r="A44" s="12">
        <v>1</v>
      </c>
      <c r="B44" s="9" t="s">
        <v>725</v>
      </c>
      <c r="C44" s="9" t="s">
        <v>726</v>
      </c>
      <c r="D44" s="9" t="s">
        <v>727</v>
      </c>
      <c r="E44" s="6" t="s">
        <v>204</v>
      </c>
      <c r="F44" s="9" t="s">
        <v>725</v>
      </c>
      <c r="G44" s="11" t="s">
        <v>728</v>
      </c>
    </row>
    <row r="45" spans="1:7" x14ac:dyDescent="0.25">
      <c r="A45" s="12">
        <v>1</v>
      </c>
      <c r="B45" s="9" t="s">
        <v>663</v>
      </c>
      <c r="C45" s="9"/>
      <c r="D45" s="6"/>
      <c r="E45" s="6" t="s">
        <v>205</v>
      </c>
      <c r="F45" s="9" t="s">
        <v>663</v>
      </c>
      <c r="G45" s="11" t="s">
        <v>664</v>
      </c>
    </row>
    <row r="46" spans="1:7" x14ac:dyDescent="0.25">
      <c r="A46" s="12">
        <v>1</v>
      </c>
      <c r="B46" s="9" t="s">
        <v>729</v>
      </c>
      <c r="C46" s="11"/>
      <c r="D46" s="6"/>
      <c r="E46" s="6" t="s">
        <v>204</v>
      </c>
      <c r="F46" s="9" t="s">
        <v>729</v>
      </c>
      <c r="G46" s="11" t="s">
        <v>730</v>
      </c>
    </row>
    <row r="47" spans="1:7" x14ac:dyDescent="0.25">
      <c r="A47" s="12">
        <v>1</v>
      </c>
      <c r="B47" s="9" t="s">
        <v>731</v>
      </c>
      <c r="C47" s="9" t="s">
        <v>472</v>
      </c>
      <c r="D47" s="9" t="s">
        <v>473</v>
      </c>
      <c r="E47" s="6" t="s">
        <v>204</v>
      </c>
      <c r="F47" s="9" t="s">
        <v>732</v>
      </c>
      <c r="G47" s="11" t="s">
        <v>564</v>
      </c>
    </row>
    <row r="48" spans="1:7" x14ac:dyDescent="0.25">
      <c r="A48" s="12">
        <v>1</v>
      </c>
      <c r="B48" s="9" t="s">
        <v>733</v>
      </c>
      <c r="C48" s="11"/>
      <c r="D48" s="6"/>
      <c r="E48" s="6" t="s">
        <v>205</v>
      </c>
      <c r="F48" s="9" t="s">
        <v>733</v>
      </c>
      <c r="G48" s="11" t="s">
        <v>734</v>
      </c>
    </row>
    <row r="49" spans="1:7" x14ac:dyDescent="0.25">
      <c r="A49" s="12">
        <v>1</v>
      </c>
      <c r="B49" s="14" t="s">
        <v>735</v>
      </c>
      <c r="C49" s="14" t="s">
        <v>666</v>
      </c>
      <c r="D49" s="14" t="s">
        <v>667</v>
      </c>
      <c r="E49" s="6" t="s">
        <v>204</v>
      </c>
      <c r="F49" s="14" t="s">
        <v>668</v>
      </c>
      <c r="G49" s="6" t="s">
        <v>669</v>
      </c>
    </row>
    <row r="50" spans="1:7" x14ac:dyDescent="0.25">
      <c r="A50" s="12">
        <v>1</v>
      </c>
      <c r="B50" s="14" t="s">
        <v>736</v>
      </c>
      <c r="C50" s="14" t="s">
        <v>737</v>
      </c>
      <c r="D50" s="14" t="s">
        <v>738</v>
      </c>
      <c r="E50" s="6" t="s">
        <v>204</v>
      </c>
      <c r="F50" s="14" t="s">
        <v>739</v>
      </c>
      <c r="G50" s="6" t="s">
        <v>740</v>
      </c>
    </row>
    <row r="51" spans="1:7" x14ac:dyDescent="0.25">
      <c r="A51" s="12">
        <v>1</v>
      </c>
      <c r="B51" s="14" t="s">
        <v>741</v>
      </c>
      <c r="C51" s="14" t="s">
        <v>742</v>
      </c>
      <c r="D51" s="14" t="s">
        <v>743</v>
      </c>
      <c r="E51" s="6" t="s">
        <v>204</v>
      </c>
      <c r="F51" s="14" t="s">
        <v>744</v>
      </c>
      <c r="G51" s="6" t="s">
        <v>745</v>
      </c>
    </row>
    <row r="52" spans="1:7" x14ac:dyDescent="0.25">
      <c r="A52" s="12">
        <v>1</v>
      </c>
      <c r="B52" s="4" t="s">
        <v>682</v>
      </c>
      <c r="C52" s="4"/>
      <c r="D52" s="6"/>
      <c r="E52" s="6" t="s">
        <v>205</v>
      </c>
      <c r="F52" s="4" t="s">
        <v>682</v>
      </c>
      <c r="G52" s="4" t="s">
        <v>683</v>
      </c>
    </row>
    <row r="53" spans="1:7" x14ac:dyDescent="0.25">
      <c r="A53" s="12">
        <v>1</v>
      </c>
      <c r="B53" s="4" t="s">
        <v>698</v>
      </c>
      <c r="C53" s="6"/>
      <c r="D53" s="6"/>
      <c r="E53" s="6" t="s">
        <v>204</v>
      </c>
      <c r="F53" s="4" t="s">
        <v>698</v>
      </c>
      <c r="G53" s="4" t="s">
        <v>699</v>
      </c>
    </row>
    <row r="54" spans="1:7" x14ac:dyDescent="0.25">
      <c r="A54" s="12">
        <v>1</v>
      </c>
      <c r="B54" s="4" t="s">
        <v>700</v>
      </c>
      <c r="C54" s="6"/>
      <c r="D54" s="6"/>
      <c r="E54" s="6" t="s">
        <v>204</v>
      </c>
      <c r="F54" s="4" t="s">
        <v>700</v>
      </c>
      <c r="G54" s="4" t="s">
        <v>701</v>
      </c>
    </row>
    <row r="55" spans="1:7" x14ac:dyDescent="0.25">
      <c r="A55" s="12">
        <v>1</v>
      </c>
      <c r="B55" s="4" t="s">
        <v>702</v>
      </c>
      <c r="C55" s="6"/>
      <c r="D55" s="6"/>
      <c r="E55" s="6" t="s">
        <v>204</v>
      </c>
      <c r="F55" s="4" t="s">
        <v>702</v>
      </c>
      <c r="G55" s="4" t="s">
        <v>703</v>
      </c>
    </row>
  </sheetData>
  <autoFilter ref="A3:G55" xr:uid="{00000000-0001-0000-0C00-000000000000}"/>
  <dataValidations count="2">
    <dataValidation type="list" allowBlank="1" showErrorMessage="1" sqref="E36:E55 E18:E34" xr:uid="{A8E4A2BB-A18C-4388-8B4A-4F489DF405F6}">
      <formula1>Hidden_27</formula1>
    </dataValidation>
    <dataValidation type="list" allowBlank="1" showErrorMessage="1" sqref="E4:E17" xr:uid="{00000000-0002-0000-0C00-000000000000}">
      <formula1>Hidden_1_Tabla_5748034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2"/>
  <sheetViews>
    <sheetView topLeftCell="A15" workbookViewId="0">
      <selection activeCell="A33" sqref="A33:XFD1048576"/>
    </sheetView>
  </sheetViews>
  <sheetFormatPr baseColWidth="10" defaultColWidth="9.140625" defaultRowHeight="15" x14ac:dyDescent="0.25"/>
  <cols>
    <col min="1" max="1" width="3.42578125" bestFit="1" customWidth="1"/>
    <col min="2" max="2" width="22.42578125"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4" t="s">
        <v>394</v>
      </c>
      <c r="C4" s="4" t="s">
        <v>395</v>
      </c>
      <c r="D4" s="4" t="s">
        <v>396</v>
      </c>
      <c r="E4" t="s">
        <v>204</v>
      </c>
      <c r="F4" s="4" t="s">
        <v>441</v>
      </c>
      <c r="G4" s="4" t="s">
        <v>453</v>
      </c>
    </row>
    <row r="5" spans="1:7" x14ac:dyDescent="0.25">
      <c r="A5" s="12">
        <v>1</v>
      </c>
      <c r="B5" s="4" t="s">
        <v>397</v>
      </c>
      <c r="C5" s="4" t="s">
        <v>398</v>
      </c>
      <c r="D5" s="4" t="s">
        <v>399</v>
      </c>
      <c r="E5" t="s">
        <v>204</v>
      </c>
      <c r="F5" s="4" t="s">
        <v>442</v>
      </c>
      <c r="G5" s="4" t="s">
        <v>454</v>
      </c>
    </row>
    <row r="6" spans="1:7" x14ac:dyDescent="0.25">
      <c r="A6" s="12">
        <v>1</v>
      </c>
      <c r="B6" s="4" t="s">
        <v>400</v>
      </c>
      <c r="C6" s="4" t="s">
        <v>401</v>
      </c>
      <c r="D6" s="4" t="s">
        <v>402</v>
      </c>
      <c r="E6" t="s">
        <v>204</v>
      </c>
      <c r="F6" s="4" t="s">
        <v>443</v>
      </c>
      <c r="G6" s="4" t="s">
        <v>455</v>
      </c>
    </row>
    <row r="7" spans="1:7" x14ac:dyDescent="0.25">
      <c r="A7" s="12">
        <v>1</v>
      </c>
      <c r="B7" s="4" t="s">
        <v>403</v>
      </c>
      <c r="C7" s="4" t="s">
        <v>404</v>
      </c>
      <c r="D7" s="4" t="s">
        <v>405</v>
      </c>
      <c r="E7" t="s">
        <v>205</v>
      </c>
      <c r="F7" s="4" t="s">
        <v>444</v>
      </c>
      <c r="G7" s="4" t="s">
        <v>456</v>
      </c>
    </row>
    <row r="8" spans="1:7" x14ac:dyDescent="0.25">
      <c r="A8" s="12">
        <v>1</v>
      </c>
      <c r="B8" s="5" t="s">
        <v>406</v>
      </c>
      <c r="C8" s="5" t="s">
        <v>407</v>
      </c>
      <c r="D8" s="5" t="s">
        <v>408</v>
      </c>
      <c r="E8" t="s">
        <v>205</v>
      </c>
      <c r="F8" s="7" t="s">
        <v>413</v>
      </c>
      <c r="G8" t="s">
        <v>457</v>
      </c>
    </row>
    <row r="9" spans="1:7" x14ac:dyDescent="0.25">
      <c r="A9" s="12">
        <v>1</v>
      </c>
      <c r="B9" s="6" t="s">
        <v>409</v>
      </c>
      <c r="C9" s="7" t="s">
        <v>410</v>
      </c>
      <c r="D9" s="7" t="s">
        <v>411</v>
      </c>
      <c r="E9" t="s">
        <v>204</v>
      </c>
      <c r="F9" s="4" t="s">
        <v>445</v>
      </c>
      <c r="G9" s="4" t="s">
        <v>458</v>
      </c>
    </row>
    <row r="10" spans="1:7" x14ac:dyDescent="0.25">
      <c r="A10" s="12">
        <v>1</v>
      </c>
      <c r="B10" s="6" t="s">
        <v>412</v>
      </c>
      <c r="C10" s="8" t="s">
        <v>413</v>
      </c>
      <c r="D10" s="8" t="s">
        <v>413</v>
      </c>
      <c r="E10" t="s">
        <v>204</v>
      </c>
      <c r="F10" s="7" t="s">
        <v>412</v>
      </c>
      <c r="G10" s="6" t="s">
        <v>459</v>
      </c>
    </row>
    <row r="11" spans="1:7" x14ac:dyDescent="0.25">
      <c r="A11" s="12">
        <v>1</v>
      </c>
      <c r="B11" s="6" t="s">
        <v>414</v>
      </c>
      <c r="C11" s="7" t="s">
        <v>415</v>
      </c>
      <c r="D11" s="8" t="s">
        <v>416</v>
      </c>
      <c r="E11" t="s">
        <v>205</v>
      </c>
      <c r="F11" s="7" t="s">
        <v>446</v>
      </c>
      <c r="G11" s="6" t="s">
        <v>460</v>
      </c>
    </row>
    <row r="12" spans="1:7" x14ac:dyDescent="0.25">
      <c r="A12" s="12">
        <v>1</v>
      </c>
      <c r="B12" s="6" t="s">
        <v>414</v>
      </c>
      <c r="C12" s="7" t="s">
        <v>415</v>
      </c>
      <c r="D12" s="8" t="s">
        <v>416</v>
      </c>
      <c r="E12" t="s">
        <v>205</v>
      </c>
      <c r="F12" s="7" t="s">
        <v>446</v>
      </c>
      <c r="G12" s="6" t="s">
        <v>460</v>
      </c>
    </row>
    <row r="13" spans="1:7" x14ac:dyDescent="0.25">
      <c r="A13" s="12">
        <v>1</v>
      </c>
      <c r="B13" s="6" t="s">
        <v>414</v>
      </c>
      <c r="C13" s="7" t="s">
        <v>415</v>
      </c>
      <c r="D13" s="8" t="s">
        <v>416</v>
      </c>
      <c r="E13" t="s">
        <v>205</v>
      </c>
      <c r="F13" s="7" t="s">
        <v>446</v>
      </c>
      <c r="G13" s="6" t="s">
        <v>460</v>
      </c>
    </row>
    <row r="14" spans="1:7" x14ac:dyDescent="0.25">
      <c r="A14" s="12">
        <v>1</v>
      </c>
      <c r="B14" s="8" t="s">
        <v>440</v>
      </c>
      <c r="C14" s="8" t="s">
        <v>418</v>
      </c>
      <c r="D14" s="8" t="s">
        <v>419</v>
      </c>
      <c r="E14" t="s">
        <v>205</v>
      </c>
      <c r="F14" s="8" t="s">
        <v>447</v>
      </c>
      <c r="G14" s="7" t="s">
        <v>461</v>
      </c>
    </row>
    <row r="15" spans="1:7" x14ac:dyDescent="0.25">
      <c r="A15" s="12">
        <v>1</v>
      </c>
      <c r="B15" s="6" t="s">
        <v>412</v>
      </c>
      <c r="C15" s="8" t="s">
        <v>413</v>
      </c>
      <c r="D15" s="8" t="s">
        <v>413</v>
      </c>
      <c r="E15" t="s">
        <v>204</v>
      </c>
      <c r="F15" s="7" t="s">
        <v>412</v>
      </c>
      <c r="G15" s="6" t="s">
        <v>459</v>
      </c>
    </row>
    <row r="16" spans="1:7" x14ac:dyDescent="0.25">
      <c r="A16" s="12">
        <v>1</v>
      </c>
      <c r="B16" s="6" t="s">
        <v>420</v>
      </c>
      <c r="C16" s="7" t="s">
        <v>407</v>
      </c>
      <c r="D16" t="s">
        <v>421</v>
      </c>
      <c r="E16" t="s">
        <v>205</v>
      </c>
      <c r="F16" s="6" t="s">
        <v>420</v>
      </c>
      <c r="G16" t="s">
        <v>457</v>
      </c>
    </row>
    <row r="17" spans="1:7" x14ac:dyDescent="0.25">
      <c r="A17" s="12">
        <v>1</v>
      </c>
      <c r="B17" s="6" t="s">
        <v>412</v>
      </c>
      <c r="C17" s="8" t="s">
        <v>413</v>
      </c>
      <c r="D17" s="8" t="s">
        <v>413</v>
      </c>
      <c r="E17" t="s">
        <v>204</v>
      </c>
      <c r="F17" s="7" t="s">
        <v>412</v>
      </c>
      <c r="G17" s="6" t="s">
        <v>459</v>
      </c>
    </row>
    <row r="18" spans="1:7" x14ac:dyDescent="0.25">
      <c r="A18" s="12">
        <v>1</v>
      </c>
      <c r="B18" s="6" t="s">
        <v>420</v>
      </c>
      <c r="C18" s="7" t="s">
        <v>407</v>
      </c>
      <c r="D18" t="s">
        <v>421</v>
      </c>
      <c r="E18" t="s">
        <v>205</v>
      </c>
      <c r="F18" s="6" t="s">
        <v>420</v>
      </c>
      <c r="G18" t="s">
        <v>457</v>
      </c>
    </row>
    <row r="19" spans="1:7" x14ac:dyDescent="0.25">
      <c r="A19" s="12">
        <v>1</v>
      </c>
      <c r="B19" s="6" t="s">
        <v>414</v>
      </c>
      <c r="C19" s="7" t="s">
        <v>415</v>
      </c>
      <c r="D19" s="8" t="s">
        <v>422</v>
      </c>
      <c r="E19" t="s">
        <v>205</v>
      </c>
      <c r="F19" s="7" t="s">
        <v>446</v>
      </c>
      <c r="G19" s="6" t="s">
        <v>460</v>
      </c>
    </row>
    <row r="20" spans="1:7" x14ac:dyDescent="0.25">
      <c r="A20" s="12">
        <v>1</v>
      </c>
      <c r="B20" s="6" t="s">
        <v>423</v>
      </c>
      <c r="C20" s="7" t="s">
        <v>424</v>
      </c>
      <c r="D20" t="s">
        <v>425</v>
      </c>
      <c r="E20" t="s">
        <v>205</v>
      </c>
      <c r="F20" s="6" t="s">
        <v>423</v>
      </c>
      <c r="G20" t="s">
        <v>462</v>
      </c>
    </row>
    <row r="21" spans="1:7" x14ac:dyDescent="0.25">
      <c r="A21" s="12">
        <v>1</v>
      </c>
      <c r="B21" s="6" t="s">
        <v>414</v>
      </c>
      <c r="C21" s="7" t="s">
        <v>415</v>
      </c>
      <c r="D21" s="8" t="s">
        <v>422</v>
      </c>
      <c r="E21" t="s">
        <v>205</v>
      </c>
      <c r="F21" s="7" t="s">
        <v>446</v>
      </c>
      <c r="G21" s="6" t="s">
        <v>460</v>
      </c>
    </row>
    <row r="22" spans="1:7" x14ac:dyDescent="0.25">
      <c r="A22" s="12">
        <v>1</v>
      </c>
      <c r="B22" s="8" t="s">
        <v>426</v>
      </c>
      <c r="C22" s="7" t="s">
        <v>427</v>
      </c>
      <c r="D22" s="8" t="s">
        <v>428</v>
      </c>
      <c r="E22" t="s">
        <v>205</v>
      </c>
      <c r="F22" s="7" t="s">
        <v>448</v>
      </c>
      <c r="G22" s="3" t="s">
        <v>463</v>
      </c>
    </row>
    <row r="23" spans="1:7" x14ac:dyDescent="0.25">
      <c r="A23" s="12">
        <v>1</v>
      </c>
      <c r="B23" t="s">
        <v>429</v>
      </c>
      <c r="C23" s="7" t="s">
        <v>430</v>
      </c>
      <c r="D23" s="8" t="s">
        <v>428</v>
      </c>
      <c r="E23" t="s">
        <v>205</v>
      </c>
      <c r="F23" s="7" t="s">
        <v>449</v>
      </c>
      <c r="G23" t="s">
        <v>464</v>
      </c>
    </row>
    <row r="24" spans="1:7" x14ac:dyDescent="0.25">
      <c r="A24" s="12">
        <v>1</v>
      </c>
      <c r="B24" s="6" t="s">
        <v>414</v>
      </c>
      <c r="C24" s="7" t="s">
        <v>415</v>
      </c>
      <c r="D24" s="8" t="s">
        <v>422</v>
      </c>
      <c r="E24" t="s">
        <v>205</v>
      </c>
      <c r="F24" s="7" t="s">
        <v>446</v>
      </c>
      <c r="G24" s="6" t="s">
        <v>460</v>
      </c>
    </row>
    <row r="25" spans="1:7" x14ac:dyDescent="0.25">
      <c r="A25" s="12">
        <v>1</v>
      </c>
      <c r="B25" s="6" t="s">
        <v>414</v>
      </c>
      <c r="C25" s="7" t="s">
        <v>415</v>
      </c>
      <c r="D25" s="8" t="s">
        <v>422</v>
      </c>
      <c r="E25" t="s">
        <v>205</v>
      </c>
      <c r="F25" s="7" t="s">
        <v>446</v>
      </c>
      <c r="G25" s="6" t="s">
        <v>460</v>
      </c>
    </row>
    <row r="26" spans="1:7" x14ac:dyDescent="0.25">
      <c r="A26" s="12">
        <v>1</v>
      </c>
      <c r="B26" s="7" t="s">
        <v>431</v>
      </c>
      <c r="C26" s="8" t="s">
        <v>432</v>
      </c>
      <c r="D26" s="8" t="s">
        <v>433</v>
      </c>
      <c r="E26" t="s">
        <v>204</v>
      </c>
      <c r="F26" s="7" t="s">
        <v>450</v>
      </c>
      <c r="G26" t="s">
        <v>465</v>
      </c>
    </row>
    <row r="27" spans="1:7" x14ac:dyDescent="0.25">
      <c r="A27" s="12">
        <v>1</v>
      </c>
      <c r="B27" s="7" t="s">
        <v>434</v>
      </c>
      <c r="C27" s="8" t="s">
        <v>435</v>
      </c>
      <c r="D27" s="8" t="s">
        <v>436</v>
      </c>
      <c r="E27" t="s">
        <v>204</v>
      </c>
      <c r="F27" t="s">
        <v>451</v>
      </c>
      <c r="G27" t="s">
        <v>466</v>
      </c>
    </row>
    <row r="28" spans="1:7" x14ac:dyDescent="0.25">
      <c r="A28" s="12">
        <v>1</v>
      </c>
      <c r="B28" s="6" t="s">
        <v>414</v>
      </c>
      <c r="C28" s="7" t="s">
        <v>415</v>
      </c>
      <c r="D28" s="8" t="s">
        <v>416</v>
      </c>
      <c r="E28" t="s">
        <v>205</v>
      </c>
      <c r="F28" s="7" t="s">
        <v>446</v>
      </c>
      <c r="G28" s="6" t="s">
        <v>460</v>
      </c>
    </row>
    <row r="29" spans="1:7" x14ac:dyDescent="0.25">
      <c r="A29" s="12">
        <v>1</v>
      </c>
      <c r="B29" s="6" t="s">
        <v>412</v>
      </c>
      <c r="C29" s="8" t="s">
        <v>413</v>
      </c>
      <c r="D29" s="8" t="s">
        <v>413</v>
      </c>
      <c r="E29" t="s">
        <v>204</v>
      </c>
      <c r="F29" s="7" t="s">
        <v>412</v>
      </c>
      <c r="G29" s="6" t="s">
        <v>459</v>
      </c>
    </row>
    <row r="30" spans="1:7" x14ac:dyDescent="0.25">
      <c r="A30" s="12">
        <v>1</v>
      </c>
      <c r="B30" s="6" t="s">
        <v>414</v>
      </c>
      <c r="C30" s="7" t="s">
        <v>415</v>
      </c>
      <c r="D30" s="8" t="s">
        <v>416</v>
      </c>
      <c r="E30" t="s">
        <v>205</v>
      </c>
      <c r="F30" s="7" t="s">
        <v>446</v>
      </c>
      <c r="G30" s="6" t="s">
        <v>460</v>
      </c>
    </row>
    <row r="31" spans="1:7" x14ac:dyDescent="0.25">
      <c r="A31" s="12">
        <v>1</v>
      </c>
      <c r="B31" s="6" t="s">
        <v>412</v>
      </c>
      <c r="C31" s="8" t="s">
        <v>413</v>
      </c>
      <c r="D31" s="8" t="s">
        <v>413</v>
      </c>
      <c r="E31" t="s">
        <v>204</v>
      </c>
      <c r="F31" s="7" t="s">
        <v>412</v>
      </c>
      <c r="G31" s="6" t="s">
        <v>459</v>
      </c>
    </row>
    <row r="32" spans="1:7" x14ac:dyDescent="0.25">
      <c r="A32" s="12">
        <v>1</v>
      </c>
      <c r="B32" s="5" t="s">
        <v>746</v>
      </c>
      <c r="C32" s="3" t="s">
        <v>438</v>
      </c>
      <c r="D32" s="3" t="s">
        <v>439</v>
      </c>
      <c r="E32" t="s">
        <v>205</v>
      </c>
      <c r="F32" s="5" t="s">
        <v>452</v>
      </c>
      <c r="G32" t="s">
        <v>467</v>
      </c>
    </row>
  </sheetData>
  <dataValidations count="1">
    <dataValidation type="list" allowBlank="1" showErrorMessage="1" sqref="E4:E32" xr:uid="{1BF78D6B-580B-4362-94B0-3DA26FAE6746}">
      <formula1>Hidden_1_Tabla_5748034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election activeCell="C28" sqref="C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Hidden_1_Tabla_5748314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Hidden_1_Tabla_5748324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0"/>
  <sheetViews>
    <sheetView topLeftCell="A13" workbookViewId="0">
      <selection activeCell="A31" sqref="A31: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10" t="s">
        <v>487</v>
      </c>
      <c r="C4" s="10" t="s">
        <v>488</v>
      </c>
      <c r="D4" s="10" t="s">
        <v>489</v>
      </c>
    </row>
    <row r="5" spans="1:4" x14ac:dyDescent="0.25">
      <c r="A5" s="12">
        <v>1</v>
      </c>
      <c r="B5" s="10" t="s">
        <v>490</v>
      </c>
      <c r="C5" s="10" t="s">
        <v>491</v>
      </c>
      <c r="D5" s="10" t="s">
        <v>492</v>
      </c>
    </row>
    <row r="6" spans="1:4" x14ac:dyDescent="0.25">
      <c r="A6" s="12">
        <v>1</v>
      </c>
      <c r="B6" s="10" t="s">
        <v>493</v>
      </c>
      <c r="C6" s="10" t="s">
        <v>494</v>
      </c>
      <c r="D6" s="10" t="s">
        <v>495</v>
      </c>
    </row>
    <row r="7" spans="1:4" x14ac:dyDescent="0.25">
      <c r="A7" s="12">
        <v>1</v>
      </c>
      <c r="B7" s="10" t="s">
        <v>496</v>
      </c>
      <c r="C7" s="10" t="s">
        <v>497</v>
      </c>
      <c r="D7" s="10" t="s">
        <v>498</v>
      </c>
    </row>
    <row r="8" spans="1:4" x14ac:dyDescent="0.25">
      <c r="A8" s="12">
        <v>1</v>
      </c>
      <c r="B8" s="10" t="s">
        <v>499</v>
      </c>
      <c r="C8" s="10" t="s">
        <v>500</v>
      </c>
      <c r="D8" s="10" t="s">
        <v>501</v>
      </c>
    </row>
    <row r="9" spans="1:4" x14ac:dyDescent="0.25">
      <c r="A9" s="12">
        <v>1</v>
      </c>
      <c r="B9" s="10" t="s">
        <v>502</v>
      </c>
      <c r="C9" s="10" t="s">
        <v>503</v>
      </c>
      <c r="D9" s="10" t="s">
        <v>504</v>
      </c>
    </row>
    <row r="10" spans="1:4" x14ac:dyDescent="0.25">
      <c r="A10" s="12">
        <v>1</v>
      </c>
      <c r="B10" s="10" t="s">
        <v>505</v>
      </c>
      <c r="C10" s="10" t="s">
        <v>506</v>
      </c>
      <c r="D10" s="10" t="s">
        <v>507</v>
      </c>
    </row>
    <row r="11" spans="1:4" x14ac:dyDescent="0.25">
      <c r="A11" s="12">
        <v>1</v>
      </c>
      <c r="B11" s="10" t="s">
        <v>508</v>
      </c>
      <c r="C11" s="10" t="s">
        <v>509</v>
      </c>
      <c r="D11" s="10" t="s">
        <v>510</v>
      </c>
    </row>
    <row r="12" spans="1:4" x14ac:dyDescent="0.25">
      <c r="A12" s="12">
        <v>1</v>
      </c>
      <c r="B12" s="10" t="s">
        <v>511</v>
      </c>
      <c r="C12" s="10" t="s">
        <v>512</v>
      </c>
      <c r="D12" s="10" t="s">
        <v>513</v>
      </c>
    </row>
    <row r="13" spans="1:4" x14ac:dyDescent="0.25">
      <c r="A13" s="12">
        <v>1</v>
      </c>
      <c r="B13" s="10" t="s">
        <v>514</v>
      </c>
      <c r="C13" s="10" t="s">
        <v>515</v>
      </c>
      <c r="D13" s="10" t="s">
        <v>516</v>
      </c>
    </row>
    <row r="14" spans="1:4" x14ac:dyDescent="0.25">
      <c r="A14" s="12">
        <v>1</v>
      </c>
      <c r="B14" s="10" t="s">
        <v>517</v>
      </c>
      <c r="C14" s="10" t="s">
        <v>518</v>
      </c>
      <c r="D14" s="10" t="s">
        <v>519</v>
      </c>
    </row>
    <row r="15" spans="1:4" x14ac:dyDescent="0.25">
      <c r="A15" s="12">
        <v>1</v>
      </c>
      <c r="B15" s="10" t="s">
        <v>520</v>
      </c>
      <c r="C15" s="10" t="s">
        <v>521</v>
      </c>
      <c r="D15" s="10" t="s">
        <v>522</v>
      </c>
    </row>
    <row r="16" spans="1:4" x14ac:dyDescent="0.25">
      <c r="A16" s="12">
        <v>1</v>
      </c>
      <c r="B16" s="10" t="s">
        <v>523</v>
      </c>
      <c r="C16" s="10" t="s">
        <v>524</v>
      </c>
      <c r="D16" s="10" t="s">
        <v>525</v>
      </c>
    </row>
    <row r="17" spans="1:4" x14ac:dyDescent="0.25">
      <c r="A17" s="12">
        <v>1</v>
      </c>
      <c r="B17" s="10" t="s">
        <v>526</v>
      </c>
      <c r="C17" s="10" t="s">
        <v>527</v>
      </c>
      <c r="D17" s="10" t="s">
        <v>528</v>
      </c>
    </row>
    <row r="18" spans="1:4" x14ac:dyDescent="0.25">
      <c r="A18" s="12">
        <v>1</v>
      </c>
      <c r="B18" s="10" t="s">
        <v>529</v>
      </c>
      <c r="C18" s="10" t="s">
        <v>530</v>
      </c>
      <c r="D18" s="10" t="s">
        <v>531</v>
      </c>
    </row>
    <row r="19" spans="1:4" x14ac:dyDescent="0.25">
      <c r="A19" s="12">
        <v>1</v>
      </c>
      <c r="B19" s="10" t="s">
        <v>532</v>
      </c>
      <c r="C19" s="10" t="s">
        <v>533</v>
      </c>
      <c r="D19" s="10" t="s">
        <v>534</v>
      </c>
    </row>
    <row r="20" spans="1:4" x14ac:dyDescent="0.25">
      <c r="A20" s="12">
        <v>1</v>
      </c>
      <c r="B20" s="10" t="s">
        <v>535</v>
      </c>
      <c r="C20" s="10" t="s">
        <v>536</v>
      </c>
      <c r="D20" s="10" t="s">
        <v>525</v>
      </c>
    </row>
    <row r="21" spans="1:4" x14ac:dyDescent="0.25">
      <c r="A21" s="12">
        <v>1</v>
      </c>
      <c r="B21" s="10" t="s">
        <v>537</v>
      </c>
      <c r="C21" s="10" t="s">
        <v>538</v>
      </c>
      <c r="D21" s="10" t="s">
        <v>539</v>
      </c>
    </row>
    <row r="22" spans="1:4" x14ac:dyDescent="0.25">
      <c r="A22" s="12">
        <v>1</v>
      </c>
      <c r="B22" s="10" t="s">
        <v>540</v>
      </c>
      <c r="C22" s="10" t="s">
        <v>541</v>
      </c>
      <c r="D22" s="10" t="s">
        <v>489</v>
      </c>
    </row>
    <row r="23" spans="1:4" x14ac:dyDescent="0.25">
      <c r="A23" s="12">
        <v>1</v>
      </c>
      <c r="B23" s="10" t="s">
        <v>542</v>
      </c>
      <c r="C23" s="10" t="s">
        <v>543</v>
      </c>
      <c r="D23" s="10" t="s">
        <v>544</v>
      </c>
    </row>
    <row r="24" spans="1:4" x14ac:dyDescent="0.25">
      <c r="A24" s="12">
        <v>1</v>
      </c>
      <c r="B24" s="10" t="s">
        <v>545</v>
      </c>
      <c r="C24" s="10" t="s">
        <v>546</v>
      </c>
      <c r="D24" s="10" t="s">
        <v>547</v>
      </c>
    </row>
    <row r="25" spans="1:4" x14ac:dyDescent="0.25">
      <c r="A25" s="12">
        <v>1</v>
      </c>
      <c r="B25" s="10" t="s">
        <v>548</v>
      </c>
      <c r="C25" s="10" t="s">
        <v>549</v>
      </c>
      <c r="D25" s="10" t="s">
        <v>519</v>
      </c>
    </row>
    <row r="26" spans="1:4" x14ac:dyDescent="0.25">
      <c r="A26" s="12">
        <v>1</v>
      </c>
      <c r="B26" s="10" t="s">
        <v>550</v>
      </c>
      <c r="C26" s="10" t="s">
        <v>543</v>
      </c>
      <c r="D26" s="10" t="s">
        <v>551</v>
      </c>
    </row>
    <row r="27" spans="1:4" x14ac:dyDescent="0.25">
      <c r="A27" s="12">
        <v>1</v>
      </c>
      <c r="B27" s="10" t="s">
        <v>552</v>
      </c>
      <c r="C27" s="10" t="s">
        <v>553</v>
      </c>
      <c r="D27" s="10" t="s">
        <v>554</v>
      </c>
    </row>
    <row r="28" spans="1:4" x14ac:dyDescent="0.25">
      <c r="A28" s="12">
        <v>1</v>
      </c>
      <c r="B28" s="10" t="s">
        <v>555</v>
      </c>
      <c r="C28" s="10" t="s">
        <v>556</v>
      </c>
      <c r="D28" s="10" t="s">
        <v>557</v>
      </c>
    </row>
    <row r="29" spans="1:4" x14ac:dyDescent="0.25">
      <c r="A29" s="12">
        <v>1</v>
      </c>
      <c r="B29" s="10" t="s">
        <v>558</v>
      </c>
      <c r="C29" s="10" t="s">
        <v>559</v>
      </c>
      <c r="D29" s="10" t="s">
        <v>560</v>
      </c>
    </row>
    <row r="30" spans="1:4" x14ac:dyDescent="0.25">
      <c r="A30" s="12">
        <v>1</v>
      </c>
      <c r="B30" s="10" t="s">
        <v>561</v>
      </c>
      <c r="C30" s="10" t="s">
        <v>562</v>
      </c>
      <c r="D30" s="10" t="s">
        <v>563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N39" sqref="N39:N41"/>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4442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election activeCell="C28" sqref="C28"/>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Tabla_574803</vt:lpstr>
      <vt:lpstr>Hidden_1_Tabla_574803</vt:lpstr>
      <vt:lpstr>Tabla_574830</vt:lpstr>
      <vt:lpstr>Hidden_1_Tabla_574830</vt:lpstr>
      <vt:lpstr>Tabla_574831</vt:lpstr>
      <vt:lpstr>Hidden_1_Tabla_574831</vt:lpstr>
      <vt:lpstr>Tabla_574832</vt:lpstr>
      <vt:lpstr>Hidden_1_Tabla_574832</vt:lpstr>
      <vt:lpstr>Tabla_574800</vt:lpstr>
      <vt:lpstr>Tabla_574833</vt:lpstr>
      <vt:lpstr>Tabla_574834</vt:lpstr>
      <vt:lpstr>Hidden_1_Tabla_5748034</vt:lpstr>
      <vt:lpstr>Hidden_1_Tabla_5748304</vt:lpstr>
      <vt:lpstr>Hidden_1_Tabla_5748314</vt:lpstr>
      <vt:lpstr>Hidden_1_Tabla_5748324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STrabajo</cp:lastModifiedBy>
  <dcterms:created xsi:type="dcterms:W3CDTF">2026-02-09T18:51:21Z</dcterms:created>
  <dcterms:modified xsi:type="dcterms:W3CDTF">2026-02-23T19:20:53Z</dcterms:modified>
</cp:coreProperties>
</file>