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Trabajo\Desktop\Tercer trimetre 2023 STBYDS\"/>
    </mc:Choice>
  </mc:AlternateContent>
  <xr:revisionPtr revIDLastSave="0" documentId="13_ncr:1_{B2612E71-1ECE-4E7D-97A9-71B05918E39F}"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s>
  <definedNames>
    <definedName name="Hidden_15">Hidden_1!$A$1:$A$2</definedName>
    <definedName name="Hidden_222">Hidden_2!$A$1:$A$2</definedName>
  </definedNames>
  <calcPr calcId="0"/>
</workbook>
</file>

<file path=xl/sharedStrings.xml><?xml version="1.0" encoding="utf-8"?>
<sst xmlns="http://schemas.openxmlformats.org/spreadsheetml/2006/main" count="126" uniqueCount="100">
  <si>
    <t>50955</t>
  </si>
  <si>
    <t>TÍTULO</t>
  </si>
  <si>
    <t>NOMBRE CORTO</t>
  </si>
  <si>
    <t>DESCRIPCIÓN</t>
  </si>
  <si>
    <t>Resultados de auditorías realizadas</t>
  </si>
  <si>
    <t>LTAIPBCSA75FXXIV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</si>
  <si>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</si>
  <si>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</si>
  <si>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</si>
  <si>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</si>
  <si>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</si>
  <si>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</si>
  <si>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</si>
  <si>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</si>
  <si>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</si>
  <si>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470212</t>
  </si>
  <si>
    <t>470222</t>
  </si>
  <si>
    <t>470223</t>
  </si>
  <si>
    <t>470204</t>
  </si>
  <si>
    <t>470205</t>
  </si>
  <si>
    <t>470221</t>
  </si>
  <si>
    <t>470206</t>
  </si>
  <si>
    <t>470207</t>
  </si>
  <si>
    <t>470208</t>
  </si>
  <si>
    <t>470209</t>
  </si>
  <si>
    <t>470210</t>
  </si>
  <si>
    <t>470224</t>
  </si>
  <si>
    <t>470213</t>
  </si>
  <si>
    <t>470231</t>
  </si>
  <si>
    <t>470214</t>
  </si>
  <si>
    <t>470217</t>
  </si>
  <si>
    <t>470232</t>
  </si>
  <si>
    <t>470216</t>
  </si>
  <si>
    <t>470229</t>
  </si>
  <si>
    <t>470226</t>
  </si>
  <si>
    <t>470215</t>
  </si>
  <si>
    <t>470211</t>
  </si>
  <si>
    <t>570099</t>
  </si>
  <si>
    <t>470218</t>
  </si>
  <si>
    <t>470227</t>
  </si>
  <si>
    <t>470233</t>
  </si>
  <si>
    <t>470220</t>
  </si>
  <si>
    <t>470228</t>
  </si>
  <si>
    <t>470219</t>
  </si>
  <si>
    <t>470225</t>
  </si>
  <si>
    <t>470230</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</si>
  <si>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</si>
  <si>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</si>
  <si>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</si>
  <si>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</si>
  <si>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</si>
  <si>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</si>
  <si>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</si>
  <si>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</si>
  <si>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</si>
  <si>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</si>
  <si>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</si>
  <si>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</si>
  <si>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</si>
  <si>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</si>
  <si>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</si>
  <si>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</si>
  <si>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</si>
  <si>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</si>
  <si>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</si>
  <si>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</si>
  <si>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</si>
  <si>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</si>
  <si>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Servidor(a) público(a) y/o área responsable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</si>
  <si>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</si>
  <si>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</si>
  <si>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</si>
  <si>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</si>
  <si>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</si>
  <si>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</si>
  <si>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validación</t>
  </si>
  <si>
    <t>Fecha de actualización</t>
  </si>
  <si>
    <t>Nota</t>
  </si>
  <si>
    <t>Auditoría interna</t>
  </si>
  <si>
    <t>Auditoría externa</t>
  </si>
  <si>
    <t>Hombre</t>
  </si>
  <si>
    <t>Mujer</t>
  </si>
  <si>
    <t>CONTRALORÍA GENERAL DEL ESTADO BCS</t>
  </si>
  <si>
    <t>CG/162/2023</t>
  </si>
  <si>
    <t>CG/DAG/AUD-D01/2023</t>
  </si>
  <si>
    <t>VIATICOS</t>
  </si>
  <si>
    <t>EN LOS ARTICULOS 1, 16 FRACCION  XII, 17, 32 FRACCIONES I,VI,VIII,XXI Y XXII, DE LA LEY ORGANICA DE LA ADMINISTRACIÓN PÚBLICA DEL ESTADO DE BAJA CALIFORNIA SUR; 1,2 FRACCIÓN II, 6 FRACIONES I,VI,VIII,XIV y XXVI y 13 FRACCIONES I,II, III, VI, VII, VIII, XVII, XVIII, XXVI  y XXXIII DEL REGLAMENTO INTERIOR DE LA CONTRALORÍA GENERAL.</t>
  </si>
  <si>
    <t>N/A</t>
  </si>
  <si>
    <t>CG/118/2023</t>
  </si>
  <si>
    <t>MEDIR LA  OBSERVANCIA, REGLAMENTOS, POLITICAS, LOS CODIGOS ESTABLECIDOS Y OTRAS DISPOCISIONES CONTRACTUALES SUJETAS A FISCALIZACIÓN, MEDIANTE PRUEBAS SELECTIVAS DE LA DOCUMENTACIÓN PRESENTADA EN EL RUBRO DE VIATICOS.</t>
  </si>
  <si>
    <t>01/01/2021 AL 31/12/2021</t>
  </si>
  <si>
    <t>CG/2057/2023, CG/2472, CG/DAG/460/2023</t>
  </si>
  <si>
    <t>OMAR ANTONIO ZAVALA AGUNDEZ</t>
  </si>
  <si>
    <t>DIRECCION DE APOYO ADMINISTRATIVO E INFORMATICO DE LA SECRETARIA DEL TRABAJO, BIENESTAR Y DESARROLLO SOCIAL.</t>
  </si>
  <si>
    <t>LA DIRECCIÓN DE AUDITORIA GUBERNAMENTAL DE LA CONTRALORIA GENERAL DE GOBIERNO DE BCS., LO TURNA A LA DIRECCIÓN ANTICORRUPCIÓN PARA SU SEGUIMIENTO.</t>
  </si>
  <si>
    <t>ADMINISTRATIVA</t>
  </si>
  <si>
    <t>CEDULA 1. INCUMPLIMIENTO A LAS DISPOSICIONES EN MATWRIA DE PROGRAMACIÓN, AUTORIZACIÓN, EJERCICIO, PAGO Y COMPROBACIÓN. CEDULA 2. IMPORTES PENDIENTES DE JUSTIFICAR Y/O COMPROBAR POR CONCEPTOS DE VIATICOS. CEDULA 3. IMPORTES PENDIENTES DE COMPROBAR Y/O JUSTIFICAR EN INFORMES DE ACTIVIDADES. CEDULA 4. VIATICOS OTORGADOS EN FINES DE SEMANA. CEDULA 5. PAGOS IMPROCEDENTES DE VIATICOSOTORGADOS EN FINES DE SEMANA. CEDULA 6. EROGACIONES IMPROCEDENTES. CEDULA 7. EROGACIONES PENDIENTES DE JUSTIFICAR. CEDULA 8. FALTA DE TRANSPARENCIA EN FORMATO DE TRANSITO DE VIÁTICOS. CEDULA 9. DISCREPANCIA DE COMISIONES. CEDULA 10. PAGOS EN EXCESO. CEDULA 11. COMPROBACIONES IMPROCEDENTES EN CFDI.</t>
  </si>
  <si>
    <t>https://drive.google.com/file/d/1uKJAhH78JDU7-2XWc50mw1AfkpibvEBi/view?usp=sharing  https://drive.google.com/file/d/1Tx-8QMBZlGj1A2uw5Akbf-GYySWySMCJ/view?usp=sharing https://drive.google.com/file/d/1djNbhGNIZSk4B34T2gG2IK1JpVMdxAQv/view?usp=sharing</t>
  </si>
  <si>
    <t>https://drive.google.com/file/d/1uKJAhH78JDU7-2XWc50mw1AfkpibvEBi/view?usp=sharing https://drive.google.com/file/d/1Tx-8QMBZlGj1A2uw5Akbf-GYySWySMCJ/view?usp=sharing https://drive.google.com/file/d/1djNbhGNIZSk4B34T2gG2IK1JpVMdxAQv/view?usp=sharing</t>
  </si>
  <si>
    <t>https://drive.google.com/file/d/1cmwp0nCmV3zCcUXYiKttad_dAyPhXHO-/view?usp=sharing https://drive.google.com/file/d/1nmY32HOotvHgRKAm5zOh_ncSVaumyKIO/view?usp=sharing https://drive.google.com/file/d/1iiLFfNfzl58hkZewC1tdAOW3ss8ar7wF/view?usp=sharing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</si>
</sst>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uKJAhH78JDU7-2XWc50mw1AfkpibvEBi/view?usp=sharing" TargetMode="External"/><Relationship Id="rId2" Type="http://schemas.openxmlformats.org/officeDocument/2006/relationships/hyperlink" Target="https://drive.google.com/file/d/1uKJAhH78JDU7-2XWc50mw1AfkpibvEBi/view?usp=sharing" TargetMode="External"/><Relationship Id="rId1" Type="http://schemas.openxmlformats.org/officeDocument/2006/relationships/hyperlink" Target="https://drive.google.com/file/d/1uKJAhH78JDU7-2XWc50mw1AfkpibvEBi/view?usp=sharing" TargetMode="External"/><Relationship Id="rId4" Type="http://schemas.openxmlformats.org/officeDocument/2006/relationships/hyperlink" Target="https://drive.google.com/file/d/1cmwp0nCmV3zCcUXYiKttad_dAyPhXHO-/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X2" workbookViewId="0">
      <selection activeCell="X19" sqref="X17:X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140625" bestFit="1" customWidth="1"/>
    <col min="5" max="5" width="15.140625" bestFit="1" customWidth="1"/>
    <col min="6" max="6" width="17" customWidth="1"/>
    <col min="7" max="7" width="15.140625" bestFit="1" customWidth="1"/>
    <col min="8" max="8" width="23.28515625" customWidth="1"/>
    <col min="9" max="9" width="35.42578125" bestFit="1" customWidth="1"/>
    <col min="10" max="10" width="55.28515625" bestFit="1" customWidth="1"/>
    <col min="11" max="11" width="38.85546875" bestFit="1" customWidth="1"/>
    <col min="12" max="12" width="46.42578125" bestFit="1" customWidth="1"/>
    <col min="13" max="13" width="36.85546875" bestFit="1" customWidth="1"/>
    <col min="14" max="14" width="16.5703125" customWidth="1"/>
    <col min="15" max="15" width="18.85546875" bestFit="1" customWidth="1"/>
    <col min="16" max="16" width="39.85546875" bestFit="1" customWidth="1"/>
    <col min="17" max="17" width="156.28515625" customWidth="1"/>
    <col min="18" max="18" width="41.42578125" bestFit="1" customWidth="1"/>
    <col min="19" max="19" width="145.7109375" customWidth="1"/>
    <col min="20" max="20" width="160.140625" customWidth="1"/>
    <col min="21" max="21" width="46" bestFit="1" customWidth="1"/>
    <col min="22" max="22" width="57.7109375" bestFit="1" customWidth="1"/>
    <col min="23" max="23" width="58.140625" bestFit="1" customWidth="1"/>
    <col min="24" max="24" width="43.85546875" bestFit="1" customWidth="1"/>
    <col min="25" max="25" width="77.140625" bestFit="1" customWidth="1"/>
    <col min="26" max="26" width="27.140625" bestFit="1" customWidth="1"/>
    <col min="27" max="27" width="38.7109375" bestFit="1" customWidth="1"/>
    <col min="28" max="28" width="73.140625" bestFit="1" customWidth="1"/>
    <col min="29" max="29" width="17.5703125" bestFit="1" customWidth="1"/>
    <col min="30" max="30" width="20" bestFit="1" customWidth="1"/>
    <col min="31" max="31" width="8" bestFit="1" customWidth="1"/>
  </cols>
  <sheetData>
    <row r="1" spans="1:31" hidden="1" x14ac:dyDescent="0.25">
      <c r="A1" t="s">
        <v>0</v>
      </c>
    </row>
    <row r="2" spans="1:31" x14ac:dyDescent="0.25">
      <c r="A2" s="4" t="s">
        <v>1</v>
      </c>
      <c r="B2" s="5"/>
      <c r="C2" s="5"/>
      <c r="D2" s="4" t="s">
        <v>2</v>
      </c>
      <c r="E2" s="5"/>
      <c r="F2" s="5"/>
      <c r="G2" s="4" t="s">
        <v>3</v>
      </c>
      <c r="H2" s="5"/>
      <c r="I2" s="5"/>
    </row>
    <row r="3" spans="1:31" x14ac:dyDescent="0.25">
      <c r="A3" s="6" t="s">
        <v>4</v>
      </c>
      <c r="B3" s="5"/>
      <c r="C3" s="5"/>
      <c r="D3" s="6" t="s">
        <v>5</v>
      </c>
      <c r="E3" s="5"/>
      <c r="F3" s="5"/>
      <c r="G3" s="6" t="s">
        <v>6</v>
      </c>
      <c r="H3" s="5"/>
      <c r="I3" s="5"/>
    </row>
    <row r="4" spans="1:31"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9</v>
      </c>
      <c r="X4" t="s">
        <v>12</v>
      </c>
      <c r="Y4" t="s">
        <v>11</v>
      </c>
      <c r="Z4" t="s">
        <v>12</v>
      </c>
      <c r="AA4" t="s">
        <v>11</v>
      </c>
      <c r="AB4" t="s">
        <v>10</v>
      </c>
      <c r="AC4" t="s">
        <v>8</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4" t="s">
        <v>46</v>
      </c>
      <c r="B6" s="5"/>
      <c r="C6" s="5"/>
      <c r="D6" s="5"/>
      <c r="E6" s="5"/>
      <c r="F6" s="5"/>
      <c r="G6" s="5"/>
      <c r="H6" s="5"/>
      <c r="I6" s="5"/>
      <c r="J6" s="5"/>
      <c r="K6" s="5"/>
      <c r="L6" s="5"/>
      <c r="M6" s="5"/>
      <c r="N6" s="5"/>
      <c r="O6" s="5"/>
      <c r="P6" s="5"/>
      <c r="Q6" s="5"/>
      <c r="R6" s="5"/>
      <c r="S6" s="5"/>
      <c r="T6" s="5"/>
      <c r="U6" s="5"/>
      <c r="V6" s="5"/>
      <c r="W6" s="5"/>
      <c r="X6" s="5"/>
      <c r="Y6" s="5"/>
      <c r="Z6" s="5"/>
      <c r="AA6" s="5"/>
      <c r="AB6" s="5"/>
      <c r="AC6" s="5"/>
      <c r="AD6" s="5"/>
      <c r="AE6" s="5"/>
    </row>
    <row r="7" spans="1:31" ht="26.25" x14ac:dyDescent="0.25">
      <c r="A7" s="1" t="s">
        <v>47</v>
      </c>
      <c r="B7" s="1" t="s">
        <v>48</v>
      </c>
      <c r="C7" s="1"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1" t="s">
        <v>69</v>
      </c>
      <c r="X7" s="1" t="s">
        <v>70</v>
      </c>
      <c r="Y7" s="1" t="s">
        <v>71</v>
      </c>
      <c r="Z7" s="1" t="s">
        <v>72</v>
      </c>
      <c r="AA7" s="1" t="s">
        <v>73</v>
      </c>
      <c r="AB7" s="1" t="s">
        <v>74</v>
      </c>
      <c r="AC7" s="1" t="s">
        <v>75</v>
      </c>
      <c r="AD7" s="1" t="s">
        <v>76</v>
      </c>
      <c r="AE7" s="1" t="s">
        <v>77</v>
      </c>
    </row>
    <row r="8" spans="1:31" x14ac:dyDescent="0.25">
      <c r="A8">
        <v>2023</v>
      </c>
      <c r="B8" s="2">
        <v>45108</v>
      </c>
      <c r="C8" s="2">
        <v>45199</v>
      </c>
      <c r="D8">
        <v>2021</v>
      </c>
      <c r="E8" t="s">
        <v>90</v>
      </c>
      <c r="F8" t="s">
        <v>79</v>
      </c>
      <c r="G8" t="s">
        <v>95</v>
      </c>
      <c r="H8" t="s">
        <v>84</v>
      </c>
      <c r="I8" t="s">
        <v>82</v>
      </c>
      <c r="J8" t="s">
        <v>88</v>
      </c>
      <c r="K8" t="s">
        <v>83</v>
      </c>
      <c r="L8" t="s">
        <v>87</v>
      </c>
      <c r="M8" t="s">
        <v>89</v>
      </c>
      <c r="N8" t="s">
        <v>85</v>
      </c>
      <c r="O8" t="s">
        <v>86</v>
      </c>
      <c r="P8" t="s">
        <v>91</v>
      </c>
      <c r="Q8" s="3" t="s">
        <v>97</v>
      </c>
      <c r="R8" t="s">
        <v>96</v>
      </c>
      <c r="S8" s="3" t="s">
        <v>98</v>
      </c>
      <c r="T8" s="3" t="s">
        <v>98</v>
      </c>
      <c r="U8" t="s">
        <v>94</v>
      </c>
      <c r="V8" t="s">
        <v>92</v>
      </c>
      <c r="W8" t="s">
        <v>80</v>
      </c>
      <c r="X8">
        <v>8</v>
      </c>
      <c r="Y8" s="3" t="s">
        <v>99</v>
      </c>
      <c r="Z8">
        <v>3</v>
      </c>
      <c r="AB8" t="s">
        <v>93</v>
      </c>
      <c r="AC8" s="2">
        <v>45108</v>
      </c>
      <c r="AD8" s="2">
        <v>45199</v>
      </c>
    </row>
  </sheetData>
  <mergeCells count="7">
    <mergeCell ref="A6:AE6"/>
    <mergeCell ref="A2:C2"/>
    <mergeCell ref="D2:F2"/>
    <mergeCell ref="G2:I2"/>
    <mergeCell ref="A3:C3"/>
    <mergeCell ref="D3:F3"/>
    <mergeCell ref="G3:I3"/>
  </mergeCells>
  <dataValidations count="2">
    <dataValidation type="list" allowBlank="1" showErrorMessage="1" sqref="F8" xr:uid="{00000000-0002-0000-0000-000000000000}">
      <formula1>Hidden_15</formula1>
    </dataValidation>
    <dataValidation type="list" allowBlank="1" showErrorMessage="1" sqref="W8" xr:uid="{00000000-0002-0000-0000-000001000000}">
      <formula1>Hidden_222</formula1>
    </dataValidation>
  </dataValidations>
  <hyperlinks>
    <hyperlink ref="Q8" r:id="rId1" display="https://drive.google.com/file/d/1uKJAhH78JDU7-2XWc50mw1AfkpibvEBi/view?usp=sharing" xr:uid="{B86FE51E-38B2-48D0-BABC-CE17540B403A}"/>
    <hyperlink ref="S8" r:id="rId2" display="https://drive.google.com/file/d/1uKJAhH78JDU7-2XWc50mw1AfkpibvEBi/view?usp=sharing" xr:uid="{E4922E7E-C639-441D-8FB8-C709506D0B8B}"/>
    <hyperlink ref="T8" r:id="rId3" display="https://drive.google.com/file/d/1uKJAhH78JDU7-2XWc50mw1AfkpibvEBi/view?usp=sharing" xr:uid="{0F6C50C5-5EE8-4900-BD3A-D72484AF8B7B}"/>
    <hyperlink ref="Y8" r:id="rId4" display="https://drive.google.com/file/d/1cmwp0nCmV3zCcUXYiKttad_dAyPhXHO-/view?usp=sharing" xr:uid="{CE5011B5-D721-467B-A832-3BDDA592486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2023-10-31T16:57:18Z</dcterms:created>
  <dcterms:modified xsi:type="dcterms:W3CDTF">2023-11-01T19:44:36Z</dcterms:modified>
</cp:coreProperties>
</file>