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STrabajo\Desktop\2do Trim 2025 Transparencia\"/>
    </mc:Choice>
  </mc:AlternateContent>
  <xr:revisionPtr revIDLastSave="0" documentId="13_ncr:1_{B18A4ACD-7D3A-4BB3-8F4F-EAE9EA2844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externalReferences>
    <externalReference r:id="rId24"/>
    <externalReference r:id="rId25"/>
  </externalReferences>
  <definedNames>
    <definedName name="_xlnm._FilterDatabase" localSheetId="14" hidden="1">Tabla_574830!$F$1:$F$28</definedName>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27">[1]Hidden_2!$A$1:$A$2</definedName>
    <definedName name="Hidden_35">Hidden_3!$A$1:$A$2</definedName>
    <definedName name="Hidden_47">Hidden_4!$A$1:$A$2</definedName>
    <definedName name="Hidden_525">Hidden_5!$A$1:$A$2</definedName>
    <definedName name="Hidden_616">[1]Hidden_6!$A$1:$A$26</definedName>
    <definedName name="Hidden_619">[2]Hidden_6!$A$1:$A$41</definedName>
    <definedName name="Hidden_629">Hidden_6!$A$1:$A$26</definedName>
    <definedName name="Hidden_733">Hidden_7!$A$1:$A$41</definedName>
    <definedName name="Hidden_827">[1]Hidden_8!$A$1:$A$32</definedName>
    <definedName name="Hidden_840">Hidden_8!$A$1:$A$32</definedName>
    <definedName name="Hidden_968">Hidden_9!$A$1:$A$3</definedName>
  </definedNames>
  <calcPr calcId="191029"/>
</workbook>
</file>

<file path=xl/sharedStrings.xml><?xml version="1.0" encoding="utf-8"?>
<sst xmlns="http://schemas.openxmlformats.org/spreadsheetml/2006/main" count="2919" uniqueCount="680">
  <si>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</si>
  <si>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</si>
  <si>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</si>
  <si>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</si>
  <si>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</si>
  <si>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</si>
  <si>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</si>
  <si>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</si>
  <si>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</si>
  <si>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</si>
  <si>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</si>
  <si>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</si>
  <si>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</si>
  <si>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</si>
  <si>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</si>
  <si>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</si>
  <si>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</si>
  <si>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</si>
  <si>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</si>
  <si>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</si>
  <si>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</si>
  <si>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</si>
  <si>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</si>
  <si>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</si>
  <si>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</si>
  <si>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</si>
  <si>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</si>
  <si>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</si>
  <si>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</si>
  <si>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</si>
  <si>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</si>
  <si>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</si>
  <si>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</si>
  <si>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</si>
  <si>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</si>
  <si>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</si>
  <si>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</si>
  <si>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</si>
  <si>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</si>
  <si>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</si>
  <si>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</si>
  <si>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</si>
  <si>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</si>
  <si>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</si>
  <si>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</si>
  <si>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</si>
  <si>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</si>
  <si>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</si>
  <si>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</si>
  <si>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</si>
  <si>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</si>
  <si>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</si>
  <si>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</si>
  <si>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</si>
  <si>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</si>
  <si>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</si>
  <si>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</si>
  <si>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</si>
  <si>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</si>
  <si>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</si>
  <si>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</si>
  <si>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</si>
  <si>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</si>
  <si>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</si>
  <si>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</si>
  <si>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</si>
  <si>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</si>
  <si>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</si>
  <si>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</si>
  <si>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</si>
  <si>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</si>
  <si>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</si>
  <si>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</si>
  <si>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</si>
  <si>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</si>
  <si>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</si>
  <si>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</si>
  <si>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</si>
  <si>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</si>
  <si>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</si>
  <si>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</si>
  <si>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</si>
  <si>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</si>
  <si>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</si>
  <si>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</si>
  <si>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</si>
  <si>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</si>
  <si>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</si>
  <si>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</si>
  <si>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</si>
  <si>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</si>
  <si>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</si>
  <si>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</si>
  <si>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</si>
  <si>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</si>
  <si>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</si>
  <si>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</si>
  <si>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</si>
  <si>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</si>
  <si>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</si>
  <si>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</si>
  <si>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</si>
  <si>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</si>
  <si>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</si>
  <si>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</si>
  <si>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</si>
  <si>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</si>
  <si>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</si>
  <si>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</si>
  <si>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</si>
  <si>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</si>
  <si>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</si>
  <si>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</si>
  <si>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</si>
  <si>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</si>
  <si>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</si>
  <si>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</si>
  <si>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</si>
  <si>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</si>
  <si>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</si>
  <si>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</si>
  <si>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</si>
  <si>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</si>
  <si>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</si>
  <si>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</si>
  <si>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</si>
  <si>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</si>
  <si>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</si>
  <si>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</si>
  <si>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</si>
  <si>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</si>
  <si>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</si>
  <si>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</si>
  <si>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</si>
  <si>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</si>
  <si>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</si>
  <si>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</si>
  <si>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</si>
  <si>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</si>
  <si>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</si>
  <si>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</si>
  <si>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</si>
  <si>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</si>
  <si>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</si>
  <si>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</si>
  <si>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</si>
  <si>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</si>
  <si>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</si>
  <si>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</si>
  <si>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</si>
  <si>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</si>
  <si>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</si>
  <si>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</si>
  <si>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</si>
  <si>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</si>
  <si>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</si>
  <si>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</si>
  <si>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</si>
  <si>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</si>
  <si>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</si>
  <si>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</si>
  <si>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</si>
  <si>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</si>
  <si>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</si>
  <si>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</si>
  <si>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</si>
  <si>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</si>
  <si>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</si>
  <si>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</si>
  <si>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</si>
  <si>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</si>
  <si>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</si>
  <si>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</si>
  <si>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</si>
  <si>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</si>
  <si>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</si>
  <si>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</si>
  <si>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</si>
  <si>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</si>
  <si>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</si>
  <si>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</si>
  <si>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</si>
  <si>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</si>
  <si>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</si>
  <si>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</si>
  <si>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</si>
  <si>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</si>
  <si>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</si>
  <si>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</si>
  <si>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</si>
  <si>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</si>
  <si>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</si>
  <si>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</si>
  <si>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</si>
  <si>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</si>
  <si>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</si>
  <si>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</si>
  <si>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</si>
  <si>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</si>
  <si>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</si>
  <si>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</si>
  <si>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</si>
  <si>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</si>
  <si>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</si>
  <si>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</si>
  <si>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</si>
  <si>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</si>
  <si>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</si>
  <si>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</si>
  <si>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</si>
  <si>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</si>
  <si>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</si>
  <si>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</si>
  <si>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</si>
  <si>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</si>
  <si>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</si>
  <si>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</si>
  <si>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</si>
  <si>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</si>
  <si>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</si>
  <si>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</si>
  <si>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</si>
  <si>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</si>
  <si>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</si>
  <si>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</si>
  <si>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</si>
  <si>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</si>
  <si>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</si>
  <si>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</si>
  <si>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</si>
  <si>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</si>
  <si>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</si>
  <si>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</si>
  <si>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</si>
  <si>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</si>
  <si>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</si>
  <si>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</si>
  <si>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</si>
  <si>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</si>
  <si>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</si>
  <si>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</si>
  <si>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</si>
  <si>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</si>
  <si>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</si>
  <si>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</si>
  <si>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</si>
  <si>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</si>
  <si>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</si>
  <si>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</si>
  <si>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</si>
  <si>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</si>
  <si>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</si>
  <si>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</si>
  <si>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</si>
  <si>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</si>
  <si>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</si>
  <si>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</si>
  <si>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</si>
  <si>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</si>
  <si>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</si>
  <si>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</si>
  <si>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</si>
  <si>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</si>
  <si>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</si>
  <si>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</si>
  <si>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</si>
  <si>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</si>
  <si>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</si>
  <si>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</si>
  <si>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</si>
  <si>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</si>
  <si>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</si>
  <si>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</si>
  <si>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</si>
  <si>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</si>
  <si>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</si>
  <si>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</si>
  <si>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</si>
  <si>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</si>
  <si>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</si>
  <si>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</si>
  <si>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</si>
  <si>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</si>
  <si>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</si>
  <si>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</si>
  <si>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</si>
  <si>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</si>
  <si>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</si>
  <si>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</si>
  <si>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</si>
  <si>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</si>
  <si>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</si>
  <si>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</si>
  <si>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</si>
  <si>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</si>
  <si>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</si>
  <si>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</si>
  <si>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</si>
  <si>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</si>
  <si>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</si>
  <si>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</si>
  <si>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</si>
  <si>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</si>
  <si>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</si>
  <si>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</si>
  <si>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</si>
  <si>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</si>
  <si>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</si>
  <si>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</si>
  <si>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</si>
  <si>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</si>
  <si>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</si>
  <si>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</si>
  <si>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</si>
  <si>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</si>
  <si>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</si>
  <si>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</si>
  <si>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</si>
  <si>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</si>
  <si>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</si>
  <si>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</si>
  <si>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</si>
  <si>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</si>
  <si>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</si>
  <si>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</si>
  <si>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</si>
  <si>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</si>
  <si>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</si>
  <si>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</si>
  <si>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</si>
  <si>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</si>
  <si>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</si>
  <si>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</si>
  <si>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</si>
  <si>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</si>
  <si>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</si>
  <si>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</si>
  <si>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</si>
  <si>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</si>
  <si>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</si>
  <si>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</si>
  <si>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</si>
  <si>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</si>
  <si>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</si>
  <si>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</si>
  <si>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</si>
  <si>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</si>
  <si>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</si>
  <si>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</si>
  <si>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</si>
  <si>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</si>
  <si>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</si>
  <si>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</si>
  <si>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</si>
  <si>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</si>
  <si>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</si>
  <si>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</si>
  <si>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</si>
  <si>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</si>
  <si>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</si>
  <si>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</si>
  <si>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No datos</t>
  </si>
  <si>
    <t>CON FUNDAMENTO EN EL ARTÍCULO 41 DE LA LEY DE ADQUISICIONES, ARRENDAMIENTOS Y SERVICIOS DEL SECTOR PÚBLICO, Y 53 DE LA LEY DE ADQUISICIONES, ARRENDAMIENTOS Y SERVICIOS DEL ESTADO DE BAJA CALIFORNIA SUR</t>
  </si>
  <si>
    <t>No Aplica</t>
  </si>
  <si>
    <t xml:space="preserve">Servicio Nacional del Empleo </t>
  </si>
  <si>
    <t>Coordinación de Apoyos Financieros a la Capacitación</t>
  </si>
  <si>
    <t xml:space="preserve">PESOS </t>
  </si>
  <si>
    <t>Transferencia Electrónica</t>
  </si>
  <si>
    <t xml:space="preserve">Adquisición </t>
  </si>
  <si>
    <t>Sin Datos</t>
  </si>
  <si>
    <t>Gobierno del Estado BCS</t>
  </si>
  <si>
    <t>Servicio Nacional del Empleo en BCS</t>
  </si>
  <si>
    <t>https://stds.bcs.gob.mx/convocatorias/convocatoria-programa-de-apoyo-al-empleo-2024/</t>
  </si>
  <si>
    <t>Manuel Alberto Langarica Honesto</t>
  </si>
  <si>
    <t>Rubén Torres Hernández</t>
  </si>
  <si>
    <t>Luis Ramirez Hernández</t>
  </si>
  <si>
    <t>Chávez</t>
  </si>
  <si>
    <t>Nefertiti Nevarez Veliz</t>
  </si>
  <si>
    <t>Nevarez</t>
  </si>
  <si>
    <t>Veliz</t>
  </si>
  <si>
    <t>Instalaciones Técnicas California S.A. de C.V.</t>
  </si>
  <si>
    <t xml:space="preserve">Dulce María Fernanda </t>
  </si>
  <si>
    <t>Tovar</t>
  </si>
  <si>
    <t>Microsistemas Californianos S.A. de C.V.</t>
  </si>
  <si>
    <t>Ramirez</t>
  </si>
  <si>
    <t>Hernández</t>
  </si>
  <si>
    <t>Torres</t>
  </si>
  <si>
    <t>Blas Avila Arroyo</t>
  </si>
  <si>
    <t xml:space="preserve">Avila </t>
  </si>
  <si>
    <t>Arroyo</t>
  </si>
  <si>
    <t>María del Carmen Escobedo Mendez</t>
  </si>
  <si>
    <t>Escobedo</t>
  </si>
  <si>
    <t>Medez</t>
  </si>
  <si>
    <t xml:space="preserve">Armando </t>
  </si>
  <si>
    <t>Macias</t>
  </si>
  <si>
    <t>Juarez</t>
  </si>
  <si>
    <t>Intergra Capital y Estructura Digital , S.A. de C.V.</t>
  </si>
  <si>
    <t>No aplica</t>
  </si>
  <si>
    <t>Comercializadora y Desarrolladora SURCAL, S.A. de C.V.</t>
  </si>
  <si>
    <t>Judith</t>
  </si>
  <si>
    <t xml:space="preserve">Heredia </t>
  </si>
  <si>
    <t>Sanchez</t>
  </si>
  <si>
    <t>Cristina Franco</t>
  </si>
  <si>
    <t>Sánchez</t>
  </si>
  <si>
    <t>Aldana</t>
  </si>
  <si>
    <t>Microsistemas Californianos, S.A. de C.V.</t>
  </si>
  <si>
    <t>Ana Janett</t>
  </si>
  <si>
    <t xml:space="preserve">Moyron </t>
  </si>
  <si>
    <t>Quiroz</t>
  </si>
  <si>
    <t>Carlos Aramburo, S.A. de C.V.</t>
  </si>
  <si>
    <t>Hemase, S.A. de C.V. </t>
  </si>
  <si>
    <t>Grupo Copytel S. de RL. De C.V.</t>
  </si>
  <si>
    <t>Eduardo Guadalupe</t>
  </si>
  <si>
    <t xml:space="preserve">Bueno </t>
  </si>
  <si>
    <t>Liera</t>
  </si>
  <si>
    <t>Ricardo</t>
  </si>
  <si>
    <t>Angulo</t>
  </si>
  <si>
    <t>Nuñez</t>
  </si>
  <si>
    <t>José Ángel</t>
  </si>
  <si>
    <t>Macías</t>
  </si>
  <si>
    <t>Juárez</t>
  </si>
  <si>
    <t>Yanitzin</t>
  </si>
  <si>
    <t>Cuevas</t>
  </si>
  <si>
    <t>Urias</t>
  </si>
  <si>
    <t>Plantas Solares, S.A. de C.V.</t>
  </si>
  <si>
    <t>Melina Cortés de la Toba</t>
  </si>
  <si>
    <t>Cortés</t>
  </si>
  <si>
    <t>De la Toba</t>
  </si>
  <si>
    <t>Marketing y Logistica S.A. de C.V.</t>
  </si>
  <si>
    <t>Gastro Equipos Industriales S.A. de C.V.</t>
  </si>
  <si>
    <t>Claudia Elizabeth Marín Hernández</t>
  </si>
  <si>
    <t>Marín</t>
  </si>
  <si>
    <t>Hernandez</t>
  </si>
  <si>
    <t>Casa Diaz de Máquinas de Coser S.A. de C.V.</t>
  </si>
  <si>
    <t>Inoxidable Gran Baja S.A. de C.V.</t>
  </si>
  <si>
    <t>Mario Alberto Martinez Hernandez</t>
  </si>
  <si>
    <t>Martinez</t>
  </si>
  <si>
    <t>Sama Medical Care</t>
  </si>
  <si>
    <t>Refrigeracion y Equipos de la Baja California</t>
  </si>
  <si>
    <t xml:space="preserve">Chavarría </t>
  </si>
  <si>
    <t>Fernández</t>
  </si>
  <si>
    <t>Refrigeracion y Accesorios S.A. de C.V.</t>
  </si>
  <si>
    <t>Mario Isaac Barrera Mendoza</t>
  </si>
  <si>
    <t>Barrera</t>
  </si>
  <si>
    <t>Mendoza</t>
  </si>
  <si>
    <t>Distribuidora La Gran Muralla SA de CV</t>
  </si>
  <si>
    <t>Misael Aguilar Ceseña</t>
  </si>
  <si>
    <t xml:space="preserve">Aguilar </t>
  </si>
  <si>
    <t>Ceseña</t>
  </si>
  <si>
    <t>Langarica</t>
  </si>
  <si>
    <t xml:space="preserve">Honesto </t>
  </si>
  <si>
    <t xml:space="preserve">Luis </t>
  </si>
  <si>
    <t xml:space="preserve">Rubén </t>
  </si>
  <si>
    <t xml:space="preserve">María del Carmen </t>
  </si>
  <si>
    <t xml:space="preserve">Olivia </t>
  </si>
  <si>
    <t xml:space="preserve">Chávez </t>
  </si>
  <si>
    <t xml:space="preserve">León </t>
  </si>
  <si>
    <t>Ferretería la Herradura</t>
  </si>
  <si>
    <t>Cocinas y Equipamientos B&amp;P</t>
  </si>
  <si>
    <t>Unimáquinas de coser</t>
  </si>
  <si>
    <t xml:space="preserve">Temogas de los Cabos </t>
  </si>
  <si>
    <t>Taller Industrial Avila</t>
  </si>
  <si>
    <t>Inox Zuyuki</t>
  </si>
  <si>
    <t>Llanti-Servicios Boulevard</t>
  </si>
  <si>
    <t>Cristina Franco Sánchez Aldana</t>
  </si>
  <si>
    <t>Microsistemas Californianos</t>
  </si>
  <si>
    <t>Imagen Express Bordados y Serigrafia</t>
  </si>
  <si>
    <t>Comertodo Comercializadora</t>
  </si>
  <si>
    <t>Ricardo Angulo Núñez</t>
  </si>
  <si>
    <t>José Ángel Macías Juárez</t>
  </si>
  <si>
    <t>Las Cuevas Cabo</t>
  </si>
  <si>
    <t>Fix Ferretería</t>
  </si>
  <si>
    <t>Gastroequipos Industriales S.A. de C.V.</t>
  </si>
  <si>
    <t>Nieves de Garrafa la Deliciosa</t>
  </si>
  <si>
    <t>Maquinas Orientales</t>
  </si>
  <si>
    <t>Ferretería el Gallo</t>
  </si>
  <si>
    <t>Mac Ferretería</t>
  </si>
  <si>
    <t>Taller Langarica</t>
  </si>
  <si>
    <t>NEVN-740511-V59</t>
  </si>
  <si>
    <t>ITC-701212-672</t>
  </si>
  <si>
    <t>TOCD-951020-T83</t>
  </si>
  <si>
    <t>MCA-890906-JU2</t>
  </si>
  <si>
    <t>RAHL-710903-IQ7</t>
  </si>
  <si>
    <t>TOHR-660626-GS6</t>
  </si>
  <si>
    <t>AIAB-600215-T44</t>
  </si>
  <si>
    <t>EOMC-661008-DH9</t>
  </si>
  <si>
    <t>MAJA-770414-TV1</t>
  </si>
  <si>
    <t>MEMG-820826-7F7</t>
  </si>
  <si>
    <t>CDS-110329-3A9</t>
  </si>
  <si>
    <t>HESJ-990511-FQA</t>
  </si>
  <si>
    <t>FASC-710610-CL2</t>
  </si>
  <si>
    <t>MOQA-750727-VDA</t>
  </si>
  <si>
    <t>CAR-851213-5P2</t>
  </si>
  <si>
    <t>HEM-130221N52</t>
  </si>
  <si>
    <t>GCO-090307-7Y1</t>
  </si>
  <si>
    <t>BULE-750916-A33</t>
  </si>
  <si>
    <t>AUNR-800209-J5A</t>
  </si>
  <si>
    <t>MAJA-810703-1S3</t>
  </si>
  <si>
    <t>CUUY-860819-1N8</t>
  </si>
  <si>
    <t>PSO-030701-NS3</t>
  </si>
  <si>
    <t>COTM-801206-2E0</t>
  </si>
  <si>
    <t>MLE-130212-925</t>
  </si>
  <si>
    <t>GIN-151125-E91</t>
  </si>
  <si>
    <t>MAHC-690822-EZ4</t>
  </si>
  <si>
    <t>CDM-760124-C85</t>
  </si>
  <si>
    <t>IGB-030519-IM1</t>
  </si>
  <si>
    <t>RAHM-760406-VC7</t>
  </si>
  <si>
    <t>SMC-160513-IY0</t>
  </si>
  <si>
    <t>CAFJ-620819-320</t>
  </si>
  <si>
    <t>RAC-640120-BT1</t>
  </si>
  <si>
    <t>DGM-000317-AW8</t>
  </si>
  <si>
    <t>AUCM-771103-TB1</t>
  </si>
  <si>
    <t>LAHM-850313-P92</t>
  </si>
  <si>
    <t>CALO610420692</t>
  </si>
  <si>
    <t>CPR180306MX1</t>
  </si>
  <si>
    <t>Carben Pro S.A. de C.V.</t>
  </si>
  <si>
    <t xml:space="preserve">David </t>
  </si>
  <si>
    <t xml:space="preserve">Garcia </t>
  </si>
  <si>
    <t xml:space="preserve">Corona  </t>
  </si>
  <si>
    <t xml:space="preserve">No datos </t>
  </si>
  <si>
    <t>https://www.dof.gob.mx/nota_detalle.php?codigo=5728803&amp;fecha=28/05/2024#gsc.tab=40</t>
  </si>
  <si>
    <t>Olivia Chavez</t>
  </si>
  <si>
    <t>MARIA DOLORES ROSALES ARELLANO</t>
  </si>
  <si>
    <t>TALLER SOLDADURAS ESPECIALES</t>
  </si>
  <si>
    <t>Rosales</t>
  </si>
  <si>
    <t>Leon</t>
  </si>
  <si>
    <t>Chavez</t>
  </si>
  <si>
    <t>Manuela</t>
  </si>
  <si>
    <t>Chiw</t>
  </si>
  <si>
    <t>D'Color'S</t>
  </si>
  <si>
    <t>Roberto</t>
  </si>
  <si>
    <t>Ortiz</t>
  </si>
  <si>
    <t>Isaias</t>
  </si>
  <si>
    <t>Cortez</t>
  </si>
  <si>
    <t>CASA DIAZ</t>
  </si>
  <si>
    <t>CDM760124C85</t>
  </si>
  <si>
    <t>Distribuidora La Gran Muralla</t>
  </si>
  <si>
    <t>DGM000317AW8</t>
  </si>
  <si>
    <t>OIMR9105284C5</t>
  </si>
  <si>
    <t>COAI710201JH0</t>
  </si>
  <si>
    <t>MOBILIARIO Y EQUIPO (Refrigerador, Estufa, Cilindro Gas, Percoladores, Comales, Mesas, Extractor, Teteras, Sillas, Hieleras, Grabadora Laser, Plotter Lideart De Corte, Carrito De Hot Dogs, Línea De Gas Con Regulador, Tanque Gas 10 Kgs, Compresor 3.2 Hp Vertical De 60 Galones, Horno Gaveta Para 4 Charolas, Amasadora,carrito de churros, kit de herramientas de desarmadores, pc personalizada, vunideras,equipo de herreria,cazos, hornos,  )</t>
  </si>
  <si>
    <t>Arteaga</t>
  </si>
  <si>
    <t xml:space="preserve">Macias </t>
  </si>
  <si>
    <t>Obelisco</t>
  </si>
  <si>
    <t>003</t>
  </si>
  <si>
    <t>La Paz</t>
  </si>
  <si>
    <t>Cumple con los requisitos dolicitados y su precio es el más viable.</t>
  </si>
  <si>
    <t>BCS/FAE/02/001/2025</t>
  </si>
  <si>
    <t>BCS/FAE/02/002/2025</t>
  </si>
  <si>
    <t>BCS/FAE/02/003/2025</t>
  </si>
  <si>
    <t>BCS/FAE/02/004/2025</t>
  </si>
  <si>
    <t>BCS/FAE/02/005/2025</t>
  </si>
  <si>
    <t>BCS/FAE/02/006/2025</t>
  </si>
  <si>
    <t>BCS/FAE/02/007/2025</t>
  </si>
  <si>
    <t>BCS/FAE/02/008/2025</t>
  </si>
  <si>
    <t>BCS/FAE/02/009/2025</t>
  </si>
  <si>
    <t>BCS/FAE/02/010/2025</t>
  </si>
  <si>
    <t>BCS/FAE/02/011/2025</t>
  </si>
  <si>
    <t>BCS/FAE/02/012/2025</t>
  </si>
  <si>
    <t>BCS/FAE/02/013/2025</t>
  </si>
  <si>
    <t>BCS/FAE/02/014/2025</t>
  </si>
  <si>
    <t>BCS/FAE/02/015/2025</t>
  </si>
  <si>
    <t>BCS/FAE/02/016/2025</t>
  </si>
  <si>
    <t>BCS/FAE/02/017/2025</t>
  </si>
  <si>
    <t>BCS/FAE/02/018/2025</t>
  </si>
  <si>
    <t>BCS/FAE/01/019/2025</t>
  </si>
  <si>
    <t>BCS/FAE/01/020/2025</t>
  </si>
  <si>
    <t>BCS/FAE/03/021/2025</t>
  </si>
  <si>
    <t>BCS/FAE/03/022/2025</t>
  </si>
  <si>
    <t>BCS/FAE/03/023/2025</t>
  </si>
  <si>
    <t>BCS/FAE/03/024/2025</t>
  </si>
  <si>
    <t>BCS/FAE/04/025/2025</t>
  </si>
  <si>
    <t>BCS/FAE/05/026/2025</t>
  </si>
  <si>
    <t>BCS/FAE/05/027/2025</t>
  </si>
  <si>
    <t>BCS/FAE/05/028/2025</t>
  </si>
  <si>
    <t>BCS/FAE/05/029/2025</t>
  </si>
  <si>
    <t>BCS/FAE/05/030/2025</t>
  </si>
  <si>
    <t>Olivia Chávez león</t>
  </si>
  <si>
    <t>Ferretería lobo</t>
  </si>
  <si>
    <t>Plan Sexenal</t>
  </si>
  <si>
    <t>098</t>
  </si>
  <si>
    <t>San Pedro Tlaaquepaque</t>
  </si>
  <si>
    <t>Melina</t>
  </si>
  <si>
    <t xml:space="preserve">Felipe Angeles </t>
  </si>
  <si>
    <t>s/n</t>
  </si>
  <si>
    <t>001</t>
  </si>
  <si>
    <t>Comondú</t>
  </si>
  <si>
    <t> 3012504024</t>
  </si>
  <si>
    <t>3012504016 </t>
  </si>
  <si>
    <t>3012504006 </t>
  </si>
  <si>
    <t>FIL020524739</t>
  </si>
  <si>
    <t>FELIX ORTEGA</t>
  </si>
  <si>
    <t>Isabel La Católica e/ Allende y Rosales</t>
  </si>
  <si>
    <t>Ferremateriales 4 hermanos</t>
  </si>
  <si>
    <t xml:space="preserve">Guadlupe de Jesús </t>
  </si>
  <si>
    <t>Calleros</t>
  </si>
  <si>
    <t>Zatarain</t>
  </si>
  <si>
    <t>CAZG7911116L7</t>
  </si>
  <si>
    <t>Allende</t>
  </si>
  <si>
    <t>MARIA ELIZABETH</t>
  </si>
  <si>
    <t>NAVARRO</t>
  </si>
  <si>
    <t>ANABELL</t>
  </si>
  <si>
    <t>LOPEZ</t>
  </si>
  <si>
    <t>LARA</t>
  </si>
  <si>
    <t>MARIA JESUS</t>
  </si>
  <si>
    <t>DIAZ</t>
  </si>
  <si>
    <t>ROMERO</t>
  </si>
  <si>
    <t>JAIME</t>
  </si>
  <si>
    <t>SANCHEZ</t>
  </si>
  <si>
    <t>VAZQUEZ</t>
  </si>
  <si>
    <t>PAULA</t>
  </si>
  <si>
    <t>HIRALES</t>
  </si>
  <si>
    <t>MARTINEZ</t>
  </si>
  <si>
    <t>ELISA CAROLINA</t>
  </si>
  <si>
    <t>GOMEZ</t>
  </si>
  <si>
    <t>FUERTE</t>
  </si>
  <si>
    <t>GUILLERMINA</t>
  </si>
  <si>
    <t>PALAFOX</t>
  </si>
  <si>
    <t>ROMO</t>
  </si>
  <si>
    <t>RUFINA</t>
  </si>
  <si>
    <t>GONZALEZ</t>
  </si>
  <si>
    <t>SALDAÑA</t>
  </si>
  <si>
    <t>MARIA BELEN</t>
  </si>
  <si>
    <t>ORTEGA</t>
  </si>
  <si>
    <t>DIANA ROSA</t>
  </si>
  <si>
    <t>JORDAN</t>
  </si>
  <si>
    <t>ALVAREZ</t>
  </si>
  <si>
    <t>TERESITA DE JESÚS</t>
  </si>
  <si>
    <t>PEDRIN</t>
  </si>
  <si>
    <t>YOLANDA</t>
  </si>
  <si>
    <t>NUÑEZ</t>
  </si>
  <si>
    <t>SALGADO</t>
  </si>
  <si>
    <t>GERALDIN GUADALUPE</t>
  </si>
  <si>
    <t>VILLAVICENCIO</t>
  </si>
  <si>
    <t>MONICA</t>
  </si>
  <si>
    <t>DURAN</t>
  </si>
  <si>
    <t>JESÚS</t>
  </si>
  <si>
    <t>OSUNA</t>
  </si>
  <si>
    <t>GILBERTO</t>
  </si>
  <si>
    <t>GREEN</t>
  </si>
  <si>
    <t>CORDERO</t>
  </si>
  <si>
    <t>MARK ELIASIB</t>
  </si>
  <si>
    <t>LUCERO</t>
  </si>
  <si>
    <t>JORGE ALFREDO</t>
  </si>
  <si>
    <t>ESCARREGA</t>
  </si>
  <si>
    <t>MONREAL</t>
  </si>
  <si>
    <t>ARON</t>
  </si>
  <si>
    <t>INZUNZA</t>
  </si>
  <si>
    <t>MOYA</t>
  </si>
  <si>
    <t>MARIA GUADALUPE</t>
  </si>
  <si>
    <t>VEGA</t>
  </si>
  <si>
    <t>VICTOR EMRIQUE</t>
  </si>
  <si>
    <t>PRADO</t>
  </si>
  <si>
    <t>TREJO</t>
  </si>
  <si>
    <t>JESÚS ROSARIO</t>
  </si>
  <si>
    <t>SILVA</t>
  </si>
  <si>
    <t>LEAL</t>
  </si>
  <si>
    <t>XOCHILT</t>
  </si>
  <si>
    <t>HERNANDEZ</t>
  </si>
  <si>
    <t>OROZCO</t>
  </si>
  <si>
    <t>KEREN SINAI</t>
  </si>
  <si>
    <t>GARCIA</t>
  </si>
  <si>
    <t>GERARDO</t>
  </si>
  <si>
    <t>MARIBEL</t>
  </si>
  <si>
    <t>BURGOIN</t>
  </si>
  <si>
    <t>COTA</t>
  </si>
  <si>
    <t>ALMA AZUSENA</t>
  </si>
  <si>
    <t>DE LOS SANTOS</t>
  </si>
  <si>
    <t>NAVA</t>
  </si>
  <si>
    <t>EDUARDO ALBERTO</t>
  </si>
  <si>
    <t>VILLANUEVA</t>
  </si>
  <si>
    <t>KATHYA</t>
  </si>
  <si>
    <t>ANGEL</t>
  </si>
  <si>
    <t>ESQUIVEL</t>
  </si>
  <si>
    <t>FRANCIISCO ALEJANDRO</t>
  </si>
  <si>
    <t>CASTILLO</t>
  </si>
  <si>
    <t>RAMOS</t>
  </si>
  <si>
    <t>TORIBIO</t>
  </si>
  <si>
    <t>TRUJILLO</t>
  </si>
  <si>
    <t>ZEQUEIDA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</si>
</sst>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00000"/>
      <name val="Arial"/>
      <family val="2"/>
    </font>
    <font>
      <sz val="11"/>
      <color indexed="8"/>
      <name val="Calibri"/>
      <family val="2"/>
      <scheme val="minor"/>
    </font>
    <font>
      <sz val="9"/>
      <color indexed="8"/>
      <name val="Arial"/>
      <family val="2"/>
    </font>
    <font>
      <u/>
      <sz val="9"/>
      <color theme="10"/>
      <name val="Arial"/>
      <family val="2"/>
    </font>
    <font>
      <sz val="10"/>
      <name val="Arial"/>
      <family val="2"/>
    </font>
    <font>
      <sz val="8"/>
      <name val="Calibri"/>
      <family val="2"/>
      <scheme val="minor"/>
    </font>
    <font>
      <sz val="9"/>
      <color indexed="8"/>
      <name val="Calibri"/>
      <family val="2"/>
      <scheme val="minor"/>
    </font>
    <font>
      <sz val="8"/>
      <color indexed="8"/>
      <name val="Arial"/>
      <family val="2"/>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applyNumberFormat="0" applyFill="0" applyBorder="0" applyAlignment="0" applyProtection="0"/>
    <xf numFmtId="0" fontId="5" fillId="0" borderId="0"/>
  </cellStyleXfs>
  <cellXfs count="4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8" fontId="6" fillId="0" borderId="0" xfId="0" applyNumberFormat="1" applyFont="1" applyAlignment="1">
      <alignment horizontal="center"/>
    </xf>
    <xf numFmtId="0" fontId="0" fillId="0" borderId="0" xfId="0" applyAlignment="1">
      <alignment vertical="center"/>
    </xf>
    <xf numFmtId="0" fontId="2" fillId="3" borderId="1" xfId="0" applyFont="1" applyFill="1" applyBorder="1" applyAlignment="1">
      <alignment horizontal="center" vertical="center" wrapText="1"/>
    </xf>
    <xf numFmtId="0" fontId="2" fillId="0" borderId="0" xfId="0" applyFont="1"/>
    <xf numFmtId="0" fontId="2" fillId="0" borderId="0" xfId="0" applyFont="1" applyAlignment="1">
      <alignment horizontal="left"/>
    </xf>
    <xf numFmtId="0" fontId="8" fillId="0" borderId="0" xfId="0" applyFont="1" applyAlignment="1">
      <alignment horizontal="left"/>
    </xf>
    <xf numFmtId="0" fontId="8" fillId="0" borderId="0" xfId="2" applyFont="1" applyAlignment="1">
      <alignment horizontal="left"/>
    </xf>
    <xf numFmtId="0" fontId="2" fillId="0" borderId="0" xfId="2" applyFont="1" applyAlignment="1">
      <alignment vertical="center"/>
    </xf>
    <xf numFmtId="0" fontId="8" fillId="0" borderId="0" xfId="2" applyFont="1" applyAlignment="1">
      <alignment vertical="center"/>
    </xf>
    <xf numFmtId="0" fontId="8" fillId="0" borderId="0" xfId="2" applyFont="1"/>
    <xf numFmtId="0" fontId="2" fillId="0" borderId="0" xfId="2" applyFont="1"/>
    <xf numFmtId="0" fontId="8" fillId="0" borderId="0" xfId="0" applyFont="1"/>
    <xf numFmtId="0" fontId="2" fillId="0" borderId="0" xfId="0" applyFont="1" applyAlignment="1">
      <alignment vertical="center"/>
    </xf>
    <xf numFmtId="0" fontId="4" fillId="0" borderId="0" xfId="0" applyFont="1" applyAlignment="1">
      <alignment vertical="center"/>
    </xf>
    <xf numFmtId="0" fontId="8" fillId="0" borderId="0" xfId="2" applyFont="1" applyAlignment="1">
      <alignment horizontal="left" vertical="center"/>
    </xf>
    <xf numFmtId="0" fontId="6" fillId="0" borderId="0" xfId="0" applyFont="1" applyAlignment="1">
      <alignment horizontal="left"/>
    </xf>
    <xf numFmtId="0" fontId="0" fillId="0" borderId="0" xfId="0" applyAlignment="1">
      <alignment horizontal="left"/>
    </xf>
    <xf numFmtId="0" fontId="2" fillId="0" borderId="1" xfId="0" applyFont="1" applyBorder="1" applyAlignment="1">
      <alignment horizontal="center" wrapText="1"/>
    </xf>
    <xf numFmtId="0" fontId="6" fillId="0" borderId="0" xfId="0" applyFont="1"/>
    <xf numFmtId="14" fontId="6" fillId="0" borderId="0" xfId="0" applyNumberFormat="1" applyFont="1"/>
    <xf numFmtId="0" fontId="7" fillId="0" borderId="0" xfId="1" applyFont="1" applyAlignment="1">
      <alignment vertical="center"/>
    </xf>
    <xf numFmtId="8" fontId="6" fillId="0" borderId="0" xfId="0" applyNumberFormat="1" applyFont="1"/>
    <xf numFmtId="0" fontId="6" fillId="0" borderId="0" xfId="0" applyFont="1" applyAlignment="1">
      <alignment horizontal="center"/>
    </xf>
    <xf numFmtId="0" fontId="0" fillId="0" borderId="0" xfId="0" applyAlignment="1">
      <alignment horizontal="center"/>
    </xf>
    <xf numFmtId="14" fontId="0" fillId="0" borderId="0" xfId="0" applyNumberFormat="1"/>
    <xf numFmtId="14" fontId="2" fillId="3" borderId="1" xfId="0" applyNumberFormat="1" applyFont="1" applyFill="1" applyBorder="1" applyAlignment="1">
      <alignment horizontal="center" wrapText="1"/>
    </xf>
    <xf numFmtId="0" fontId="0" fillId="0" borderId="1" xfId="0" applyBorder="1"/>
    <xf numFmtId="0" fontId="2" fillId="3" borderId="1" xfId="0" applyFont="1" applyFill="1" applyBorder="1" applyAlignment="1">
      <alignment horizontal="left" wrapText="1"/>
    </xf>
    <xf numFmtId="0" fontId="0" fillId="0" borderId="0" xfId="0" applyAlignment="1">
      <alignment horizontal="center" vertical="center"/>
    </xf>
    <xf numFmtId="49" fontId="2" fillId="0" borderId="0" xfId="0" applyNumberFormat="1" applyFont="1"/>
    <xf numFmtId="14" fontId="10" fillId="0" borderId="0" xfId="0" applyNumberFormat="1" applyFont="1"/>
    <xf numFmtId="0" fontId="11" fillId="0" borderId="0" xfId="0" applyFont="1" applyAlignment="1" applyProtection="1">
      <alignment horizontal="left" vertical="top" wrapText="1" readingOrder="1"/>
      <protection locked="0"/>
    </xf>
    <xf numFmtId="4" fontId="6" fillId="0" borderId="0" xfId="0" applyNumberFormat="1" applyFont="1"/>
    <xf numFmtId="14" fontId="6" fillId="0" borderId="0" xfId="0" applyNumberFormat="1" applyFont="1" applyAlignment="1">
      <alignment horizontal="left"/>
    </xf>
    <xf numFmtId="0" fontId="12" fillId="0" borderId="0" xfId="0" applyFont="1" applyAlignment="1">
      <alignment horizontal="right" vertical="center"/>
    </xf>
    <xf numFmtId="0" fontId="10" fillId="0" borderId="0" xfId="0" applyFont="1" applyAlignment="1">
      <alignment horizontal="left"/>
    </xf>
    <xf numFmtId="4" fontId="12" fillId="0" borderId="0" xfId="0" applyNumberFormat="1" applyFont="1" applyAlignment="1">
      <alignment horizontal="right" vertical="center"/>
    </xf>
    <xf numFmtId="14" fontId="6" fillId="0" borderId="0" xfId="0" applyNumberFormat="1" applyFont="1" applyAlignment="1">
      <alignment horizontal="right"/>
    </xf>
    <xf numFmtId="0" fontId="4" fillId="0" borderId="0" xfId="0" applyFont="1" applyFill="1" applyAlignment="1">
      <alignment vertical="center"/>
    </xf>
    <xf numFmtId="0" fontId="1" fillId="2" borderId="2"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man/Desktop/COORDINACION%20DE%20APOYOS%20FINANCIEROS%20A%20LA%20CAPACITACION/2023/INFORME%20MENSUAL%20Y%20TRIMESTRAL/INFORMACION%20TRIMESTRAL/4to%20Trimestre/LTAIPBCSA75FXXXII-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rabajo/Desktop/Tercer%20trimetre%202023%20STBYDS/3ER%202023%20LTAIPBCSA75FXXXII%20(PROVEEDORES%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row r="1">
          <cell r="A1" t="str">
            <v>Hombre</v>
          </cell>
        </row>
        <row r="2">
          <cell r="A2" t="str">
            <v>Mujer</v>
          </cell>
        </row>
      </sheetData>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refreshError="1"/>
      <sheetData sheetId="1" refreshError="1"/>
      <sheetData sheetId="2">
        <row r="1">
          <cell r="A1" t="str">
            <v>Nacional</v>
          </cell>
        </row>
      </sheetData>
      <sheetData sheetId="3">
        <row r="1">
          <cell r="A1" t="str">
            <v>México</v>
          </cell>
        </row>
      </sheetData>
      <sheetData sheetId="4" refreshError="1"/>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8"/>
  <sheetViews>
    <sheetView tabSelected="1" topLeftCell="CB3" zoomScaleNormal="100"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style="31" bestFit="1" customWidth="1"/>
    <col min="8" max="8" width="42.5703125" bestFit="1" customWidth="1"/>
    <col min="9" max="9" width="61" bestFit="1" customWidth="1"/>
    <col min="10" max="10" width="37.5703125" customWidth="1"/>
    <col min="11" max="11" width="46" style="26" bestFit="1" customWidth="1"/>
    <col min="12" max="12" width="46" style="4" bestFit="1" customWidth="1"/>
    <col min="13" max="13" width="32.5703125" bestFit="1" customWidth="1"/>
    <col min="14" max="14" width="72.5703125" bestFit="1" customWidth="1"/>
    <col min="15" max="15" width="40.5703125" customWidth="1"/>
    <col min="16" max="16" width="26.85546875" customWidth="1"/>
    <col min="17" max="17" width="47.42578125" customWidth="1"/>
    <col min="18" max="18" width="38.5703125" customWidth="1"/>
    <col min="19" max="19" width="33.140625" customWidth="1"/>
    <col min="20" max="20" width="36.28515625" customWidth="1"/>
    <col min="21" max="21" width="33.5703125" customWidth="1"/>
    <col min="22" max="22" width="42.42578125" customWidth="1"/>
    <col min="23" max="23" width="54.85546875" bestFit="1" customWidth="1"/>
    <col min="24" max="24" width="35.7109375" customWidth="1"/>
    <col min="25" max="25" width="38.140625" customWidth="1"/>
    <col min="26" max="26" width="14" bestFit="1" customWidth="1"/>
    <col min="27" max="27" width="25" bestFit="1" customWidth="1"/>
    <col min="28" max="28" width="27.7109375" customWidth="1"/>
    <col min="29" max="29" width="60.7109375" customWidth="1"/>
    <col min="30" max="30" width="44.42578125" customWidth="1"/>
    <col min="31" max="31" width="72.42578125" customWidth="1"/>
    <col min="32" max="32" width="69.7109375" style="19" customWidth="1"/>
    <col min="33" max="33" width="79.28515625" customWidth="1"/>
    <col min="34" max="34" width="83.28515625" customWidth="1"/>
    <col min="35" max="35" width="77.7109375" customWidth="1"/>
    <col min="36" max="36" width="73.28515625" customWidth="1"/>
    <col min="37" max="37" width="75.28515625"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28.85546875" customWidth="1"/>
    <col min="53" max="53" width="22.5703125" customWidth="1"/>
    <col min="54" max="54" width="31.28515625" customWidth="1"/>
    <col min="55" max="55" width="32.7109375" customWidth="1"/>
    <col min="56" max="56" width="32.5703125" customWidth="1"/>
    <col min="57" max="57" width="26" style="26" customWidth="1"/>
    <col min="58" max="58" width="24.5703125" style="26" customWidth="1"/>
    <col min="59" max="59" width="14.42578125" bestFit="1" customWidth="1"/>
    <col min="60" max="60" width="35.28515625" bestFit="1" customWidth="1"/>
    <col min="61" max="61" width="13.5703125" bestFit="1" customWidth="1"/>
    <col min="62" max="62" width="17.140625" bestFit="1" customWidth="1"/>
    <col min="63" max="64" width="33.7109375" customWidth="1"/>
    <col min="65" max="65" width="29.42578125" customWidth="1"/>
    <col min="66" max="66" width="49.85546875" customWidth="1"/>
    <col min="67" max="67" width="49" customWidth="1"/>
    <col min="68" max="68" width="46" style="2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36.28515625" customWidth="1"/>
    <col min="75" max="75" width="44.7109375" customWidth="1"/>
    <col min="76" max="76" width="51.140625" bestFit="1" customWidth="1"/>
    <col min="77" max="77" width="54.28515625" bestFit="1" customWidth="1"/>
    <col min="78" max="78" width="46" bestFit="1" customWidth="1"/>
    <col min="79" max="79" width="40.85546875" customWidth="1"/>
    <col min="80" max="80" width="35.5703125" customWidth="1"/>
    <col min="81" max="81" width="31.5703125" customWidth="1"/>
    <col min="82" max="82" width="36.5703125" customWidth="1"/>
    <col min="83" max="83" width="35.28515625" customWidth="1"/>
    <col min="84" max="84" width="31.140625" customWidth="1"/>
    <col min="85" max="85" width="45.42578125" customWidth="1"/>
    <col min="86" max="86" width="20" style="27" bestFit="1" customWidth="1"/>
    <col min="87" max="87" width="8" bestFit="1" customWidth="1"/>
  </cols>
  <sheetData>
    <row r="1" spans="1:87" hidden="1" x14ac:dyDescent="0.25">
      <c r="A1" t="s">
        <v>0</v>
      </c>
    </row>
    <row r="2" spans="1:87" x14ac:dyDescent="0.25">
      <c r="A2" s="44" t="s">
        <v>1</v>
      </c>
      <c r="B2" s="43"/>
      <c r="C2" s="43"/>
      <c r="D2" s="44" t="s">
        <v>2</v>
      </c>
      <c r="E2" s="43"/>
      <c r="F2" s="43"/>
      <c r="G2" s="44" t="s">
        <v>3</v>
      </c>
      <c r="H2" s="43"/>
      <c r="I2" s="43"/>
    </row>
    <row r="3" spans="1:87" x14ac:dyDescent="0.25">
      <c r="A3" s="45" t="s">
        <v>4</v>
      </c>
      <c r="B3" s="43"/>
      <c r="C3" s="43"/>
      <c r="D3" s="45" t="s">
        <v>5</v>
      </c>
      <c r="E3" s="43"/>
      <c r="F3" s="43"/>
      <c r="G3" s="45" t="s">
        <v>6</v>
      </c>
      <c r="H3" s="43"/>
      <c r="I3" s="43"/>
    </row>
    <row r="4" spans="1:87" hidden="1" x14ac:dyDescent="0.25">
      <c r="A4" t="s">
        <v>7</v>
      </c>
      <c r="B4" t="s">
        <v>8</v>
      </c>
      <c r="C4" t="s">
        <v>8</v>
      </c>
      <c r="D4" t="s">
        <v>9</v>
      </c>
      <c r="E4" t="s">
        <v>9</v>
      </c>
      <c r="F4" t="s">
        <v>9</v>
      </c>
      <c r="G4" s="31" t="s">
        <v>7</v>
      </c>
      <c r="H4" t="s">
        <v>9</v>
      </c>
      <c r="I4" t="s">
        <v>10</v>
      </c>
      <c r="J4" t="s">
        <v>11</v>
      </c>
      <c r="K4" s="26" t="s">
        <v>12</v>
      </c>
      <c r="L4" s="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s="19"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s="26" t="s">
        <v>13</v>
      </c>
      <c r="BF4" s="26" t="s">
        <v>13</v>
      </c>
      <c r="BG4" t="s">
        <v>7</v>
      </c>
      <c r="BH4" t="s">
        <v>7</v>
      </c>
      <c r="BI4" t="s">
        <v>7</v>
      </c>
      <c r="BJ4" t="s">
        <v>10</v>
      </c>
      <c r="BK4" t="s">
        <v>13</v>
      </c>
      <c r="BL4" t="s">
        <v>8</v>
      </c>
      <c r="BM4" t="s">
        <v>8</v>
      </c>
      <c r="BN4" t="s">
        <v>11</v>
      </c>
      <c r="BO4" t="s">
        <v>11</v>
      </c>
      <c r="BP4" s="26"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s="27" t="s">
        <v>14</v>
      </c>
      <c r="CI4" t="s">
        <v>15</v>
      </c>
    </row>
    <row r="5" spans="1:87" hidden="1" x14ac:dyDescent="0.25">
      <c r="A5" t="s">
        <v>16</v>
      </c>
      <c r="B5" t="s">
        <v>17</v>
      </c>
      <c r="C5" t="s">
        <v>18</v>
      </c>
      <c r="D5" t="s">
        <v>19</v>
      </c>
      <c r="E5" t="s">
        <v>20</v>
      </c>
      <c r="F5" t="s">
        <v>21</v>
      </c>
      <c r="G5" s="31" t="s">
        <v>22</v>
      </c>
      <c r="H5" t="s">
        <v>23</v>
      </c>
      <c r="I5" t="s">
        <v>24</v>
      </c>
      <c r="J5" t="s">
        <v>25</v>
      </c>
      <c r="K5" s="26" t="s">
        <v>26</v>
      </c>
      <c r="L5" s="4"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19"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s="26" t="s">
        <v>72</v>
      </c>
      <c r="BF5" s="26" t="s">
        <v>73</v>
      </c>
      <c r="BG5" t="s">
        <v>74</v>
      </c>
      <c r="BH5" t="s">
        <v>75</v>
      </c>
      <c r="BI5" t="s">
        <v>76</v>
      </c>
      <c r="BJ5" t="s">
        <v>77</v>
      </c>
      <c r="BK5" t="s">
        <v>78</v>
      </c>
      <c r="BL5" t="s">
        <v>79</v>
      </c>
      <c r="BM5" t="s">
        <v>80</v>
      </c>
      <c r="BN5" t="s">
        <v>81</v>
      </c>
      <c r="BO5" t="s">
        <v>82</v>
      </c>
      <c r="BP5" s="26"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s="27" t="s">
        <v>101</v>
      </c>
      <c r="CI5" t="s">
        <v>102</v>
      </c>
    </row>
    <row r="6" spans="1:87" x14ac:dyDescent="0.25">
      <c r="A6" s="42" t="s">
        <v>103</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row>
    <row r="7" spans="1:87" s="29" customFormat="1" ht="64.5" x14ac:dyDescent="0.25">
      <c r="A7" s="2" t="s">
        <v>104</v>
      </c>
      <c r="B7" s="2" t="s">
        <v>105</v>
      </c>
      <c r="C7" s="2" t="s">
        <v>106</v>
      </c>
      <c r="D7" s="2" t="s">
        <v>107</v>
      </c>
      <c r="E7" s="2" t="s">
        <v>108</v>
      </c>
      <c r="F7" s="2" t="s">
        <v>109</v>
      </c>
      <c r="G7" s="5" t="s">
        <v>110</v>
      </c>
      <c r="H7" s="2" t="s">
        <v>111</v>
      </c>
      <c r="I7" s="2" t="s">
        <v>112</v>
      </c>
      <c r="J7" s="2" t="s">
        <v>113</v>
      </c>
      <c r="K7" s="2" t="s">
        <v>114</v>
      </c>
      <c r="L7" s="5" t="s">
        <v>115</v>
      </c>
      <c r="M7" s="2" t="s">
        <v>116</v>
      </c>
      <c r="N7" s="2" t="s">
        <v>117</v>
      </c>
      <c r="O7" s="30" t="s">
        <v>118</v>
      </c>
      <c r="P7" s="2" t="s">
        <v>119</v>
      </c>
      <c r="Q7" s="30"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0"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8" t="s">
        <v>189</v>
      </c>
      <c r="CI7" s="2" t="s">
        <v>190</v>
      </c>
    </row>
    <row r="8" spans="1:87" x14ac:dyDescent="0.25">
      <c r="A8" s="21">
        <v>2025</v>
      </c>
      <c r="B8" s="22">
        <v>45658</v>
      </c>
      <c r="C8" s="22">
        <v>45747</v>
      </c>
      <c r="D8" s="21" t="s">
        <v>193</v>
      </c>
      <c r="E8" s="21" t="s">
        <v>197</v>
      </c>
      <c r="F8" s="21" t="s">
        <v>200</v>
      </c>
      <c r="G8" s="21" t="s">
        <v>397</v>
      </c>
      <c r="H8" s="21" t="s">
        <v>397</v>
      </c>
      <c r="I8" s="21" t="s">
        <v>362</v>
      </c>
      <c r="J8" s="21" t="s">
        <v>520</v>
      </c>
      <c r="K8" s="25">
        <v>1</v>
      </c>
      <c r="L8" s="23" t="s">
        <v>372</v>
      </c>
      <c r="M8" s="33">
        <v>45689</v>
      </c>
      <c r="N8" s="18" t="s">
        <v>540</v>
      </c>
      <c r="O8" s="21">
        <v>1</v>
      </c>
      <c r="P8" s="21" t="s">
        <v>397</v>
      </c>
      <c r="Q8" s="21" t="s">
        <v>397</v>
      </c>
      <c r="R8" s="21" t="s">
        <v>397</v>
      </c>
      <c r="W8" s="8" t="s">
        <v>361</v>
      </c>
      <c r="X8" s="8" t="s">
        <v>361</v>
      </c>
      <c r="Y8" s="8" t="s">
        <v>361</v>
      </c>
      <c r="Z8" s="8" t="s">
        <v>361</v>
      </c>
      <c r="AA8" s="8" t="s">
        <v>361</v>
      </c>
      <c r="AB8" s="8" t="s">
        <v>361</v>
      </c>
      <c r="AC8" s="8" t="s">
        <v>361</v>
      </c>
      <c r="AD8" s="8" t="s">
        <v>361</v>
      </c>
      <c r="AE8" s="8" t="s">
        <v>361</v>
      </c>
      <c r="AF8" s="8" t="s">
        <v>361</v>
      </c>
      <c r="AG8" s="21" t="s">
        <v>519</v>
      </c>
      <c r="AH8" s="21" t="s">
        <v>519</v>
      </c>
      <c r="AI8" s="21" t="s">
        <v>397</v>
      </c>
      <c r="AJ8" s="21" t="s">
        <v>397</v>
      </c>
      <c r="AK8" s="21" t="s">
        <v>397</v>
      </c>
      <c r="AL8" s="8" t="s">
        <v>361</v>
      </c>
      <c r="AM8" s="8" t="s">
        <v>361</v>
      </c>
      <c r="AN8" s="21" t="s">
        <v>519</v>
      </c>
      <c r="AO8" s="21" t="s">
        <v>397</v>
      </c>
      <c r="AP8" s="8" t="s">
        <v>361</v>
      </c>
      <c r="AQ8" s="8" t="s">
        <v>361</v>
      </c>
      <c r="AR8" s="21" t="s">
        <v>363</v>
      </c>
      <c r="AS8" s="21" t="s">
        <v>363</v>
      </c>
      <c r="AT8" s="21" t="s">
        <v>363</v>
      </c>
      <c r="AU8" s="8" t="s">
        <v>361</v>
      </c>
      <c r="AV8" s="21" t="s">
        <v>364</v>
      </c>
      <c r="AW8" s="21" t="s">
        <v>365</v>
      </c>
      <c r="AX8" s="21" t="s">
        <v>365</v>
      </c>
      <c r="AY8" s="8" t="s">
        <v>361</v>
      </c>
      <c r="AZ8" s="8" t="s">
        <v>361</v>
      </c>
      <c r="BA8" s="8" t="s">
        <v>361</v>
      </c>
      <c r="BB8" s="8" t="s">
        <v>361</v>
      </c>
      <c r="BC8" s="8" t="s">
        <v>361</v>
      </c>
      <c r="BD8" s="8" t="s">
        <v>361</v>
      </c>
      <c r="BE8" s="21" t="s">
        <v>397</v>
      </c>
      <c r="BF8" s="21" t="s">
        <v>397</v>
      </c>
      <c r="BG8" s="21" t="s">
        <v>366</v>
      </c>
      <c r="BH8" s="21" t="s">
        <v>397</v>
      </c>
      <c r="BI8" s="24" t="s">
        <v>367</v>
      </c>
      <c r="BJ8" s="3" t="s">
        <v>368</v>
      </c>
      <c r="BK8" s="8" t="s">
        <v>361</v>
      </c>
      <c r="BL8" s="8" t="s">
        <v>361</v>
      </c>
      <c r="BM8" s="8" t="s">
        <v>361</v>
      </c>
      <c r="BP8" s="25">
        <v>1</v>
      </c>
      <c r="BQ8" s="21" t="s">
        <v>303</v>
      </c>
      <c r="BR8" s="21" t="s">
        <v>370</v>
      </c>
      <c r="BS8" s="21" t="s">
        <v>369</v>
      </c>
      <c r="BT8" s="21" t="s">
        <v>363</v>
      </c>
      <c r="BU8" s="21" t="s">
        <v>363</v>
      </c>
      <c r="BV8" s="21"/>
      <c r="BW8" s="21" t="s">
        <v>363</v>
      </c>
      <c r="BX8" s="21" t="s">
        <v>363</v>
      </c>
      <c r="BY8" s="21" t="s">
        <v>363</v>
      </c>
      <c r="BZ8" s="21" t="s">
        <v>397</v>
      </c>
      <c r="CA8" s="21" t="s">
        <v>363</v>
      </c>
      <c r="CG8" s="21" t="s">
        <v>371</v>
      </c>
      <c r="CH8" s="33">
        <v>45747</v>
      </c>
    </row>
    <row r="9" spans="1:87" x14ac:dyDescent="0.25">
      <c r="A9" s="21">
        <v>2025</v>
      </c>
      <c r="B9" s="22">
        <v>45748</v>
      </c>
      <c r="C9" s="22">
        <v>45838</v>
      </c>
      <c r="D9" s="21" t="s">
        <v>193</v>
      </c>
      <c r="E9" s="21" t="s">
        <v>197</v>
      </c>
      <c r="F9" s="21" t="s">
        <v>200</v>
      </c>
      <c r="G9" s="18" t="s">
        <v>587</v>
      </c>
      <c r="H9" s="21" t="s">
        <v>397</v>
      </c>
      <c r="I9" s="21" t="s">
        <v>362</v>
      </c>
      <c r="J9" s="21" t="s">
        <v>520</v>
      </c>
      <c r="K9" s="25">
        <v>1</v>
      </c>
      <c r="L9" s="23" t="s">
        <v>372</v>
      </c>
      <c r="M9" s="33">
        <v>45689</v>
      </c>
      <c r="N9" s="18" t="s">
        <v>540</v>
      </c>
      <c r="O9" s="21">
        <v>1</v>
      </c>
      <c r="P9" s="21" t="s">
        <v>397</v>
      </c>
      <c r="Q9" s="21" t="s">
        <v>397</v>
      </c>
      <c r="R9" s="21" t="s">
        <v>397</v>
      </c>
      <c r="W9" s="16" t="s">
        <v>454</v>
      </c>
      <c r="X9" s="16" t="s">
        <v>455</v>
      </c>
      <c r="Y9" s="16" t="s">
        <v>456</v>
      </c>
      <c r="Z9" s="6" t="s">
        <v>205</v>
      </c>
      <c r="AA9" s="16" t="s">
        <v>577</v>
      </c>
      <c r="AB9" s="37">
        <v>1</v>
      </c>
      <c r="AC9" t="s">
        <v>513</v>
      </c>
      <c r="AD9" s="6" t="s">
        <v>237</v>
      </c>
      <c r="AE9" s="21" t="s">
        <v>543</v>
      </c>
      <c r="AF9" s="18">
        <v>133</v>
      </c>
      <c r="AG9" s="21" t="s">
        <v>519</v>
      </c>
      <c r="AH9" s="21" t="s">
        <v>519</v>
      </c>
      <c r="AI9" s="21" t="s">
        <v>397</v>
      </c>
      <c r="AJ9" s="21" t="s">
        <v>397</v>
      </c>
      <c r="AK9" s="21" t="s">
        <v>397</v>
      </c>
      <c r="AL9" s="6" t="s">
        <v>544</v>
      </c>
      <c r="AM9" s="6" t="s">
        <v>545</v>
      </c>
      <c r="AN9" s="21" t="s">
        <v>519</v>
      </c>
      <c r="AO9" s="21" t="s">
        <v>397</v>
      </c>
      <c r="AP9" s="18">
        <v>23080</v>
      </c>
      <c r="AQ9" s="21" t="s">
        <v>270</v>
      </c>
      <c r="AR9" s="21" t="s">
        <v>363</v>
      </c>
      <c r="AS9" s="21" t="s">
        <v>363</v>
      </c>
      <c r="AT9" s="21" t="s">
        <v>363</v>
      </c>
      <c r="AU9" s="21" t="s">
        <v>546</v>
      </c>
      <c r="AV9" s="21" t="s">
        <v>364</v>
      </c>
      <c r="AW9" s="21" t="s">
        <v>365</v>
      </c>
      <c r="AX9" s="21" t="s">
        <v>365</v>
      </c>
      <c r="AY9" s="22" t="s">
        <v>547</v>
      </c>
      <c r="AZ9" s="36">
        <v>45763</v>
      </c>
      <c r="BA9" s="36">
        <v>45763</v>
      </c>
      <c r="BB9" s="36">
        <v>46022</v>
      </c>
      <c r="BC9" s="39">
        <v>15540</v>
      </c>
      <c r="BD9" s="35">
        <v>18500</v>
      </c>
      <c r="BE9" s="21" t="s">
        <v>397</v>
      </c>
      <c r="BF9" s="21" t="s">
        <v>397</v>
      </c>
      <c r="BG9" s="21" t="s">
        <v>366</v>
      </c>
      <c r="BH9" s="21" t="s">
        <v>397</v>
      </c>
      <c r="BI9" s="24" t="s">
        <v>367</v>
      </c>
      <c r="BJ9" s="3" t="s">
        <v>368</v>
      </c>
      <c r="BK9" s="35">
        <v>18500</v>
      </c>
      <c r="BL9" s="40">
        <v>45773</v>
      </c>
      <c r="BM9" s="22">
        <v>45421</v>
      </c>
      <c r="BN9" s="21"/>
      <c r="BO9" s="21"/>
      <c r="BP9" s="25">
        <v>1</v>
      </c>
      <c r="BQ9" s="21" t="s">
        <v>303</v>
      </c>
      <c r="BR9" s="21" t="s">
        <v>370</v>
      </c>
      <c r="BS9" s="21" t="s">
        <v>369</v>
      </c>
      <c r="BT9" s="21" t="s">
        <v>363</v>
      </c>
      <c r="BU9" s="21" t="s">
        <v>363</v>
      </c>
      <c r="BV9" s="21"/>
      <c r="BW9" s="21" t="s">
        <v>363</v>
      </c>
      <c r="BX9" s="21" t="s">
        <v>363</v>
      </c>
      <c r="BY9" s="21" t="s">
        <v>363</v>
      </c>
      <c r="BZ9" s="21" t="s">
        <v>397</v>
      </c>
      <c r="CA9" s="21" t="s">
        <v>363</v>
      </c>
      <c r="CB9" s="21"/>
      <c r="CC9" s="21"/>
      <c r="CD9" s="21"/>
      <c r="CE9" s="21"/>
      <c r="CF9" s="21"/>
      <c r="CG9" s="21" t="s">
        <v>371</v>
      </c>
      <c r="CH9" s="22">
        <v>45473</v>
      </c>
    </row>
    <row r="10" spans="1:87" x14ac:dyDescent="0.25">
      <c r="A10" s="21">
        <v>2025</v>
      </c>
      <c r="B10" s="22">
        <v>45748</v>
      </c>
      <c r="C10" s="22">
        <v>45838</v>
      </c>
      <c r="D10" s="21" t="s">
        <v>193</v>
      </c>
      <c r="E10" s="21" t="s">
        <v>197</v>
      </c>
      <c r="F10" s="21" t="s">
        <v>200</v>
      </c>
      <c r="G10" s="18">
        <v>3012504021</v>
      </c>
      <c r="H10" s="21" t="s">
        <v>397</v>
      </c>
      <c r="I10" s="21" t="s">
        <v>362</v>
      </c>
      <c r="J10" s="21" t="s">
        <v>520</v>
      </c>
      <c r="K10" s="25">
        <v>1</v>
      </c>
      <c r="L10" s="23" t="s">
        <v>372</v>
      </c>
      <c r="M10" s="33">
        <v>45689</v>
      </c>
      <c r="N10" s="18" t="s">
        <v>540</v>
      </c>
      <c r="O10" s="21">
        <v>1</v>
      </c>
      <c r="P10" s="21" t="s">
        <v>397</v>
      </c>
      <c r="Q10" s="21" t="s">
        <v>397</v>
      </c>
      <c r="R10" s="21" t="s">
        <v>397</v>
      </c>
      <c r="W10" s="16" t="s">
        <v>454</v>
      </c>
      <c r="X10" s="16" t="s">
        <v>455</v>
      </c>
      <c r="Y10" s="16" t="s">
        <v>456</v>
      </c>
      <c r="Z10" s="6" t="s">
        <v>205</v>
      </c>
      <c r="AA10" s="16" t="s">
        <v>577</v>
      </c>
      <c r="AB10" s="37">
        <v>1</v>
      </c>
      <c r="AC10" t="s">
        <v>513</v>
      </c>
      <c r="AD10" s="6" t="s">
        <v>237</v>
      </c>
      <c r="AE10" s="21" t="s">
        <v>543</v>
      </c>
      <c r="AF10" s="18">
        <v>133</v>
      </c>
      <c r="AG10" s="21" t="s">
        <v>519</v>
      </c>
      <c r="AH10" s="21" t="s">
        <v>519</v>
      </c>
      <c r="AI10" s="21" t="s">
        <v>397</v>
      </c>
      <c r="AJ10" s="21" t="s">
        <v>397</v>
      </c>
      <c r="AK10" s="21" t="s">
        <v>397</v>
      </c>
      <c r="AL10" s="6" t="s">
        <v>544</v>
      </c>
      <c r="AM10" s="6" t="s">
        <v>545</v>
      </c>
      <c r="AN10" s="21" t="s">
        <v>519</v>
      </c>
      <c r="AO10" s="21" t="s">
        <v>397</v>
      </c>
      <c r="AP10" s="18">
        <v>23080</v>
      </c>
      <c r="AQ10" s="21" t="s">
        <v>270</v>
      </c>
      <c r="AR10" s="21" t="s">
        <v>363</v>
      </c>
      <c r="AS10" s="21" t="s">
        <v>363</v>
      </c>
      <c r="AT10" s="21" t="s">
        <v>363</v>
      </c>
      <c r="AU10" s="21" t="s">
        <v>546</v>
      </c>
      <c r="AV10" s="21" t="s">
        <v>364</v>
      </c>
      <c r="AW10" s="21" t="s">
        <v>365</v>
      </c>
      <c r="AX10" s="21" t="s">
        <v>365</v>
      </c>
      <c r="AY10" s="22" t="s">
        <v>548</v>
      </c>
      <c r="AZ10" s="36">
        <v>45763</v>
      </c>
      <c r="BA10" s="36">
        <v>45763</v>
      </c>
      <c r="BB10" s="36">
        <v>46022</v>
      </c>
      <c r="BC10" s="39">
        <v>11298</v>
      </c>
      <c r="BD10" s="35">
        <v>13450</v>
      </c>
      <c r="BE10" s="21" t="s">
        <v>397</v>
      </c>
      <c r="BF10" s="21" t="s">
        <v>397</v>
      </c>
      <c r="BG10" s="21" t="s">
        <v>366</v>
      </c>
      <c r="BH10" s="21" t="s">
        <v>397</v>
      </c>
      <c r="BI10" s="24" t="s">
        <v>367</v>
      </c>
      <c r="BJ10" s="3" t="s">
        <v>368</v>
      </c>
      <c r="BK10" s="35">
        <v>13450</v>
      </c>
      <c r="BL10" s="40">
        <v>45763</v>
      </c>
      <c r="BM10" s="40">
        <v>45773</v>
      </c>
      <c r="BP10" s="25">
        <v>1</v>
      </c>
      <c r="BQ10" s="21" t="s">
        <v>303</v>
      </c>
      <c r="BR10" s="21" t="s">
        <v>370</v>
      </c>
      <c r="BS10" s="21" t="s">
        <v>369</v>
      </c>
      <c r="BT10" s="21" t="s">
        <v>363</v>
      </c>
      <c r="BU10" s="21" t="s">
        <v>363</v>
      </c>
      <c r="BV10" s="21"/>
      <c r="BW10" s="21" t="s">
        <v>363</v>
      </c>
      <c r="BX10" s="21" t="s">
        <v>363</v>
      </c>
      <c r="BY10" s="21" t="s">
        <v>363</v>
      </c>
      <c r="BZ10" s="21" t="s">
        <v>397</v>
      </c>
      <c r="CA10" s="21" t="s">
        <v>363</v>
      </c>
      <c r="CB10" s="21"/>
      <c r="CC10" s="21"/>
      <c r="CD10" s="21"/>
      <c r="CE10" s="21"/>
      <c r="CF10" s="21"/>
      <c r="CG10" s="21" t="s">
        <v>371</v>
      </c>
      <c r="CH10" s="22">
        <v>45473</v>
      </c>
    </row>
    <row r="11" spans="1:87" x14ac:dyDescent="0.25">
      <c r="A11" s="21">
        <v>2025</v>
      </c>
      <c r="B11" s="22">
        <v>45748</v>
      </c>
      <c r="C11" s="22">
        <v>45838</v>
      </c>
      <c r="D11" s="21" t="s">
        <v>193</v>
      </c>
      <c r="E11" s="21" t="s">
        <v>197</v>
      </c>
      <c r="F11" s="21" t="s">
        <v>200</v>
      </c>
      <c r="G11" s="18">
        <v>3012504025</v>
      </c>
      <c r="H11" s="21" t="s">
        <v>397</v>
      </c>
      <c r="I11" s="21" t="s">
        <v>362</v>
      </c>
      <c r="J11" s="21" t="s">
        <v>520</v>
      </c>
      <c r="K11" s="25">
        <v>1</v>
      </c>
      <c r="L11" s="23" t="s">
        <v>372</v>
      </c>
      <c r="M11" s="33">
        <v>45689</v>
      </c>
      <c r="N11" s="18" t="s">
        <v>540</v>
      </c>
      <c r="O11" s="21">
        <v>1</v>
      </c>
      <c r="P11" s="21" t="s">
        <v>397</v>
      </c>
      <c r="Q11" s="21" t="s">
        <v>397</v>
      </c>
      <c r="R11" s="21" t="s">
        <v>397</v>
      </c>
      <c r="W11" s="6" t="s">
        <v>381</v>
      </c>
      <c r="X11" s="7" t="s">
        <v>382</v>
      </c>
      <c r="Y11" s="8" t="s">
        <v>376</v>
      </c>
      <c r="Z11" s="6" t="s">
        <v>205</v>
      </c>
      <c r="AA11" s="7" t="s">
        <v>458</v>
      </c>
      <c r="AB11" s="21">
        <v>1</v>
      </c>
      <c r="AC11" s="6" t="s">
        <v>480</v>
      </c>
      <c r="AD11" s="6" t="s">
        <v>237</v>
      </c>
      <c r="AE11" s="21" t="s">
        <v>579</v>
      </c>
      <c r="AF11" s="18">
        <v>3474</v>
      </c>
      <c r="AG11" s="21" t="s">
        <v>519</v>
      </c>
      <c r="AH11" s="21" t="s">
        <v>519</v>
      </c>
      <c r="AI11" s="21" t="s">
        <v>397</v>
      </c>
      <c r="AJ11" s="21" t="s">
        <v>397</v>
      </c>
      <c r="AK11" s="21" t="s">
        <v>397</v>
      </c>
      <c r="AL11" s="6" t="s">
        <v>580</v>
      </c>
      <c r="AM11" s="6" t="s">
        <v>581</v>
      </c>
      <c r="AN11" s="21" t="s">
        <v>519</v>
      </c>
      <c r="AO11" s="21" t="s">
        <v>397</v>
      </c>
      <c r="AP11" s="17">
        <v>45580</v>
      </c>
      <c r="AQ11" s="21" t="s">
        <v>270</v>
      </c>
      <c r="AR11" s="21" t="s">
        <v>363</v>
      </c>
      <c r="AS11" s="21" t="s">
        <v>363</v>
      </c>
      <c r="AT11" s="21" t="s">
        <v>363</v>
      </c>
      <c r="AU11" s="21" t="s">
        <v>546</v>
      </c>
      <c r="AV11" s="21" t="s">
        <v>364</v>
      </c>
      <c r="AW11" s="21" t="s">
        <v>365</v>
      </c>
      <c r="AX11" s="21" t="s">
        <v>365</v>
      </c>
      <c r="AY11" s="22" t="s">
        <v>549</v>
      </c>
      <c r="AZ11" s="36">
        <v>45768</v>
      </c>
      <c r="BA11" s="36">
        <v>45768</v>
      </c>
      <c r="BB11" s="36">
        <v>46022</v>
      </c>
      <c r="BC11" s="39">
        <v>10231.200000000001</v>
      </c>
      <c r="BD11" s="35">
        <v>12180</v>
      </c>
      <c r="BE11" s="21" t="s">
        <v>397</v>
      </c>
      <c r="BF11" s="21" t="s">
        <v>397</v>
      </c>
      <c r="BG11" s="21" t="s">
        <v>366</v>
      </c>
      <c r="BH11" s="21" t="s">
        <v>397</v>
      </c>
      <c r="BI11" s="24" t="s">
        <v>367</v>
      </c>
      <c r="BJ11" s="3" t="s">
        <v>368</v>
      </c>
      <c r="BK11" s="35">
        <v>12180</v>
      </c>
      <c r="BL11" s="40">
        <v>45768</v>
      </c>
      <c r="BM11" s="40">
        <v>45783</v>
      </c>
      <c r="BP11" s="25">
        <v>1</v>
      </c>
      <c r="BQ11" s="21" t="s">
        <v>303</v>
      </c>
      <c r="BR11" s="21" t="s">
        <v>370</v>
      </c>
      <c r="BS11" s="21" t="s">
        <v>369</v>
      </c>
      <c r="BT11" s="21" t="s">
        <v>363</v>
      </c>
      <c r="BU11" s="21" t="s">
        <v>363</v>
      </c>
      <c r="BV11" s="21"/>
      <c r="BW11" s="21" t="s">
        <v>363</v>
      </c>
      <c r="BX11" s="21" t="s">
        <v>363</v>
      </c>
      <c r="BY11" s="21" t="s">
        <v>363</v>
      </c>
      <c r="BZ11" s="21" t="s">
        <v>397</v>
      </c>
      <c r="CA11" s="21" t="s">
        <v>363</v>
      </c>
      <c r="CB11" s="21"/>
      <c r="CC11" s="21"/>
      <c r="CD11" s="21"/>
      <c r="CE11" s="21"/>
      <c r="CF11" s="21"/>
      <c r="CG11" s="21" t="s">
        <v>371</v>
      </c>
      <c r="CH11" s="22">
        <v>45473</v>
      </c>
    </row>
    <row r="12" spans="1:87" x14ac:dyDescent="0.25">
      <c r="A12" s="21">
        <v>2025</v>
      </c>
      <c r="B12" s="22">
        <v>45748</v>
      </c>
      <c r="C12" s="22">
        <v>45838</v>
      </c>
      <c r="D12" s="21" t="s">
        <v>193</v>
      </c>
      <c r="E12" s="21" t="s">
        <v>197</v>
      </c>
      <c r="F12" s="21" t="s">
        <v>200</v>
      </c>
      <c r="G12" s="18">
        <v>3012504020</v>
      </c>
      <c r="H12" s="21" t="s">
        <v>397</v>
      </c>
      <c r="I12" s="21" t="s">
        <v>362</v>
      </c>
      <c r="J12" s="21" t="s">
        <v>520</v>
      </c>
      <c r="K12" s="25">
        <v>1</v>
      </c>
      <c r="L12" s="23" t="s">
        <v>372</v>
      </c>
      <c r="M12" s="33">
        <v>45689</v>
      </c>
      <c r="N12" s="18" t="s">
        <v>540</v>
      </c>
      <c r="O12" s="21">
        <v>1</v>
      </c>
      <c r="P12" s="21" t="s">
        <v>397</v>
      </c>
      <c r="Q12" s="21" t="s">
        <v>397</v>
      </c>
      <c r="R12" s="21" t="s">
        <v>397</v>
      </c>
      <c r="W12" s="16" t="s">
        <v>454</v>
      </c>
      <c r="X12" s="16" t="s">
        <v>455</v>
      </c>
      <c r="Y12" s="16" t="s">
        <v>456</v>
      </c>
      <c r="Z12" s="6" t="s">
        <v>205</v>
      </c>
      <c r="AA12" s="16" t="s">
        <v>577</v>
      </c>
      <c r="AB12" s="37">
        <v>1</v>
      </c>
      <c r="AC12" t="s">
        <v>513</v>
      </c>
      <c r="AD12" s="6" t="s">
        <v>237</v>
      </c>
      <c r="AE12" s="21" t="s">
        <v>543</v>
      </c>
      <c r="AF12" s="18">
        <v>133</v>
      </c>
      <c r="AG12" s="21" t="s">
        <v>519</v>
      </c>
      <c r="AH12" s="21" t="s">
        <v>519</v>
      </c>
      <c r="AI12" s="21" t="s">
        <v>397</v>
      </c>
      <c r="AJ12" s="21" t="s">
        <v>397</v>
      </c>
      <c r="AK12" s="21" t="s">
        <v>397</v>
      </c>
      <c r="AL12" s="6" t="s">
        <v>544</v>
      </c>
      <c r="AM12" s="6" t="s">
        <v>545</v>
      </c>
      <c r="AN12" s="21" t="s">
        <v>519</v>
      </c>
      <c r="AO12" s="21" t="s">
        <v>397</v>
      </c>
      <c r="AP12" s="18">
        <v>23080</v>
      </c>
      <c r="AQ12" s="21" t="s">
        <v>270</v>
      </c>
      <c r="AR12" s="21" t="s">
        <v>363</v>
      </c>
      <c r="AS12" s="21" t="s">
        <v>363</v>
      </c>
      <c r="AT12" s="21" t="s">
        <v>363</v>
      </c>
      <c r="AU12" s="21" t="s">
        <v>546</v>
      </c>
      <c r="AV12" s="21" t="s">
        <v>364</v>
      </c>
      <c r="AW12" s="21" t="s">
        <v>365</v>
      </c>
      <c r="AX12" s="21" t="s">
        <v>365</v>
      </c>
      <c r="AY12" s="22" t="s">
        <v>550</v>
      </c>
      <c r="AZ12" s="36">
        <v>45763</v>
      </c>
      <c r="BA12" s="36">
        <v>45763</v>
      </c>
      <c r="BB12" s="36">
        <v>46022</v>
      </c>
      <c r="BC12" s="39">
        <v>18774.009999999998</v>
      </c>
      <c r="BD12" s="35">
        <v>22350.01</v>
      </c>
      <c r="BE12" s="21" t="s">
        <v>397</v>
      </c>
      <c r="BF12" s="21" t="s">
        <v>397</v>
      </c>
      <c r="BG12" s="21" t="s">
        <v>366</v>
      </c>
      <c r="BH12" s="21" t="s">
        <v>397</v>
      </c>
      <c r="BI12" s="24" t="s">
        <v>367</v>
      </c>
      <c r="BJ12" s="3" t="s">
        <v>368</v>
      </c>
      <c r="BK12" s="35">
        <v>22350.01</v>
      </c>
      <c r="BL12" s="40">
        <v>45763</v>
      </c>
      <c r="BM12" s="40">
        <v>45773</v>
      </c>
      <c r="BP12" s="25">
        <v>1</v>
      </c>
      <c r="BQ12" s="21" t="s">
        <v>303</v>
      </c>
      <c r="BR12" s="21" t="s">
        <v>370</v>
      </c>
      <c r="BS12" s="21" t="s">
        <v>369</v>
      </c>
      <c r="BT12" s="21" t="s">
        <v>363</v>
      </c>
      <c r="BU12" s="21" t="s">
        <v>363</v>
      </c>
      <c r="BV12" s="21"/>
      <c r="BW12" s="21" t="s">
        <v>363</v>
      </c>
      <c r="BX12" s="21" t="s">
        <v>363</v>
      </c>
      <c r="BY12" s="21" t="s">
        <v>363</v>
      </c>
      <c r="BZ12" s="21" t="s">
        <v>397</v>
      </c>
      <c r="CA12" s="21" t="s">
        <v>363</v>
      </c>
      <c r="CB12" s="21"/>
      <c r="CC12" s="21"/>
      <c r="CD12" s="21"/>
      <c r="CE12" s="21"/>
      <c r="CF12" s="21"/>
      <c r="CG12" s="21" t="s">
        <v>371</v>
      </c>
      <c r="CH12" s="22">
        <v>45473</v>
      </c>
    </row>
    <row r="13" spans="1:87" x14ac:dyDescent="0.25">
      <c r="A13" s="21">
        <v>2025</v>
      </c>
      <c r="B13" s="22">
        <v>45748</v>
      </c>
      <c r="C13" s="22">
        <v>45838</v>
      </c>
      <c r="D13" s="21" t="s">
        <v>193</v>
      </c>
      <c r="E13" s="21" t="s">
        <v>197</v>
      </c>
      <c r="F13" s="21" t="s">
        <v>200</v>
      </c>
      <c r="G13" s="18">
        <v>3012504019</v>
      </c>
      <c r="H13" s="21" t="s">
        <v>397</v>
      </c>
      <c r="I13" s="21" t="s">
        <v>362</v>
      </c>
      <c r="J13" s="21" t="s">
        <v>520</v>
      </c>
      <c r="K13" s="25">
        <v>1</v>
      </c>
      <c r="L13" s="23" t="s">
        <v>372</v>
      </c>
      <c r="M13" s="33">
        <v>45689</v>
      </c>
      <c r="N13" s="18" t="s">
        <v>540</v>
      </c>
      <c r="O13" s="21">
        <v>1</v>
      </c>
      <c r="P13" s="21" t="s">
        <v>397</v>
      </c>
      <c r="Q13" s="21" t="s">
        <v>397</v>
      </c>
      <c r="R13" s="21" t="s">
        <v>397</v>
      </c>
      <c r="W13" s="6" t="s">
        <v>582</v>
      </c>
      <c r="X13" s="7" t="s">
        <v>426</v>
      </c>
      <c r="Y13" s="8" t="s">
        <v>427</v>
      </c>
      <c r="Z13" s="6" t="s">
        <v>205</v>
      </c>
      <c r="AA13" s="7" t="s">
        <v>471</v>
      </c>
      <c r="AB13" s="21">
        <v>1</v>
      </c>
      <c r="AC13" t="s">
        <v>500</v>
      </c>
      <c r="AD13" s="6" t="s">
        <v>237</v>
      </c>
      <c r="AE13" s="21" t="s">
        <v>583</v>
      </c>
      <c r="AF13" s="18" t="s">
        <v>584</v>
      </c>
      <c r="AG13" s="21" t="s">
        <v>519</v>
      </c>
      <c r="AH13" s="21" t="s">
        <v>519</v>
      </c>
      <c r="AI13" s="21" t="s">
        <v>397</v>
      </c>
      <c r="AJ13" s="21" t="s">
        <v>397</v>
      </c>
      <c r="AK13" s="21" t="s">
        <v>397</v>
      </c>
      <c r="AL13" s="6" t="s">
        <v>585</v>
      </c>
      <c r="AM13" s="6" t="s">
        <v>586</v>
      </c>
      <c r="AN13" s="21" t="s">
        <v>519</v>
      </c>
      <c r="AO13" s="21" t="s">
        <v>397</v>
      </c>
      <c r="AP13" s="17">
        <v>23670</v>
      </c>
      <c r="AQ13" s="21" t="s">
        <v>270</v>
      </c>
      <c r="AR13" s="21" t="s">
        <v>363</v>
      </c>
      <c r="AS13" s="21" t="s">
        <v>363</v>
      </c>
      <c r="AT13" s="21" t="s">
        <v>363</v>
      </c>
      <c r="AU13" s="21" t="s">
        <v>546</v>
      </c>
      <c r="AV13" s="21" t="s">
        <v>364</v>
      </c>
      <c r="AW13" s="21" t="s">
        <v>365</v>
      </c>
      <c r="AX13" s="21" t="s">
        <v>365</v>
      </c>
      <c r="AY13" s="22" t="s">
        <v>551</v>
      </c>
      <c r="AZ13" s="36">
        <v>45772</v>
      </c>
      <c r="BA13" s="36">
        <v>45772</v>
      </c>
      <c r="BB13" s="36">
        <v>46022</v>
      </c>
      <c r="BC13" s="39">
        <v>21478.799999999999</v>
      </c>
      <c r="BD13" s="35">
        <v>25570</v>
      </c>
      <c r="BE13" s="21" t="s">
        <v>397</v>
      </c>
      <c r="BF13" s="21" t="s">
        <v>397</v>
      </c>
      <c r="BG13" s="21" t="s">
        <v>366</v>
      </c>
      <c r="BH13" s="21" t="s">
        <v>397</v>
      </c>
      <c r="BI13" s="24" t="s">
        <v>367</v>
      </c>
      <c r="BJ13" s="3" t="s">
        <v>368</v>
      </c>
      <c r="BK13" s="35">
        <v>25570</v>
      </c>
      <c r="BL13" s="40">
        <v>45772</v>
      </c>
      <c r="BM13" s="40">
        <v>45785</v>
      </c>
      <c r="BP13" s="25">
        <v>1</v>
      </c>
      <c r="BQ13" s="21" t="s">
        <v>303</v>
      </c>
      <c r="BR13" s="21" t="s">
        <v>370</v>
      </c>
      <c r="BS13" s="21" t="s">
        <v>369</v>
      </c>
      <c r="BT13" s="21" t="s">
        <v>363</v>
      </c>
      <c r="BU13" s="21" t="s">
        <v>363</v>
      </c>
      <c r="BV13" s="21"/>
      <c r="BW13" s="21" t="s">
        <v>363</v>
      </c>
      <c r="BX13" s="21" t="s">
        <v>363</v>
      </c>
      <c r="BY13" s="21" t="s">
        <v>363</v>
      </c>
      <c r="BZ13" s="21" t="s">
        <v>397</v>
      </c>
      <c r="CA13" s="21" t="s">
        <v>363</v>
      </c>
      <c r="CB13" s="21"/>
      <c r="CC13" s="21"/>
      <c r="CD13" s="21"/>
      <c r="CE13" s="21"/>
      <c r="CF13" s="21"/>
      <c r="CG13" s="21" t="s">
        <v>371</v>
      </c>
      <c r="CH13" s="22">
        <v>45473</v>
      </c>
    </row>
    <row r="14" spans="1:87" x14ac:dyDescent="0.25">
      <c r="A14" s="21">
        <v>2025</v>
      </c>
      <c r="B14" s="22">
        <v>45748</v>
      </c>
      <c r="C14" s="22">
        <v>45838</v>
      </c>
      <c r="D14" s="21" t="s">
        <v>193</v>
      </c>
      <c r="E14" s="21" t="s">
        <v>197</v>
      </c>
      <c r="F14" s="21" t="s">
        <v>200</v>
      </c>
      <c r="G14" s="18">
        <v>3012504028</v>
      </c>
      <c r="H14" s="21" t="s">
        <v>397</v>
      </c>
      <c r="I14" s="21" t="s">
        <v>362</v>
      </c>
      <c r="J14" s="21" t="s">
        <v>520</v>
      </c>
      <c r="K14" s="25">
        <v>1</v>
      </c>
      <c r="L14" s="23" t="s">
        <v>372</v>
      </c>
      <c r="M14" s="33">
        <v>45689</v>
      </c>
      <c r="N14" s="18" t="s">
        <v>540</v>
      </c>
      <c r="O14" s="21">
        <v>1</v>
      </c>
      <c r="P14" s="21" t="s">
        <v>397</v>
      </c>
      <c r="Q14" s="21" t="s">
        <v>397</v>
      </c>
      <c r="R14" s="21" t="s">
        <v>397</v>
      </c>
      <c r="W14" s="16" t="s">
        <v>578</v>
      </c>
      <c r="X14" s="21" t="s">
        <v>397</v>
      </c>
      <c r="Y14" s="21" t="s">
        <v>397</v>
      </c>
      <c r="Z14" s="21" t="s">
        <v>397</v>
      </c>
      <c r="AA14" s="16" t="s">
        <v>578</v>
      </c>
      <c r="AB14" s="37">
        <v>1</v>
      </c>
      <c r="AC14" t="s">
        <v>590</v>
      </c>
      <c r="AD14" s="6" t="s">
        <v>237</v>
      </c>
      <c r="AE14" s="21" t="s">
        <v>591</v>
      </c>
      <c r="AF14" s="18">
        <v>1193</v>
      </c>
      <c r="AG14" s="21" t="s">
        <v>519</v>
      </c>
      <c r="AH14" s="21" t="s">
        <v>519</v>
      </c>
      <c r="AI14" s="21" t="s">
        <v>397</v>
      </c>
      <c r="AJ14" s="21" t="s">
        <v>397</v>
      </c>
      <c r="AK14" s="21" t="s">
        <v>397</v>
      </c>
      <c r="AL14" s="6" t="s">
        <v>544</v>
      </c>
      <c r="AM14" s="6" t="s">
        <v>545</v>
      </c>
      <c r="AN14" s="21" t="s">
        <v>519</v>
      </c>
      <c r="AO14" s="21" t="s">
        <v>397</v>
      </c>
      <c r="AP14" s="17">
        <v>23000</v>
      </c>
      <c r="AQ14" s="21" t="s">
        <v>270</v>
      </c>
      <c r="AR14" s="21"/>
      <c r="AS14" s="21" t="s">
        <v>363</v>
      </c>
      <c r="AT14" s="21" t="s">
        <v>363</v>
      </c>
      <c r="AU14" s="21" t="s">
        <v>546</v>
      </c>
      <c r="AV14" s="21" t="s">
        <v>364</v>
      </c>
      <c r="AW14" s="21" t="s">
        <v>365</v>
      </c>
      <c r="AX14" s="21"/>
      <c r="AY14" s="22" t="s">
        <v>552</v>
      </c>
      <c r="AZ14" s="36">
        <v>45772</v>
      </c>
      <c r="BA14" s="36">
        <v>45772</v>
      </c>
      <c r="BB14" s="36">
        <v>46022</v>
      </c>
      <c r="BC14" s="39">
        <v>15915.9</v>
      </c>
      <c r="BD14" s="35">
        <v>18947.5</v>
      </c>
      <c r="BE14" s="21" t="s">
        <v>397</v>
      </c>
      <c r="BF14" s="21" t="s">
        <v>397</v>
      </c>
      <c r="BG14" s="21" t="s">
        <v>366</v>
      </c>
      <c r="BH14" s="21" t="s">
        <v>397</v>
      </c>
      <c r="BI14" s="24" t="s">
        <v>367</v>
      </c>
      <c r="BJ14" s="3" t="s">
        <v>368</v>
      </c>
      <c r="BK14" s="35">
        <v>18947.5</v>
      </c>
      <c r="BL14" s="40">
        <v>45772</v>
      </c>
      <c r="BM14" s="40">
        <v>45785</v>
      </c>
      <c r="BP14" s="25">
        <v>1</v>
      </c>
      <c r="BQ14" s="21" t="s">
        <v>303</v>
      </c>
      <c r="BR14" s="21" t="s">
        <v>370</v>
      </c>
      <c r="BS14" s="21" t="s">
        <v>369</v>
      </c>
      <c r="BT14" s="21" t="s">
        <v>363</v>
      </c>
      <c r="BU14" s="21" t="s">
        <v>363</v>
      </c>
      <c r="BV14" s="21"/>
      <c r="BW14" s="21" t="s">
        <v>363</v>
      </c>
      <c r="BX14" s="21" t="s">
        <v>363</v>
      </c>
      <c r="BY14" s="21" t="s">
        <v>363</v>
      </c>
      <c r="BZ14" s="21" t="s">
        <v>397</v>
      </c>
      <c r="CA14" s="21" t="s">
        <v>363</v>
      </c>
      <c r="CB14" s="21"/>
      <c r="CC14" s="21"/>
      <c r="CD14" s="21"/>
      <c r="CE14" s="21"/>
      <c r="CF14" s="21"/>
      <c r="CG14" s="21" t="s">
        <v>371</v>
      </c>
      <c r="CH14" s="22">
        <v>45473</v>
      </c>
    </row>
    <row r="15" spans="1:87" x14ac:dyDescent="0.25">
      <c r="A15" s="21">
        <v>2025</v>
      </c>
      <c r="B15" s="22">
        <v>45748</v>
      </c>
      <c r="C15" s="22">
        <v>45838</v>
      </c>
      <c r="D15" s="21" t="s">
        <v>193</v>
      </c>
      <c r="E15" s="21" t="s">
        <v>197</v>
      </c>
      <c r="F15" s="21" t="s">
        <v>200</v>
      </c>
      <c r="G15" s="18">
        <v>3012504018</v>
      </c>
      <c r="H15" s="21" t="s">
        <v>397</v>
      </c>
      <c r="I15" s="21" t="s">
        <v>362</v>
      </c>
      <c r="J15" s="21" t="s">
        <v>520</v>
      </c>
      <c r="K15" s="25">
        <v>1</v>
      </c>
      <c r="L15" s="23" t="s">
        <v>372</v>
      </c>
      <c r="M15" s="33">
        <v>45689</v>
      </c>
      <c r="N15" s="18" t="s">
        <v>540</v>
      </c>
      <c r="O15" s="21">
        <v>1</v>
      </c>
      <c r="P15" s="21" t="s">
        <v>397</v>
      </c>
      <c r="Q15" s="21" t="s">
        <v>397</v>
      </c>
      <c r="R15" s="21" t="s">
        <v>397</v>
      </c>
      <c r="W15" s="6" t="s">
        <v>582</v>
      </c>
      <c r="X15" s="7" t="s">
        <v>426</v>
      </c>
      <c r="Y15" s="8" t="s">
        <v>427</v>
      </c>
      <c r="Z15" s="6" t="s">
        <v>205</v>
      </c>
      <c r="AA15" s="7" t="s">
        <v>471</v>
      </c>
      <c r="AB15" s="21">
        <v>1</v>
      </c>
      <c r="AC15" t="s">
        <v>500</v>
      </c>
      <c r="AD15" s="6" t="s">
        <v>237</v>
      </c>
      <c r="AE15" s="21" t="s">
        <v>583</v>
      </c>
      <c r="AF15" s="18" t="s">
        <v>584</v>
      </c>
      <c r="AG15" s="21" t="s">
        <v>519</v>
      </c>
      <c r="AH15" s="21" t="s">
        <v>519</v>
      </c>
      <c r="AI15" s="21" t="s">
        <v>397</v>
      </c>
      <c r="AJ15" s="21" t="s">
        <v>397</v>
      </c>
      <c r="AK15" s="21" t="s">
        <v>397</v>
      </c>
      <c r="AL15" s="6" t="s">
        <v>585</v>
      </c>
      <c r="AM15" s="6" t="s">
        <v>586</v>
      </c>
      <c r="AN15" s="21" t="s">
        <v>519</v>
      </c>
      <c r="AO15" s="21" t="s">
        <v>397</v>
      </c>
      <c r="AP15" s="17">
        <v>23670</v>
      </c>
      <c r="AQ15" s="21" t="s">
        <v>270</v>
      </c>
      <c r="AR15" s="21" t="s">
        <v>363</v>
      </c>
      <c r="AS15" s="21" t="s">
        <v>363</v>
      </c>
      <c r="AT15" s="21" t="s">
        <v>363</v>
      </c>
      <c r="AU15" s="21" t="s">
        <v>546</v>
      </c>
      <c r="AV15" s="21" t="s">
        <v>364</v>
      </c>
      <c r="AW15" s="21" t="s">
        <v>365</v>
      </c>
      <c r="AX15" s="21" t="s">
        <v>365</v>
      </c>
      <c r="AY15" s="22" t="s">
        <v>553</v>
      </c>
      <c r="AZ15" s="36">
        <v>45772</v>
      </c>
      <c r="BA15" s="36">
        <v>45772</v>
      </c>
      <c r="BB15" s="36">
        <v>46022</v>
      </c>
      <c r="BC15" s="39">
        <v>18060</v>
      </c>
      <c r="BD15" s="35">
        <v>21500</v>
      </c>
      <c r="BE15" s="21" t="s">
        <v>397</v>
      </c>
      <c r="BF15" s="21" t="s">
        <v>397</v>
      </c>
      <c r="BG15" s="21" t="s">
        <v>366</v>
      </c>
      <c r="BH15" s="21" t="s">
        <v>397</v>
      </c>
      <c r="BI15" s="24" t="s">
        <v>367</v>
      </c>
      <c r="BJ15" s="3" t="s">
        <v>368</v>
      </c>
      <c r="BK15" s="35">
        <v>21500</v>
      </c>
      <c r="BL15" s="40">
        <v>45772</v>
      </c>
      <c r="BM15" s="40">
        <v>45785</v>
      </c>
      <c r="BP15" s="25">
        <v>1</v>
      </c>
      <c r="BQ15" s="21" t="s">
        <v>303</v>
      </c>
      <c r="BR15" s="21" t="s">
        <v>370</v>
      </c>
      <c r="BS15" s="21" t="s">
        <v>369</v>
      </c>
      <c r="BT15" s="21" t="s">
        <v>363</v>
      </c>
      <c r="BU15" s="21" t="s">
        <v>363</v>
      </c>
      <c r="BV15" s="21"/>
      <c r="BW15" s="21" t="s">
        <v>363</v>
      </c>
      <c r="BX15" s="21" t="s">
        <v>363</v>
      </c>
      <c r="BY15" s="21" t="s">
        <v>363</v>
      </c>
      <c r="BZ15" s="21" t="s">
        <v>397</v>
      </c>
      <c r="CA15" s="21" t="s">
        <v>363</v>
      </c>
      <c r="CB15" s="21"/>
      <c r="CC15" s="21"/>
      <c r="CD15" s="21"/>
      <c r="CE15" s="21"/>
      <c r="CF15" s="21"/>
      <c r="CG15" s="21" t="s">
        <v>371</v>
      </c>
      <c r="CH15" s="22">
        <v>45473</v>
      </c>
    </row>
    <row r="16" spans="1:87" x14ac:dyDescent="0.25">
      <c r="A16" s="21">
        <v>2025</v>
      </c>
      <c r="B16" s="22">
        <v>45748</v>
      </c>
      <c r="C16" s="22">
        <v>45838</v>
      </c>
      <c r="D16" s="21" t="s">
        <v>193</v>
      </c>
      <c r="E16" s="21" t="s">
        <v>197</v>
      </c>
      <c r="F16" s="21" t="s">
        <v>200</v>
      </c>
      <c r="G16" s="18">
        <v>3012504026</v>
      </c>
      <c r="H16" s="21" t="s">
        <v>397</v>
      </c>
      <c r="I16" s="21" t="s">
        <v>362</v>
      </c>
      <c r="J16" s="21" t="s">
        <v>520</v>
      </c>
      <c r="K16" s="25">
        <v>1</v>
      </c>
      <c r="L16" s="23" t="s">
        <v>372</v>
      </c>
      <c r="M16" s="33">
        <v>45689</v>
      </c>
      <c r="N16" s="18" t="s">
        <v>540</v>
      </c>
      <c r="O16" s="21">
        <v>1</v>
      </c>
      <c r="P16" s="21" t="s">
        <v>397</v>
      </c>
      <c r="Q16" s="21" t="s">
        <v>397</v>
      </c>
      <c r="R16" s="21" t="s">
        <v>397</v>
      </c>
      <c r="W16" s="6" t="s">
        <v>381</v>
      </c>
      <c r="X16" s="7" t="s">
        <v>382</v>
      </c>
      <c r="Y16" s="8" t="s">
        <v>376</v>
      </c>
      <c r="Z16" s="6" t="s">
        <v>205</v>
      </c>
      <c r="AA16" s="7" t="s">
        <v>458</v>
      </c>
      <c r="AB16" s="21">
        <v>1</v>
      </c>
      <c r="AC16" t="s">
        <v>480</v>
      </c>
      <c r="AD16" s="6" t="s">
        <v>237</v>
      </c>
      <c r="AE16" s="21" t="s">
        <v>579</v>
      </c>
      <c r="AF16" s="18">
        <v>3474</v>
      </c>
      <c r="AG16" s="21" t="s">
        <v>519</v>
      </c>
      <c r="AH16" s="21" t="s">
        <v>519</v>
      </c>
      <c r="AI16" s="21" t="s">
        <v>397</v>
      </c>
      <c r="AJ16" s="21" t="s">
        <v>397</v>
      </c>
      <c r="AK16" s="21" t="s">
        <v>397</v>
      </c>
      <c r="AL16" s="6" t="s">
        <v>580</v>
      </c>
      <c r="AM16" s="6" t="s">
        <v>581</v>
      </c>
      <c r="AN16" s="21" t="s">
        <v>519</v>
      </c>
      <c r="AO16" s="21" t="s">
        <v>397</v>
      </c>
      <c r="AP16" s="17">
        <v>45580</v>
      </c>
      <c r="AQ16" s="21" t="s">
        <v>270</v>
      </c>
      <c r="AR16" s="21" t="s">
        <v>363</v>
      </c>
      <c r="AS16" s="21" t="s">
        <v>363</v>
      </c>
      <c r="AT16" s="21" t="s">
        <v>363</v>
      </c>
      <c r="AU16" s="21" t="s">
        <v>546</v>
      </c>
      <c r="AV16" s="21" t="s">
        <v>364</v>
      </c>
      <c r="AW16" s="21" t="s">
        <v>365</v>
      </c>
      <c r="AX16" s="21" t="s">
        <v>365</v>
      </c>
      <c r="AY16" s="22" t="s">
        <v>554</v>
      </c>
      <c r="AZ16" s="36">
        <v>45768</v>
      </c>
      <c r="BA16" s="36">
        <v>45768</v>
      </c>
      <c r="BB16" s="36">
        <v>46022</v>
      </c>
      <c r="BC16" s="39">
        <v>16576.490000000002</v>
      </c>
      <c r="BD16" s="35">
        <v>19733.919999999998</v>
      </c>
      <c r="BE16" s="21" t="s">
        <v>397</v>
      </c>
      <c r="BF16" s="21" t="s">
        <v>397</v>
      </c>
      <c r="BG16" s="21" t="s">
        <v>366</v>
      </c>
      <c r="BH16" s="21" t="s">
        <v>397</v>
      </c>
      <c r="BI16" s="24" t="s">
        <v>367</v>
      </c>
      <c r="BJ16" s="3" t="s">
        <v>368</v>
      </c>
      <c r="BK16" s="35">
        <v>19733.919999999998</v>
      </c>
      <c r="BL16" s="40">
        <v>45768</v>
      </c>
      <c r="BM16" s="40">
        <v>45783</v>
      </c>
      <c r="BP16" s="25">
        <v>1</v>
      </c>
      <c r="BQ16" s="21" t="s">
        <v>303</v>
      </c>
      <c r="BR16" s="21" t="s">
        <v>370</v>
      </c>
      <c r="BS16" s="21" t="s">
        <v>369</v>
      </c>
      <c r="BT16" s="21" t="s">
        <v>363</v>
      </c>
      <c r="BU16" s="21" t="s">
        <v>363</v>
      </c>
      <c r="BV16" s="21"/>
      <c r="BW16" s="21" t="s">
        <v>363</v>
      </c>
      <c r="BX16" s="21" t="s">
        <v>363</v>
      </c>
      <c r="BY16" s="21" t="s">
        <v>363</v>
      </c>
      <c r="BZ16" s="21" t="s">
        <v>397</v>
      </c>
      <c r="CA16" s="21" t="s">
        <v>363</v>
      </c>
      <c r="CB16" s="21"/>
      <c r="CC16" s="21"/>
      <c r="CD16" s="21"/>
      <c r="CE16" s="21"/>
      <c r="CF16" s="21"/>
      <c r="CG16" s="21" t="s">
        <v>371</v>
      </c>
      <c r="CH16" s="22">
        <v>45473</v>
      </c>
    </row>
    <row r="17" spans="1:86" x14ac:dyDescent="0.25">
      <c r="A17" s="21">
        <v>2025</v>
      </c>
      <c r="B17" s="22">
        <v>45748</v>
      </c>
      <c r="C17" s="22">
        <v>45838</v>
      </c>
      <c r="D17" s="21" t="s">
        <v>193</v>
      </c>
      <c r="E17" s="21" t="s">
        <v>197</v>
      </c>
      <c r="F17" s="21" t="s">
        <v>200</v>
      </c>
      <c r="G17" s="18">
        <v>3012504017</v>
      </c>
      <c r="H17" s="21" t="s">
        <v>397</v>
      </c>
      <c r="I17" s="21" t="s">
        <v>362</v>
      </c>
      <c r="J17" s="21" t="s">
        <v>520</v>
      </c>
      <c r="K17" s="25">
        <v>1</v>
      </c>
      <c r="L17" s="23" t="s">
        <v>372</v>
      </c>
      <c r="M17" s="33">
        <v>45689</v>
      </c>
      <c r="N17" s="18" t="s">
        <v>540</v>
      </c>
      <c r="O17" s="21">
        <v>1</v>
      </c>
      <c r="P17" s="21" t="s">
        <v>397</v>
      </c>
      <c r="Q17" s="21" t="s">
        <v>397</v>
      </c>
      <c r="R17" s="21" t="s">
        <v>397</v>
      </c>
      <c r="W17" s="16" t="s">
        <v>454</v>
      </c>
      <c r="X17" s="16" t="s">
        <v>455</v>
      </c>
      <c r="Y17" s="16" t="s">
        <v>456</v>
      </c>
      <c r="Z17" s="6" t="s">
        <v>205</v>
      </c>
      <c r="AA17" s="16" t="s">
        <v>577</v>
      </c>
      <c r="AB17" s="37">
        <v>1</v>
      </c>
      <c r="AC17" t="s">
        <v>513</v>
      </c>
      <c r="AD17" s="6" t="s">
        <v>237</v>
      </c>
      <c r="AE17" s="21" t="s">
        <v>543</v>
      </c>
      <c r="AF17" s="18">
        <v>133</v>
      </c>
      <c r="AG17" s="21" t="s">
        <v>519</v>
      </c>
      <c r="AH17" s="21" t="s">
        <v>519</v>
      </c>
      <c r="AI17" s="21" t="s">
        <v>397</v>
      </c>
      <c r="AJ17" s="21" t="s">
        <v>397</v>
      </c>
      <c r="AK17" s="21" t="s">
        <v>397</v>
      </c>
      <c r="AL17" s="6" t="s">
        <v>544</v>
      </c>
      <c r="AM17" s="6" t="s">
        <v>545</v>
      </c>
      <c r="AN17" s="21" t="s">
        <v>519</v>
      </c>
      <c r="AO17" s="21" t="s">
        <v>397</v>
      </c>
      <c r="AP17" s="18">
        <v>23080</v>
      </c>
      <c r="AQ17" s="21" t="s">
        <v>270</v>
      </c>
      <c r="AR17" s="21" t="s">
        <v>363</v>
      </c>
      <c r="AS17" s="21" t="s">
        <v>363</v>
      </c>
      <c r="AT17" s="21" t="s">
        <v>363</v>
      </c>
      <c r="AU17" s="21" t="s">
        <v>546</v>
      </c>
      <c r="AV17" s="21" t="s">
        <v>364</v>
      </c>
      <c r="AW17" s="21" t="s">
        <v>365</v>
      </c>
      <c r="AX17" s="21" t="s">
        <v>365</v>
      </c>
      <c r="AY17" s="22" t="s">
        <v>555</v>
      </c>
      <c r="AZ17" s="36">
        <v>45763</v>
      </c>
      <c r="BA17" s="36">
        <v>45763</v>
      </c>
      <c r="BB17" s="36">
        <v>46022</v>
      </c>
      <c r="BC17" s="39">
        <v>20832.009999999998</v>
      </c>
      <c r="BD17" s="35">
        <v>24800.01</v>
      </c>
      <c r="BE17" s="21" t="s">
        <v>397</v>
      </c>
      <c r="BF17" s="21" t="s">
        <v>397</v>
      </c>
      <c r="BG17" s="21" t="s">
        <v>366</v>
      </c>
      <c r="BH17" s="21" t="s">
        <v>397</v>
      </c>
      <c r="BI17" s="24" t="s">
        <v>367</v>
      </c>
      <c r="BJ17" s="3" t="s">
        <v>368</v>
      </c>
      <c r="BK17" s="35">
        <v>24800.01</v>
      </c>
      <c r="BL17" s="40">
        <v>45763</v>
      </c>
      <c r="BM17" s="40">
        <v>45773</v>
      </c>
      <c r="BP17" s="25">
        <v>1</v>
      </c>
      <c r="BQ17" s="21" t="s">
        <v>303</v>
      </c>
      <c r="BR17" s="21" t="s">
        <v>370</v>
      </c>
      <c r="BS17" s="21" t="s">
        <v>369</v>
      </c>
      <c r="BT17" s="21" t="s">
        <v>363</v>
      </c>
      <c r="BU17" s="21" t="s">
        <v>363</v>
      </c>
      <c r="BV17" s="21"/>
      <c r="BW17" s="21" t="s">
        <v>363</v>
      </c>
      <c r="BX17" s="21" t="s">
        <v>363</v>
      </c>
      <c r="BY17" s="21" t="s">
        <v>363</v>
      </c>
      <c r="BZ17" s="21" t="s">
        <v>397</v>
      </c>
      <c r="CA17" s="21" t="s">
        <v>363</v>
      </c>
      <c r="CB17" s="21"/>
      <c r="CC17" s="21"/>
      <c r="CD17" s="21"/>
      <c r="CE17" s="21"/>
      <c r="CF17" s="21"/>
      <c r="CG17" s="21" t="s">
        <v>371</v>
      </c>
      <c r="CH17" s="22">
        <v>45473</v>
      </c>
    </row>
    <row r="18" spans="1:86" x14ac:dyDescent="0.25">
      <c r="A18" s="21">
        <v>2025</v>
      </c>
      <c r="B18" s="22">
        <v>45748</v>
      </c>
      <c r="C18" s="22">
        <v>45838</v>
      </c>
      <c r="D18" s="21" t="s">
        <v>193</v>
      </c>
      <c r="E18" s="21" t="s">
        <v>197</v>
      </c>
      <c r="F18" s="21" t="s">
        <v>200</v>
      </c>
      <c r="G18" s="18">
        <v>3012504029</v>
      </c>
      <c r="H18" s="21" t="s">
        <v>397</v>
      </c>
      <c r="I18" s="21" t="s">
        <v>362</v>
      </c>
      <c r="J18" s="21" t="s">
        <v>520</v>
      </c>
      <c r="K18" s="25">
        <v>1</v>
      </c>
      <c r="L18" s="23" t="s">
        <v>372</v>
      </c>
      <c r="M18" s="33">
        <v>45689</v>
      </c>
      <c r="N18" s="18" t="s">
        <v>540</v>
      </c>
      <c r="O18" s="21">
        <v>1</v>
      </c>
      <c r="P18" s="21" t="s">
        <v>397</v>
      </c>
      <c r="Q18" s="21" t="s">
        <v>397</v>
      </c>
      <c r="R18" s="21" t="s">
        <v>397</v>
      </c>
      <c r="W18" s="41" t="s">
        <v>594</v>
      </c>
      <c r="X18" s="21" t="s">
        <v>595</v>
      </c>
      <c r="Y18" s="21" t="s">
        <v>596</v>
      </c>
      <c r="Z18" s="6" t="s">
        <v>204</v>
      </c>
      <c r="AA18" s="16" t="s">
        <v>593</v>
      </c>
      <c r="AB18" s="37">
        <v>1</v>
      </c>
      <c r="AC18" t="s">
        <v>597</v>
      </c>
      <c r="AD18" s="6" t="s">
        <v>237</v>
      </c>
      <c r="AE18" s="21" t="s">
        <v>598</v>
      </c>
      <c r="AF18" s="19" t="s">
        <v>584</v>
      </c>
      <c r="AG18" s="21" t="s">
        <v>519</v>
      </c>
      <c r="AH18" s="21" t="s">
        <v>519</v>
      </c>
      <c r="AI18" s="21" t="s">
        <v>397</v>
      </c>
      <c r="AJ18" s="21" t="s">
        <v>397</v>
      </c>
      <c r="AK18" s="21" t="s">
        <v>397</v>
      </c>
      <c r="AL18" s="32" t="s">
        <v>544</v>
      </c>
      <c r="AM18" s="6" t="s">
        <v>545</v>
      </c>
      <c r="AN18" s="21" t="s">
        <v>519</v>
      </c>
      <c r="AO18" s="21" t="s">
        <v>397</v>
      </c>
      <c r="AP18" s="38">
        <v>23040</v>
      </c>
      <c r="AQ18" s="21" t="s">
        <v>270</v>
      </c>
      <c r="AR18" s="21"/>
      <c r="AS18" s="21" t="s">
        <v>363</v>
      </c>
      <c r="AT18" s="21" t="s">
        <v>363</v>
      </c>
      <c r="AU18" s="21" t="s">
        <v>546</v>
      </c>
      <c r="AV18" s="21" t="s">
        <v>364</v>
      </c>
      <c r="AW18" s="21" t="s">
        <v>365</v>
      </c>
      <c r="AX18" s="21"/>
      <c r="AY18" s="22" t="s">
        <v>556</v>
      </c>
      <c r="AZ18" s="36">
        <v>45761</v>
      </c>
      <c r="BA18" s="36">
        <v>45761</v>
      </c>
      <c r="BB18" s="36">
        <v>46022</v>
      </c>
      <c r="BC18" s="39">
        <v>22402.16</v>
      </c>
      <c r="BD18" s="35">
        <v>26669.24</v>
      </c>
      <c r="BE18" s="21" t="s">
        <v>397</v>
      </c>
      <c r="BF18" s="21" t="s">
        <v>397</v>
      </c>
      <c r="BG18" s="21" t="s">
        <v>366</v>
      </c>
      <c r="BH18" s="21" t="s">
        <v>397</v>
      </c>
      <c r="BI18" s="24" t="s">
        <v>367</v>
      </c>
      <c r="BJ18" s="3" t="s">
        <v>368</v>
      </c>
      <c r="BK18" s="35">
        <v>26669.24</v>
      </c>
      <c r="BL18" s="40">
        <v>45761</v>
      </c>
      <c r="BM18" s="40">
        <v>45771</v>
      </c>
      <c r="BP18" s="25">
        <v>1</v>
      </c>
      <c r="BQ18" s="21" t="s">
        <v>303</v>
      </c>
      <c r="BR18" s="21" t="s">
        <v>370</v>
      </c>
      <c r="BS18" s="21" t="s">
        <v>369</v>
      </c>
      <c r="BT18" s="21" t="s">
        <v>363</v>
      </c>
      <c r="BU18" s="21" t="s">
        <v>363</v>
      </c>
      <c r="BV18" s="21"/>
      <c r="BW18" s="21" t="s">
        <v>363</v>
      </c>
      <c r="BX18" s="21" t="s">
        <v>363</v>
      </c>
      <c r="BY18" s="21" t="s">
        <v>363</v>
      </c>
      <c r="BZ18" s="21" t="s">
        <v>397</v>
      </c>
      <c r="CA18" s="21" t="s">
        <v>363</v>
      </c>
      <c r="CB18" s="21"/>
      <c r="CC18" s="21"/>
      <c r="CD18" s="21"/>
      <c r="CE18" s="21"/>
      <c r="CF18" s="21"/>
      <c r="CG18" s="21" t="s">
        <v>371</v>
      </c>
      <c r="CH18" s="22">
        <v>45473</v>
      </c>
    </row>
    <row r="19" spans="1:86" x14ac:dyDescent="0.25">
      <c r="A19" s="21">
        <v>2025</v>
      </c>
      <c r="B19" s="22">
        <v>45748</v>
      </c>
      <c r="C19" s="22">
        <v>45838</v>
      </c>
      <c r="D19" s="21" t="s">
        <v>193</v>
      </c>
      <c r="E19" s="21" t="s">
        <v>197</v>
      </c>
      <c r="F19" s="21" t="s">
        <v>200</v>
      </c>
      <c r="G19" s="18" t="s">
        <v>588</v>
      </c>
      <c r="H19" s="21" t="s">
        <v>397</v>
      </c>
      <c r="I19" s="21" t="s">
        <v>362</v>
      </c>
      <c r="J19" s="21" t="s">
        <v>520</v>
      </c>
      <c r="K19" s="25">
        <v>1</v>
      </c>
      <c r="L19" s="23" t="s">
        <v>372</v>
      </c>
      <c r="M19" s="33">
        <v>45689</v>
      </c>
      <c r="N19" s="18" t="s">
        <v>540</v>
      </c>
      <c r="O19" s="21">
        <v>1</v>
      </c>
      <c r="P19" s="21" t="s">
        <v>397</v>
      </c>
      <c r="Q19" s="21" t="s">
        <v>397</v>
      </c>
      <c r="R19" s="21" t="s">
        <v>397</v>
      </c>
      <c r="W19" s="6" t="s">
        <v>381</v>
      </c>
      <c r="X19" s="7" t="s">
        <v>382</v>
      </c>
      <c r="Y19" s="8" t="s">
        <v>376</v>
      </c>
      <c r="Z19" s="6" t="s">
        <v>205</v>
      </c>
      <c r="AA19" s="7" t="s">
        <v>458</v>
      </c>
      <c r="AB19" s="21">
        <v>1</v>
      </c>
      <c r="AC19" t="s">
        <v>480</v>
      </c>
      <c r="AD19" s="6" t="s">
        <v>237</v>
      </c>
      <c r="AE19" s="21" t="s">
        <v>579</v>
      </c>
      <c r="AF19" s="18">
        <v>3474</v>
      </c>
      <c r="AG19" s="21" t="s">
        <v>519</v>
      </c>
      <c r="AH19" s="21" t="s">
        <v>519</v>
      </c>
      <c r="AI19" s="21" t="s">
        <v>397</v>
      </c>
      <c r="AJ19" s="21" t="s">
        <v>397</v>
      </c>
      <c r="AK19" s="21" t="s">
        <v>397</v>
      </c>
      <c r="AL19" s="6" t="s">
        <v>580</v>
      </c>
      <c r="AM19" s="6" t="s">
        <v>581</v>
      </c>
      <c r="AN19" s="21" t="s">
        <v>519</v>
      </c>
      <c r="AO19" s="21" t="s">
        <v>397</v>
      </c>
      <c r="AP19" s="17">
        <v>45580</v>
      </c>
      <c r="AQ19" s="21" t="s">
        <v>270</v>
      </c>
      <c r="AR19" s="21" t="s">
        <v>363</v>
      </c>
      <c r="AS19" s="21" t="s">
        <v>363</v>
      </c>
      <c r="AT19" s="21" t="s">
        <v>363</v>
      </c>
      <c r="AU19" s="21" t="s">
        <v>546</v>
      </c>
      <c r="AV19" s="21" t="s">
        <v>364</v>
      </c>
      <c r="AW19" s="21" t="s">
        <v>365</v>
      </c>
      <c r="AX19" s="21" t="s">
        <v>365</v>
      </c>
      <c r="AY19" s="22" t="s">
        <v>557</v>
      </c>
      <c r="AZ19" s="36">
        <v>45768</v>
      </c>
      <c r="BA19" s="36">
        <v>45768</v>
      </c>
      <c r="BB19" s="36">
        <v>46022</v>
      </c>
      <c r="BC19" s="39">
        <v>21436.799999999999</v>
      </c>
      <c r="BD19" s="35">
        <v>25520</v>
      </c>
      <c r="BE19" s="21" t="s">
        <v>397</v>
      </c>
      <c r="BF19" s="21" t="s">
        <v>397</v>
      </c>
      <c r="BG19" s="21" t="s">
        <v>366</v>
      </c>
      <c r="BH19" s="21" t="s">
        <v>397</v>
      </c>
      <c r="BI19" s="24" t="s">
        <v>367</v>
      </c>
      <c r="BJ19" s="3" t="s">
        <v>368</v>
      </c>
      <c r="BK19" s="35">
        <v>25520</v>
      </c>
      <c r="BL19" s="40">
        <v>45768</v>
      </c>
      <c r="BM19" s="40">
        <v>45783</v>
      </c>
      <c r="BP19" s="25">
        <v>1</v>
      </c>
      <c r="BQ19" s="21" t="s">
        <v>303</v>
      </c>
      <c r="BR19" s="21" t="s">
        <v>370</v>
      </c>
      <c r="BS19" s="21" t="s">
        <v>369</v>
      </c>
      <c r="BT19" s="21" t="s">
        <v>363</v>
      </c>
      <c r="BU19" s="21" t="s">
        <v>363</v>
      </c>
      <c r="BV19" s="21"/>
      <c r="BW19" s="21" t="s">
        <v>363</v>
      </c>
      <c r="BX19" s="21" t="s">
        <v>363</v>
      </c>
      <c r="BY19" s="21" t="s">
        <v>363</v>
      </c>
      <c r="BZ19" s="21" t="s">
        <v>397</v>
      </c>
      <c r="CA19" s="21" t="s">
        <v>363</v>
      </c>
      <c r="CB19" s="21"/>
      <c r="CC19" s="21"/>
      <c r="CD19" s="21"/>
      <c r="CE19" s="21"/>
      <c r="CF19" s="21"/>
      <c r="CG19" s="21" t="s">
        <v>371</v>
      </c>
      <c r="CH19" s="22">
        <v>45473</v>
      </c>
    </row>
    <row r="20" spans="1:86" x14ac:dyDescent="0.25">
      <c r="A20" s="21">
        <v>2025</v>
      </c>
      <c r="B20" s="22">
        <v>45748</v>
      </c>
      <c r="C20" s="22">
        <v>45838</v>
      </c>
      <c r="D20" s="21" t="s">
        <v>193</v>
      </c>
      <c r="E20" s="21" t="s">
        <v>197</v>
      </c>
      <c r="F20" s="21" t="s">
        <v>200</v>
      </c>
      <c r="G20" s="18">
        <v>3012504015</v>
      </c>
      <c r="H20" s="21" t="s">
        <v>397</v>
      </c>
      <c r="I20" s="21" t="s">
        <v>362</v>
      </c>
      <c r="J20" s="21" t="s">
        <v>520</v>
      </c>
      <c r="K20" s="25">
        <v>1</v>
      </c>
      <c r="L20" s="23" t="s">
        <v>372</v>
      </c>
      <c r="M20" s="33">
        <v>45689</v>
      </c>
      <c r="N20" s="18" t="s">
        <v>540</v>
      </c>
      <c r="O20" s="21">
        <v>1</v>
      </c>
      <c r="P20" s="21" t="s">
        <v>397</v>
      </c>
      <c r="Q20" s="21" t="s">
        <v>397</v>
      </c>
      <c r="R20" s="21" t="s">
        <v>397</v>
      </c>
      <c r="W20" s="6" t="s">
        <v>381</v>
      </c>
      <c r="X20" s="7" t="s">
        <v>382</v>
      </c>
      <c r="Y20" s="8" t="s">
        <v>376</v>
      </c>
      <c r="Z20" s="6" t="s">
        <v>205</v>
      </c>
      <c r="AA20" s="7" t="s">
        <v>458</v>
      </c>
      <c r="AB20" s="21">
        <v>1</v>
      </c>
      <c r="AC20" t="s">
        <v>480</v>
      </c>
      <c r="AD20" s="6" t="s">
        <v>237</v>
      </c>
      <c r="AE20" s="21" t="s">
        <v>579</v>
      </c>
      <c r="AF20" s="18">
        <v>3474</v>
      </c>
      <c r="AG20" s="21" t="s">
        <v>519</v>
      </c>
      <c r="AH20" s="21" t="s">
        <v>519</v>
      </c>
      <c r="AI20" s="21" t="s">
        <v>397</v>
      </c>
      <c r="AJ20" s="21" t="s">
        <v>397</v>
      </c>
      <c r="AK20" s="21" t="s">
        <v>397</v>
      </c>
      <c r="AL20" s="6" t="s">
        <v>580</v>
      </c>
      <c r="AM20" s="6" t="s">
        <v>581</v>
      </c>
      <c r="AN20" s="21" t="s">
        <v>519</v>
      </c>
      <c r="AO20" s="21" t="s">
        <v>397</v>
      </c>
      <c r="AP20" s="17">
        <v>45580</v>
      </c>
      <c r="AQ20" s="21" t="s">
        <v>270</v>
      </c>
      <c r="AR20" s="21" t="s">
        <v>363</v>
      </c>
      <c r="AS20" s="21" t="s">
        <v>363</v>
      </c>
      <c r="AT20" s="21" t="s">
        <v>363</v>
      </c>
      <c r="AU20" s="21" t="s">
        <v>546</v>
      </c>
      <c r="AV20" s="21" t="s">
        <v>364</v>
      </c>
      <c r="AW20" s="21" t="s">
        <v>365</v>
      </c>
      <c r="AX20" s="21" t="s">
        <v>365</v>
      </c>
      <c r="AY20" s="22" t="s">
        <v>558</v>
      </c>
      <c r="AZ20" s="36">
        <v>45768</v>
      </c>
      <c r="BA20" s="36">
        <v>45768</v>
      </c>
      <c r="BB20" s="36">
        <v>46022</v>
      </c>
      <c r="BC20" s="39">
        <v>15785.28</v>
      </c>
      <c r="BD20" s="35">
        <v>18792</v>
      </c>
      <c r="BE20" s="21" t="s">
        <v>397</v>
      </c>
      <c r="BF20" s="21" t="s">
        <v>397</v>
      </c>
      <c r="BG20" s="21" t="s">
        <v>366</v>
      </c>
      <c r="BH20" s="21" t="s">
        <v>397</v>
      </c>
      <c r="BI20" s="24" t="s">
        <v>367</v>
      </c>
      <c r="BJ20" s="3" t="s">
        <v>368</v>
      </c>
      <c r="BK20" s="35">
        <v>18792</v>
      </c>
      <c r="BL20" s="40">
        <v>45768</v>
      </c>
      <c r="BM20" s="40">
        <v>45783</v>
      </c>
      <c r="BP20" s="25">
        <v>1</v>
      </c>
      <c r="BQ20" s="21" t="s">
        <v>303</v>
      </c>
      <c r="BR20" s="21" t="s">
        <v>370</v>
      </c>
      <c r="BS20" s="21" t="s">
        <v>369</v>
      </c>
      <c r="BT20" s="21" t="s">
        <v>363</v>
      </c>
      <c r="BU20" s="21" t="s">
        <v>363</v>
      </c>
      <c r="BV20" s="21"/>
      <c r="BW20" s="21" t="s">
        <v>363</v>
      </c>
      <c r="BX20" s="21" t="s">
        <v>363</v>
      </c>
      <c r="BY20" s="21" t="s">
        <v>363</v>
      </c>
      <c r="BZ20" s="21" t="s">
        <v>397</v>
      </c>
      <c r="CA20" s="21" t="s">
        <v>363</v>
      </c>
      <c r="CB20" s="21"/>
      <c r="CC20" s="21"/>
      <c r="CD20" s="21"/>
      <c r="CE20" s="21"/>
      <c r="CF20" s="21"/>
      <c r="CG20" s="21" t="s">
        <v>371</v>
      </c>
      <c r="CH20" s="22">
        <v>45473</v>
      </c>
    </row>
    <row r="21" spans="1:86" x14ac:dyDescent="0.25">
      <c r="A21" s="21">
        <v>2025</v>
      </c>
      <c r="B21" s="22">
        <v>45748</v>
      </c>
      <c r="C21" s="22">
        <v>45838</v>
      </c>
      <c r="D21" s="21" t="s">
        <v>193</v>
      </c>
      <c r="E21" s="21" t="s">
        <v>197</v>
      </c>
      <c r="F21" s="21" t="s">
        <v>200</v>
      </c>
      <c r="G21" s="18">
        <v>3012504014</v>
      </c>
      <c r="H21" s="21" t="s">
        <v>397</v>
      </c>
      <c r="I21" s="21" t="s">
        <v>362</v>
      </c>
      <c r="J21" s="21" t="s">
        <v>520</v>
      </c>
      <c r="K21" s="25">
        <v>1</v>
      </c>
      <c r="L21" s="23" t="s">
        <v>372</v>
      </c>
      <c r="M21" s="33">
        <v>45689</v>
      </c>
      <c r="N21" s="18" t="s">
        <v>540</v>
      </c>
      <c r="O21" s="21">
        <v>1</v>
      </c>
      <c r="P21" s="21" t="s">
        <v>397</v>
      </c>
      <c r="Q21" s="21" t="s">
        <v>397</v>
      </c>
      <c r="R21" s="21" t="s">
        <v>397</v>
      </c>
      <c r="W21" s="6" t="s">
        <v>381</v>
      </c>
      <c r="X21" s="7" t="s">
        <v>382</v>
      </c>
      <c r="Y21" s="8" t="s">
        <v>376</v>
      </c>
      <c r="Z21" s="6" t="s">
        <v>205</v>
      </c>
      <c r="AA21" s="7" t="s">
        <v>458</v>
      </c>
      <c r="AB21" s="21">
        <v>1</v>
      </c>
      <c r="AC21" t="s">
        <v>480</v>
      </c>
      <c r="AD21" s="6" t="s">
        <v>237</v>
      </c>
      <c r="AE21" s="21" t="s">
        <v>579</v>
      </c>
      <c r="AF21" s="18">
        <v>3474</v>
      </c>
      <c r="AG21" s="21" t="s">
        <v>519</v>
      </c>
      <c r="AH21" s="21" t="s">
        <v>519</v>
      </c>
      <c r="AI21" s="21" t="s">
        <v>397</v>
      </c>
      <c r="AJ21" s="21" t="s">
        <v>397</v>
      </c>
      <c r="AK21" s="21" t="s">
        <v>397</v>
      </c>
      <c r="AL21" s="6" t="s">
        <v>580</v>
      </c>
      <c r="AM21" s="6" t="s">
        <v>581</v>
      </c>
      <c r="AN21" s="21" t="s">
        <v>519</v>
      </c>
      <c r="AO21" s="21" t="s">
        <v>397</v>
      </c>
      <c r="AP21" s="17">
        <v>45580</v>
      </c>
      <c r="AQ21" s="21" t="s">
        <v>270</v>
      </c>
      <c r="AR21" s="21" t="s">
        <v>363</v>
      </c>
      <c r="AS21" s="21" t="s">
        <v>363</v>
      </c>
      <c r="AT21" s="21" t="s">
        <v>363</v>
      </c>
      <c r="AU21" s="21" t="s">
        <v>546</v>
      </c>
      <c r="AV21" s="21" t="s">
        <v>364</v>
      </c>
      <c r="AW21" s="21" t="s">
        <v>365</v>
      </c>
      <c r="AX21" s="21" t="s">
        <v>365</v>
      </c>
      <c r="AY21" s="22" t="s">
        <v>559</v>
      </c>
      <c r="AZ21" s="36">
        <v>45768</v>
      </c>
      <c r="BA21" s="36">
        <v>45768</v>
      </c>
      <c r="BB21" s="36">
        <v>46022</v>
      </c>
      <c r="BC21" s="39">
        <v>17373.55</v>
      </c>
      <c r="BD21" s="35">
        <v>20682.8</v>
      </c>
      <c r="BE21" s="21" t="s">
        <v>397</v>
      </c>
      <c r="BF21" s="21" t="s">
        <v>397</v>
      </c>
      <c r="BG21" s="21" t="s">
        <v>366</v>
      </c>
      <c r="BH21" s="21" t="s">
        <v>397</v>
      </c>
      <c r="BI21" s="24" t="s">
        <v>367</v>
      </c>
      <c r="BJ21" s="3" t="s">
        <v>368</v>
      </c>
      <c r="BK21" s="35">
        <v>20682.8</v>
      </c>
      <c r="BL21" s="40">
        <v>45768</v>
      </c>
      <c r="BM21" s="40">
        <v>45783</v>
      </c>
      <c r="BP21" s="25">
        <v>1</v>
      </c>
      <c r="BQ21" s="21" t="s">
        <v>303</v>
      </c>
      <c r="BR21" s="21" t="s">
        <v>370</v>
      </c>
      <c r="BS21" s="21" t="s">
        <v>369</v>
      </c>
      <c r="BT21" s="21" t="s">
        <v>363</v>
      </c>
      <c r="BU21" s="21" t="s">
        <v>363</v>
      </c>
      <c r="BV21" s="21"/>
      <c r="BW21" s="21" t="s">
        <v>363</v>
      </c>
      <c r="BX21" s="21" t="s">
        <v>363</v>
      </c>
      <c r="BY21" s="21" t="s">
        <v>363</v>
      </c>
      <c r="BZ21" s="21" t="s">
        <v>397</v>
      </c>
      <c r="CA21" s="21" t="s">
        <v>363</v>
      </c>
      <c r="CB21" s="21"/>
      <c r="CC21" s="21"/>
      <c r="CD21" s="21"/>
      <c r="CE21" s="21"/>
      <c r="CF21" s="21"/>
      <c r="CG21" s="21" t="s">
        <v>371</v>
      </c>
      <c r="CH21" s="22">
        <v>45473</v>
      </c>
    </row>
    <row r="22" spans="1:86" x14ac:dyDescent="0.25">
      <c r="A22" s="21">
        <v>2025</v>
      </c>
      <c r="B22" s="22">
        <v>45748</v>
      </c>
      <c r="C22" s="22">
        <v>45838</v>
      </c>
      <c r="D22" s="21" t="s">
        <v>193</v>
      </c>
      <c r="E22" s="21" t="s">
        <v>197</v>
      </c>
      <c r="F22" s="21" t="s">
        <v>200</v>
      </c>
      <c r="G22" s="18">
        <v>3012504013</v>
      </c>
      <c r="H22" s="21" t="s">
        <v>397</v>
      </c>
      <c r="I22" s="21" t="s">
        <v>362</v>
      </c>
      <c r="J22" s="21" t="s">
        <v>520</v>
      </c>
      <c r="K22" s="25">
        <v>1</v>
      </c>
      <c r="L22" s="23" t="s">
        <v>372</v>
      </c>
      <c r="M22" s="33">
        <v>45689</v>
      </c>
      <c r="N22" s="18" t="s">
        <v>540</v>
      </c>
      <c r="O22" s="21">
        <v>1</v>
      </c>
      <c r="P22" s="21" t="s">
        <v>397</v>
      </c>
      <c r="Q22" s="21" t="s">
        <v>397</v>
      </c>
      <c r="R22" s="21" t="s">
        <v>397</v>
      </c>
      <c r="W22" s="6" t="s">
        <v>381</v>
      </c>
      <c r="X22" s="7" t="s">
        <v>382</v>
      </c>
      <c r="Y22" s="8" t="s">
        <v>376</v>
      </c>
      <c r="Z22" s="6" t="s">
        <v>205</v>
      </c>
      <c r="AA22" s="7" t="s">
        <v>458</v>
      </c>
      <c r="AB22" s="21">
        <v>1</v>
      </c>
      <c r="AC22" t="s">
        <v>480</v>
      </c>
      <c r="AD22" s="6" t="s">
        <v>237</v>
      </c>
      <c r="AE22" s="21" t="s">
        <v>579</v>
      </c>
      <c r="AF22" s="18">
        <v>3474</v>
      </c>
      <c r="AG22" s="21" t="s">
        <v>519</v>
      </c>
      <c r="AH22" s="21" t="s">
        <v>519</v>
      </c>
      <c r="AI22" s="21" t="s">
        <v>397</v>
      </c>
      <c r="AJ22" s="21" t="s">
        <v>397</v>
      </c>
      <c r="AK22" s="21" t="s">
        <v>397</v>
      </c>
      <c r="AL22" s="6" t="s">
        <v>580</v>
      </c>
      <c r="AM22" s="6" t="s">
        <v>581</v>
      </c>
      <c r="AN22" s="21" t="s">
        <v>519</v>
      </c>
      <c r="AO22" s="21" t="s">
        <v>397</v>
      </c>
      <c r="AP22" s="17">
        <v>45580</v>
      </c>
      <c r="AQ22" s="21" t="s">
        <v>270</v>
      </c>
      <c r="AR22" s="21" t="s">
        <v>363</v>
      </c>
      <c r="AS22" s="21" t="s">
        <v>363</v>
      </c>
      <c r="AT22" s="21" t="s">
        <v>363</v>
      </c>
      <c r="AU22" s="21" t="s">
        <v>546</v>
      </c>
      <c r="AV22" s="21" t="s">
        <v>364</v>
      </c>
      <c r="AW22" s="21" t="s">
        <v>365</v>
      </c>
      <c r="AX22" s="21" t="s">
        <v>365</v>
      </c>
      <c r="AY22" s="22" t="s">
        <v>560</v>
      </c>
      <c r="AZ22" s="36">
        <v>45768</v>
      </c>
      <c r="BA22" s="36">
        <v>45768</v>
      </c>
      <c r="BB22" s="36">
        <v>46022</v>
      </c>
      <c r="BC22" s="39">
        <v>15785.28</v>
      </c>
      <c r="BD22" s="35">
        <v>18792</v>
      </c>
      <c r="BE22" s="21" t="s">
        <v>397</v>
      </c>
      <c r="BF22" s="21" t="s">
        <v>397</v>
      </c>
      <c r="BG22" s="21" t="s">
        <v>366</v>
      </c>
      <c r="BH22" s="21" t="s">
        <v>397</v>
      </c>
      <c r="BI22" s="24" t="s">
        <v>367</v>
      </c>
      <c r="BJ22" s="3" t="s">
        <v>368</v>
      </c>
      <c r="BK22" s="35">
        <v>18792</v>
      </c>
      <c r="BL22" s="40">
        <v>45768</v>
      </c>
      <c r="BM22" s="40">
        <v>45783</v>
      </c>
      <c r="BP22" s="25">
        <v>1</v>
      </c>
      <c r="BQ22" s="21" t="s">
        <v>303</v>
      </c>
      <c r="BR22" s="21" t="s">
        <v>370</v>
      </c>
      <c r="BS22" s="21" t="s">
        <v>369</v>
      </c>
      <c r="BT22" s="21" t="s">
        <v>363</v>
      </c>
      <c r="BU22" s="21" t="s">
        <v>363</v>
      </c>
      <c r="BV22" s="21"/>
      <c r="BW22" s="21" t="s">
        <v>363</v>
      </c>
      <c r="BX22" s="21" t="s">
        <v>363</v>
      </c>
      <c r="BY22" s="21" t="s">
        <v>363</v>
      </c>
      <c r="BZ22" s="21" t="s">
        <v>397</v>
      </c>
      <c r="CA22" s="21" t="s">
        <v>363</v>
      </c>
      <c r="CB22" s="21"/>
      <c r="CC22" s="21"/>
      <c r="CD22" s="21"/>
      <c r="CE22" s="21"/>
      <c r="CF22" s="21"/>
      <c r="CG22" s="21" t="s">
        <v>371</v>
      </c>
      <c r="CH22" s="22">
        <v>45473</v>
      </c>
    </row>
    <row r="23" spans="1:86" x14ac:dyDescent="0.25">
      <c r="A23" s="21">
        <v>2025</v>
      </c>
      <c r="B23" s="22">
        <v>45748</v>
      </c>
      <c r="C23" s="22">
        <v>45838</v>
      </c>
      <c r="D23" s="21" t="s">
        <v>193</v>
      </c>
      <c r="E23" s="21" t="s">
        <v>197</v>
      </c>
      <c r="F23" s="21" t="s">
        <v>200</v>
      </c>
      <c r="G23" s="18">
        <v>3012504022</v>
      </c>
      <c r="H23" s="21" t="s">
        <v>397</v>
      </c>
      <c r="I23" s="21" t="s">
        <v>362</v>
      </c>
      <c r="J23" s="21" t="s">
        <v>520</v>
      </c>
      <c r="K23" s="25">
        <v>1</v>
      </c>
      <c r="L23" s="23" t="s">
        <v>372</v>
      </c>
      <c r="M23" s="33">
        <v>45689</v>
      </c>
      <c r="N23" s="18" t="s">
        <v>540</v>
      </c>
      <c r="O23" s="21">
        <v>1</v>
      </c>
      <c r="P23" s="21" t="s">
        <v>397</v>
      </c>
      <c r="Q23" s="21" t="s">
        <v>397</v>
      </c>
      <c r="R23" s="21" t="s">
        <v>397</v>
      </c>
      <c r="W23" s="6" t="s">
        <v>383</v>
      </c>
      <c r="X23" s="8" t="s">
        <v>361</v>
      </c>
      <c r="Y23" s="8" t="s">
        <v>361</v>
      </c>
      <c r="Z23" s="6" t="s">
        <v>204</v>
      </c>
      <c r="AA23" s="7" t="s">
        <v>383</v>
      </c>
      <c r="AB23" s="21">
        <v>1</v>
      </c>
      <c r="AC23" t="s">
        <v>481</v>
      </c>
      <c r="AD23" s="6" t="s">
        <v>237</v>
      </c>
      <c r="AE23" s="21" t="s">
        <v>592</v>
      </c>
      <c r="AF23" s="17">
        <v>360</v>
      </c>
      <c r="AG23" s="21" t="s">
        <v>519</v>
      </c>
      <c r="AH23" s="21" t="s">
        <v>519</v>
      </c>
      <c r="AI23" s="21" t="s">
        <v>397</v>
      </c>
      <c r="AJ23" s="21" t="s">
        <v>397</v>
      </c>
      <c r="AK23" s="21" t="s">
        <v>397</v>
      </c>
      <c r="AL23" s="6" t="s">
        <v>544</v>
      </c>
      <c r="AM23" s="6" t="s">
        <v>545</v>
      </c>
      <c r="AN23" s="21" t="s">
        <v>519</v>
      </c>
      <c r="AO23" s="21" t="s">
        <v>397</v>
      </c>
      <c r="AP23" s="18">
        <v>23000</v>
      </c>
      <c r="AQ23" s="21" t="s">
        <v>270</v>
      </c>
      <c r="AR23" s="21" t="s">
        <v>363</v>
      </c>
      <c r="AS23" s="21" t="s">
        <v>363</v>
      </c>
      <c r="AT23" s="21" t="s">
        <v>363</v>
      </c>
      <c r="AU23" s="21" t="s">
        <v>546</v>
      </c>
      <c r="AV23" s="21" t="s">
        <v>364</v>
      </c>
      <c r="AW23" s="21" t="s">
        <v>365</v>
      </c>
      <c r="AX23" s="21" t="s">
        <v>365</v>
      </c>
      <c r="AY23" s="22" t="s">
        <v>561</v>
      </c>
      <c r="AZ23" s="36">
        <v>45775</v>
      </c>
      <c r="BA23" s="36">
        <v>45775</v>
      </c>
      <c r="BB23" s="36">
        <v>46022</v>
      </c>
      <c r="BC23" s="39">
        <v>6220.22</v>
      </c>
      <c r="BD23" s="35">
        <v>7405.02</v>
      </c>
      <c r="BE23" s="21" t="s">
        <v>397</v>
      </c>
      <c r="BF23" s="21" t="s">
        <v>397</v>
      </c>
      <c r="BG23" s="21" t="s">
        <v>366</v>
      </c>
      <c r="BH23" s="21" t="s">
        <v>397</v>
      </c>
      <c r="BI23" s="24" t="s">
        <v>367</v>
      </c>
      <c r="BJ23" s="3" t="s">
        <v>368</v>
      </c>
      <c r="BK23" s="35">
        <v>7405.02</v>
      </c>
      <c r="BL23" s="40">
        <v>45775</v>
      </c>
      <c r="BM23" s="40">
        <v>45789</v>
      </c>
      <c r="BP23" s="25">
        <v>1</v>
      </c>
      <c r="BQ23" s="21" t="s">
        <v>303</v>
      </c>
      <c r="BR23" s="21" t="s">
        <v>370</v>
      </c>
      <c r="BS23" s="21" t="s">
        <v>369</v>
      </c>
      <c r="BT23" s="21" t="s">
        <v>363</v>
      </c>
      <c r="BU23" s="21" t="s">
        <v>363</v>
      </c>
      <c r="BV23" s="21"/>
      <c r="BW23" s="21" t="s">
        <v>363</v>
      </c>
      <c r="BX23" s="21" t="s">
        <v>363</v>
      </c>
      <c r="BY23" s="21" t="s">
        <v>363</v>
      </c>
      <c r="BZ23" s="21" t="s">
        <v>397</v>
      </c>
      <c r="CA23" s="21" t="s">
        <v>363</v>
      </c>
      <c r="CB23" s="21"/>
      <c r="CC23" s="21"/>
      <c r="CD23" s="21"/>
      <c r="CE23" s="21"/>
      <c r="CF23" s="21"/>
      <c r="CG23" s="21" t="s">
        <v>371</v>
      </c>
      <c r="CH23" s="22">
        <v>45473</v>
      </c>
    </row>
    <row r="24" spans="1:86" x14ac:dyDescent="0.25">
      <c r="A24" s="21">
        <v>2025</v>
      </c>
      <c r="B24" s="22">
        <v>45748</v>
      </c>
      <c r="C24" s="22">
        <v>45838</v>
      </c>
      <c r="D24" s="21" t="s">
        <v>193</v>
      </c>
      <c r="E24" s="21" t="s">
        <v>197</v>
      </c>
      <c r="F24" s="21" t="s">
        <v>200</v>
      </c>
      <c r="G24" s="18">
        <v>3012504012</v>
      </c>
      <c r="H24" s="21" t="s">
        <v>397</v>
      </c>
      <c r="I24" s="21" t="s">
        <v>362</v>
      </c>
      <c r="J24" s="21" t="s">
        <v>520</v>
      </c>
      <c r="K24" s="25">
        <v>1</v>
      </c>
      <c r="L24" s="23" t="s">
        <v>372</v>
      </c>
      <c r="M24" s="33">
        <v>45689</v>
      </c>
      <c r="N24" s="18" t="s">
        <v>540</v>
      </c>
      <c r="O24" s="21">
        <v>1</v>
      </c>
      <c r="P24" s="21" t="s">
        <v>397</v>
      </c>
      <c r="Q24" s="21" t="s">
        <v>397</v>
      </c>
      <c r="R24" s="21" t="s">
        <v>397</v>
      </c>
      <c r="W24" s="6" t="s">
        <v>381</v>
      </c>
      <c r="X24" s="7" t="s">
        <v>382</v>
      </c>
      <c r="Y24" s="8" t="s">
        <v>376</v>
      </c>
      <c r="Z24" s="6" t="s">
        <v>205</v>
      </c>
      <c r="AA24" s="7" t="s">
        <v>458</v>
      </c>
      <c r="AB24" s="21">
        <v>1</v>
      </c>
      <c r="AC24" t="s">
        <v>480</v>
      </c>
      <c r="AD24" s="6" t="s">
        <v>237</v>
      </c>
      <c r="AE24" s="21" t="s">
        <v>579</v>
      </c>
      <c r="AF24" s="18">
        <v>3474</v>
      </c>
      <c r="AG24" s="21" t="s">
        <v>519</v>
      </c>
      <c r="AH24" s="21" t="s">
        <v>519</v>
      </c>
      <c r="AI24" s="21" t="s">
        <v>397</v>
      </c>
      <c r="AJ24" s="21" t="s">
        <v>397</v>
      </c>
      <c r="AK24" s="21" t="s">
        <v>397</v>
      </c>
      <c r="AL24" s="6" t="s">
        <v>580</v>
      </c>
      <c r="AM24" s="6" t="s">
        <v>581</v>
      </c>
      <c r="AN24" s="21" t="s">
        <v>519</v>
      </c>
      <c r="AO24" s="21" t="s">
        <v>397</v>
      </c>
      <c r="AP24" s="17">
        <v>45580</v>
      </c>
      <c r="AQ24" s="21" t="s">
        <v>270</v>
      </c>
      <c r="AR24" s="21" t="s">
        <v>363</v>
      </c>
      <c r="AS24" s="21" t="s">
        <v>363</v>
      </c>
      <c r="AT24" s="21" t="s">
        <v>363</v>
      </c>
      <c r="AU24" s="21" t="s">
        <v>546</v>
      </c>
      <c r="AV24" s="21" t="s">
        <v>364</v>
      </c>
      <c r="AW24" s="21" t="s">
        <v>365</v>
      </c>
      <c r="AX24" s="21" t="s">
        <v>365</v>
      </c>
      <c r="AY24" s="22" t="s">
        <v>562</v>
      </c>
      <c r="AZ24" s="36">
        <v>45768</v>
      </c>
      <c r="BA24" s="36">
        <v>45768</v>
      </c>
      <c r="BB24" s="36">
        <v>46022</v>
      </c>
      <c r="BC24" s="39">
        <v>30223.94</v>
      </c>
      <c r="BD24" s="35">
        <v>35980.879999999997</v>
      </c>
      <c r="BE24" s="21" t="s">
        <v>397</v>
      </c>
      <c r="BF24" s="21" t="s">
        <v>397</v>
      </c>
      <c r="BG24" s="21" t="s">
        <v>366</v>
      </c>
      <c r="BH24" s="21" t="s">
        <v>397</v>
      </c>
      <c r="BI24" s="24" t="s">
        <v>367</v>
      </c>
      <c r="BJ24" s="3" t="s">
        <v>368</v>
      </c>
      <c r="BK24" s="35">
        <v>35980.879999999997</v>
      </c>
      <c r="BL24" s="40">
        <v>45768</v>
      </c>
      <c r="BM24" s="40">
        <v>45783</v>
      </c>
      <c r="BP24" s="25">
        <v>1</v>
      </c>
      <c r="BQ24" s="21" t="s">
        <v>303</v>
      </c>
      <c r="BR24" s="21" t="s">
        <v>370</v>
      </c>
      <c r="BS24" s="21" t="s">
        <v>369</v>
      </c>
      <c r="BT24" s="21" t="s">
        <v>363</v>
      </c>
      <c r="BU24" s="21" t="s">
        <v>363</v>
      </c>
      <c r="BV24" s="21"/>
      <c r="BW24" s="21" t="s">
        <v>363</v>
      </c>
      <c r="BX24" s="21" t="s">
        <v>363</v>
      </c>
      <c r="BY24" s="21" t="s">
        <v>363</v>
      </c>
      <c r="BZ24" s="21" t="s">
        <v>397</v>
      </c>
      <c r="CA24" s="21" t="s">
        <v>363</v>
      </c>
      <c r="CB24" s="21"/>
      <c r="CC24" s="21"/>
      <c r="CD24" s="21"/>
      <c r="CE24" s="21"/>
      <c r="CF24" s="21"/>
      <c r="CG24" s="21" t="s">
        <v>371</v>
      </c>
      <c r="CH24" s="22">
        <v>45473</v>
      </c>
    </row>
    <row r="25" spans="1:86" x14ac:dyDescent="0.25">
      <c r="A25" s="21">
        <v>2025</v>
      </c>
      <c r="B25" s="22">
        <v>45748</v>
      </c>
      <c r="C25" s="22">
        <v>45838</v>
      </c>
      <c r="D25" s="21" t="s">
        <v>193</v>
      </c>
      <c r="E25" s="21" t="s">
        <v>197</v>
      </c>
      <c r="F25" s="21" t="s">
        <v>200</v>
      </c>
      <c r="G25" s="18">
        <v>3012504011</v>
      </c>
      <c r="H25" s="21" t="s">
        <v>397</v>
      </c>
      <c r="I25" s="21" t="s">
        <v>362</v>
      </c>
      <c r="J25" s="21" t="s">
        <v>520</v>
      </c>
      <c r="K25" s="25">
        <v>1</v>
      </c>
      <c r="L25" s="23" t="s">
        <v>372</v>
      </c>
      <c r="M25" s="33">
        <v>45689</v>
      </c>
      <c r="N25" s="18" t="s">
        <v>540</v>
      </c>
      <c r="O25" s="21">
        <v>1</v>
      </c>
      <c r="P25" s="21" t="s">
        <v>397</v>
      </c>
      <c r="Q25" s="21" t="s">
        <v>397</v>
      </c>
      <c r="R25" s="21" t="s">
        <v>397</v>
      </c>
      <c r="W25" s="6" t="s">
        <v>381</v>
      </c>
      <c r="X25" s="7" t="s">
        <v>382</v>
      </c>
      <c r="Y25" s="8" t="s">
        <v>376</v>
      </c>
      <c r="Z25" s="6" t="s">
        <v>205</v>
      </c>
      <c r="AA25" s="7" t="s">
        <v>458</v>
      </c>
      <c r="AB25" s="21">
        <v>1</v>
      </c>
      <c r="AC25" t="s">
        <v>480</v>
      </c>
      <c r="AD25" s="6" t="s">
        <v>237</v>
      </c>
      <c r="AE25" s="21" t="s">
        <v>579</v>
      </c>
      <c r="AF25" s="18">
        <v>3474</v>
      </c>
      <c r="AG25" s="21" t="s">
        <v>519</v>
      </c>
      <c r="AH25" s="21" t="s">
        <v>519</v>
      </c>
      <c r="AI25" s="21" t="s">
        <v>397</v>
      </c>
      <c r="AJ25" s="21" t="s">
        <v>397</v>
      </c>
      <c r="AK25" s="21" t="s">
        <v>397</v>
      </c>
      <c r="AL25" s="6" t="s">
        <v>580</v>
      </c>
      <c r="AM25" s="6" t="s">
        <v>581</v>
      </c>
      <c r="AN25" s="21" t="s">
        <v>519</v>
      </c>
      <c r="AO25" s="21" t="s">
        <v>397</v>
      </c>
      <c r="AP25" s="17">
        <v>45580</v>
      </c>
      <c r="AQ25" s="21" t="s">
        <v>270</v>
      </c>
      <c r="AR25" s="21" t="s">
        <v>363</v>
      </c>
      <c r="AS25" s="21" t="s">
        <v>363</v>
      </c>
      <c r="AT25" s="21" t="s">
        <v>363</v>
      </c>
      <c r="AU25" s="21" t="s">
        <v>546</v>
      </c>
      <c r="AV25" s="21" t="s">
        <v>364</v>
      </c>
      <c r="AW25" s="21" t="s">
        <v>365</v>
      </c>
      <c r="AX25" s="21" t="s">
        <v>365</v>
      </c>
      <c r="AY25" s="22" t="s">
        <v>563</v>
      </c>
      <c r="AZ25" s="36">
        <v>45768</v>
      </c>
      <c r="BA25" s="36">
        <v>45768</v>
      </c>
      <c r="BB25" s="36">
        <v>46022</v>
      </c>
      <c r="BC25" s="39">
        <v>30011.52</v>
      </c>
      <c r="BD25" s="35">
        <v>35728</v>
      </c>
      <c r="BE25" s="21" t="s">
        <v>397</v>
      </c>
      <c r="BF25" s="21" t="s">
        <v>397</v>
      </c>
      <c r="BG25" s="21" t="s">
        <v>366</v>
      </c>
      <c r="BH25" s="21" t="s">
        <v>397</v>
      </c>
      <c r="BI25" s="24" t="s">
        <v>367</v>
      </c>
      <c r="BJ25" s="3" t="s">
        <v>368</v>
      </c>
      <c r="BK25" s="35">
        <v>35728</v>
      </c>
      <c r="BL25" s="40">
        <v>45768</v>
      </c>
      <c r="BM25" s="40">
        <v>45783</v>
      </c>
      <c r="BP25" s="25">
        <v>1</v>
      </c>
      <c r="BQ25" s="21" t="s">
        <v>303</v>
      </c>
      <c r="BR25" s="21" t="s">
        <v>370</v>
      </c>
      <c r="BS25" s="21" t="s">
        <v>369</v>
      </c>
      <c r="BT25" s="21" t="s">
        <v>363</v>
      </c>
      <c r="BU25" s="21" t="s">
        <v>363</v>
      </c>
      <c r="BV25" s="21"/>
      <c r="BW25" s="21" t="s">
        <v>363</v>
      </c>
      <c r="BX25" s="21" t="s">
        <v>363</v>
      </c>
      <c r="BY25" s="21" t="s">
        <v>363</v>
      </c>
      <c r="BZ25" s="21" t="s">
        <v>397</v>
      </c>
      <c r="CA25" s="21" t="s">
        <v>363</v>
      </c>
      <c r="CB25" s="21"/>
      <c r="CC25" s="21"/>
      <c r="CD25" s="21"/>
      <c r="CE25" s="21"/>
      <c r="CF25" s="21"/>
      <c r="CG25" s="21" t="s">
        <v>371</v>
      </c>
      <c r="CH25" s="22">
        <v>45473</v>
      </c>
    </row>
    <row r="26" spans="1:86" x14ac:dyDescent="0.25">
      <c r="A26" s="21">
        <v>2025</v>
      </c>
      <c r="B26" s="22">
        <v>45748</v>
      </c>
      <c r="C26" s="22">
        <v>45838</v>
      </c>
      <c r="D26" s="21" t="s">
        <v>193</v>
      </c>
      <c r="E26" s="21" t="s">
        <v>197</v>
      </c>
      <c r="F26" s="21" t="s">
        <v>200</v>
      </c>
      <c r="G26" s="18">
        <v>3012504023</v>
      </c>
      <c r="H26" s="21" t="s">
        <v>397</v>
      </c>
      <c r="I26" s="21" t="s">
        <v>362</v>
      </c>
      <c r="J26" s="21" t="s">
        <v>520</v>
      </c>
      <c r="K26" s="25">
        <v>1</v>
      </c>
      <c r="L26" s="23" t="s">
        <v>372</v>
      </c>
      <c r="M26" s="33">
        <v>45689</v>
      </c>
      <c r="N26" s="18" t="s">
        <v>540</v>
      </c>
      <c r="O26" s="21">
        <v>1</v>
      </c>
      <c r="P26" s="21" t="s">
        <v>397</v>
      </c>
      <c r="Q26" s="21" t="s">
        <v>397</v>
      </c>
      <c r="R26" s="21" t="s">
        <v>397</v>
      </c>
      <c r="W26" s="6" t="s">
        <v>582</v>
      </c>
      <c r="X26" s="7" t="s">
        <v>426</v>
      </c>
      <c r="Y26" s="8" t="s">
        <v>427</v>
      </c>
      <c r="Z26" s="6" t="s">
        <v>205</v>
      </c>
      <c r="AA26" s="7" t="s">
        <v>471</v>
      </c>
      <c r="AB26" s="21">
        <v>1</v>
      </c>
      <c r="AC26" t="s">
        <v>500</v>
      </c>
      <c r="AD26" s="6" t="s">
        <v>237</v>
      </c>
      <c r="AE26" s="21" t="s">
        <v>583</v>
      </c>
      <c r="AF26" s="18" t="s">
        <v>584</v>
      </c>
      <c r="AG26" s="21" t="s">
        <v>519</v>
      </c>
      <c r="AH26" s="21" t="s">
        <v>519</v>
      </c>
      <c r="AI26" s="21" t="s">
        <v>397</v>
      </c>
      <c r="AJ26" s="21" t="s">
        <v>397</v>
      </c>
      <c r="AK26" s="21" t="s">
        <v>397</v>
      </c>
      <c r="AL26" s="6" t="s">
        <v>585</v>
      </c>
      <c r="AM26" s="6" t="s">
        <v>586</v>
      </c>
      <c r="AN26" s="21" t="s">
        <v>519</v>
      </c>
      <c r="AO26" s="21" t="s">
        <v>397</v>
      </c>
      <c r="AP26" s="17">
        <v>23670</v>
      </c>
      <c r="AQ26" s="21" t="s">
        <v>270</v>
      </c>
      <c r="AR26" s="21" t="s">
        <v>363</v>
      </c>
      <c r="AS26" s="21" t="s">
        <v>363</v>
      </c>
      <c r="AT26" s="21" t="s">
        <v>363</v>
      </c>
      <c r="AU26" s="21" t="s">
        <v>546</v>
      </c>
      <c r="AV26" s="21" t="s">
        <v>364</v>
      </c>
      <c r="AW26" s="21" t="s">
        <v>365</v>
      </c>
      <c r="AX26" s="21" t="s">
        <v>365</v>
      </c>
      <c r="AY26" s="22" t="s">
        <v>564</v>
      </c>
      <c r="AZ26" s="36">
        <v>45772</v>
      </c>
      <c r="BA26" s="36">
        <v>45772</v>
      </c>
      <c r="BB26" s="36">
        <v>46022</v>
      </c>
      <c r="BC26" s="39">
        <v>14679</v>
      </c>
      <c r="BD26" s="35">
        <v>17475</v>
      </c>
      <c r="BE26" s="21" t="s">
        <v>397</v>
      </c>
      <c r="BF26" s="21" t="s">
        <v>397</v>
      </c>
      <c r="BG26" s="21" t="s">
        <v>366</v>
      </c>
      <c r="BH26" s="21" t="s">
        <v>397</v>
      </c>
      <c r="BI26" s="24" t="s">
        <v>367</v>
      </c>
      <c r="BJ26" s="3" t="s">
        <v>368</v>
      </c>
      <c r="BK26" s="35">
        <v>17475</v>
      </c>
      <c r="BL26" s="40">
        <v>45772</v>
      </c>
      <c r="BM26" s="40">
        <v>45785</v>
      </c>
      <c r="BP26" s="25">
        <v>1</v>
      </c>
      <c r="BQ26" s="21" t="s">
        <v>303</v>
      </c>
      <c r="BR26" s="21" t="s">
        <v>370</v>
      </c>
      <c r="BS26" s="21" t="s">
        <v>369</v>
      </c>
      <c r="BT26" s="21" t="s">
        <v>363</v>
      </c>
      <c r="BU26" s="21" t="s">
        <v>363</v>
      </c>
      <c r="BV26" s="21"/>
      <c r="BW26" s="21" t="s">
        <v>363</v>
      </c>
      <c r="BX26" s="21" t="s">
        <v>363</v>
      </c>
      <c r="BY26" s="21" t="s">
        <v>363</v>
      </c>
      <c r="BZ26" s="21" t="s">
        <v>397</v>
      </c>
      <c r="CA26" s="21" t="s">
        <v>363</v>
      </c>
      <c r="CB26" s="21"/>
      <c r="CC26" s="21"/>
      <c r="CD26" s="21"/>
      <c r="CE26" s="21"/>
      <c r="CF26" s="21"/>
      <c r="CG26" s="21" t="s">
        <v>371</v>
      </c>
      <c r="CH26" s="22">
        <v>45473</v>
      </c>
    </row>
    <row r="27" spans="1:86" x14ac:dyDescent="0.25">
      <c r="A27" s="21">
        <v>2025</v>
      </c>
      <c r="B27" s="22">
        <v>45748</v>
      </c>
      <c r="C27" s="22">
        <v>45838</v>
      </c>
      <c r="D27" s="21" t="s">
        <v>193</v>
      </c>
      <c r="E27" s="21" t="s">
        <v>197</v>
      </c>
      <c r="F27" s="21" t="s">
        <v>200</v>
      </c>
      <c r="G27" s="18">
        <v>3012504035</v>
      </c>
      <c r="H27" s="21" t="s">
        <v>397</v>
      </c>
      <c r="I27" s="21" t="s">
        <v>362</v>
      </c>
      <c r="J27" s="21" t="s">
        <v>520</v>
      </c>
      <c r="K27" s="25">
        <v>1</v>
      </c>
      <c r="L27" s="23" t="s">
        <v>372</v>
      </c>
      <c r="M27" s="33">
        <v>45689</v>
      </c>
      <c r="N27" s="18" t="s">
        <v>540</v>
      </c>
      <c r="O27" s="21">
        <v>1</v>
      </c>
      <c r="P27" s="21" t="s">
        <v>397</v>
      </c>
      <c r="Q27" s="21" t="s">
        <v>397</v>
      </c>
      <c r="R27" s="21" t="s">
        <v>397</v>
      </c>
      <c r="W27" s="6" t="s">
        <v>582</v>
      </c>
      <c r="X27" s="7" t="s">
        <v>426</v>
      </c>
      <c r="Y27" s="8" t="s">
        <v>427</v>
      </c>
      <c r="Z27" s="6" t="s">
        <v>205</v>
      </c>
      <c r="AA27" s="7" t="s">
        <v>471</v>
      </c>
      <c r="AB27" s="21">
        <v>1</v>
      </c>
      <c r="AC27" t="s">
        <v>500</v>
      </c>
      <c r="AD27" s="6" t="s">
        <v>237</v>
      </c>
      <c r="AE27" s="21" t="s">
        <v>583</v>
      </c>
      <c r="AF27" s="18" t="s">
        <v>584</v>
      </c>
      <c r="AG27" s="21" t="s">
        <v>519</v>
      </c>
      <c r="AH27" s="21" t="s">
        <v>519</v>
      </c>
      <c r="AI27" s="21" t="s">
        <v>397</v>
      </c>
      <c r="AJ27" s="21" t="s">
        <v>397</v>
      </c>
      <c r="AK27" s="21" t="s">
        <v>397</v>
      </c>
      <c r="AL27" s="6" t="s">
        <v>585</v>
      </c>
      <c r="AM27" s="6" t="s">
        <v>586</v>
      </c>
      <c r="AN27" s="21" t="s">
        <v>519</v>
      </c>
      <c r="AO27" s="21" t="s">
        <v>397</v>
      </c>
      <c r="AP27" s="17">
        <v>23670</v>
      </c>
      <c r="AQ27" s="21" t="s">
        <v>270</v>
      </c>
      <c r="AR27" s="21" t="s">
        <v>363</v>
      </c>
      <c r="AS27" s="21" t="s">
        <v>363</v>
      </c>
      <c r="AT27" s="21" t="s">
        <v>363</v>
      </c>
      <c r="AU27" s="21" t="s">
        <v>546</v>
      </c>
      <c r="AV27" s="21" t="s">
        <v>364</v>
      </c>
      <c r="AW27" s="21" t="s">
        <v>365</v>
      </c>
      <c r="AX27" s="21" t="s">
        <v>365</v>
      </c>
      <c r="AY27" s="22" t="s">
        <v>565</v>
      </c>
      <c r="AZ27" s="36">
        <v>45772</v>
      </c>
      <c r="BA27" s="36">
        <v>45772</v>
      </c>
      <c r="BB27" s="36">
        <v>46022</v>
      </c>
      <c r="BC27" s="39">
        <v>10529.4</v>
      </c>
      <c r="BD27" s="35">
        <v>12535</v>
      </c>
      <c r="BE27" s="21" t="s">
        <v>397</v>
      </c>
      <c r="BF27" s="21" t="s">
        <v>397</v>
      </c>
      <c r="BG27" s="21" t="s">
        <v>366</v>
      </c>
      <c r="BH27" s="21" t="s">
        <v>397</v>
      </c>
      <c r="BI27" s="24" t="s">
        <v>367</v>
      </c>
      <c r="BJ27" s="3" t="s">
        <v>368</v>
      </c>
      <c r="BK27" s="35">
        <v>12535</v>
      </c>
      <c r="BL27" s="40">
        <v>45772</v>
      </c>
      <c r="BM27" s="40">
        <v>45785</v>
      </c>
      <c r="BP27" s="25">
        <v>1</v>
      </c>
      <c r="BQ27" s="21" t="s">
        <v>303</v>
      </c>
      <c r="BR27" s="21" t="s">
        <v>370</v>
      </c>
      <c r="BS27" s="21" t="s">
        <v>369</v>
      </c>
      <c r="BT27" s="21" t="s">
        <v>363</v>
      </c>
      <c r="BU27" s="21" t="s">
        <v>363</v>
      </c>
      <c r="BV27" s="21"/>
      <c r="BW27" s="21" t="s">
        <v>363</v>
      </c>
      <c r="BX27" s="21" t="s">
        <v>363</v>
      </c>
      <c r="BY27" s="21" t="s">
        <v>363</v>
      </c>
      <c r="BZ27" s="21" t="s">
        <v>397</v>
      </c>
      <c r="CA27" s="21" t="s">
        <v>363</v>
      </c>
      <c r="CB27" s="21"/>
      <c r="CC27" s="21"/>
      <c r="CD27" s="21"/>
      <c r="CE27" s="21"/>
      <c r="CF27" s="21"/>
      <c r="CG27" s="21" t="s">
        <v>371</v>
      </c>
      <c r="CH27" s="22">
        <v>45473</v>
      </c>
    </row>
    <row r="28" spans="1:86" x14ac:dyDescent="0.25">
      <c r="A28" s="21">
        <v>2025</v>
      </c>
      <c r="B28" s="22">
        <v>45748</v>
      </c>
      <c r="C28" s="22">
        <v>45838</v>
      </c>
      <c r="D28" s="21" t="s">
        <v>193</v>
      </c>
      <c r="E28" s="21" t="s">
        <v>197</v>
      </c>
      <c r="F28" s="21" t="s">
        <v>200</v>
      </c>
      <c r="G28" s="18">
        <v>3012504027</v>
      </c>
      <c r="H28" s="21" t="s">
        <v>397</v>
      </c>
      <c r="I28" s="21" t="s">
        <v>362</v>
      </c>
      <c r="J28" s="21" t="s">
        <v>520</v>
      </c>
      <c r="K28" s="25">
        <v>1</v>
      </c>
      <c r="L28" s="23" t="s">
        <v>372</v>
      </c>
      <c r="M28" s="33">
        <v>45689</v>
      </c>
      <c r="N28" s="18" t="s">
        <v>540</v>
      </c>
      <c r="O28" s="21">
        <v>1</v>
      </c>
      <c r="P28" s="21" t="s">
        <v>397</v>
      </c>
      <c r="Q28" s="21" t="s">
        <v>397</v>
      </c>
      <c r="R28" s="21" t="s">
        <v>397</v>
      </c>
      <c r="W28" s="6" t="s">
        <v>381</v>
      </c>
      <c r="X28" s="7" t="s">
        <v>382</v>
      </c>
      <c r="Y28" s="8" t="s">
        <v>376</v>
      </c>
      <c r="Z28" s="6" t="s">
        <v>205</v>
      </c>
      <c r="AA28" s="7" t="s">
        <v>458</v>
      </c>
      <c r="AB28" s="21">
        <v>1</v>
      </c>
      <c r="AC28" t="s">
        <v>480</v>
      </c>
      <c r="AD28" s="6" t="s">
        <v>237</v>
      </c>
      <c r="AE28" s="21" t="s">
        <v>579</v>
      </c>
      <c r="AF28" s="18">
        <v>3474</v>
      </c>
      <c r="AG28" s="21" t="s">
        <v>519</v>
      </c>
      <c r="AH28" s="21" t="s">
        <v>519</v>
      </c>
      <c r="AI28" s="21" t="s">
        <v>397</v>
      </c>
      <c r="AJ28" s="21" t="s">
        <v>397</v>
      </c>
      <c r="AK28" s="21" t="s">
        <v>397</v>
      </c>
      <c r="AL28" s="6" t="s">
        <v>580</v>
      </c>
      <c r="AM28" s="6" t="s">
        <v>581</v>
      </c>
      <c r="AN28" s="21" t="s">
        <v>519</v>
      </c>
      <c r="AO28" s="21" t="s">
        <v>397</v>
      </c>
      <c r="AP28" s="17">
        <v>45580</v>
      </c>
      <c r="AQ28" s="21" t="s">
        <v>270</v>
      </c>
      <c r="AR28" s="21" t="s">
        <v>363</v>
      </c>
      <c r="AS28" s="21" t="s">
        <v>363</v>
      </c>
      <c r="AT28" s="21" t="s">
        <v>363</v>
      </c>
      <c r="AU28" s="21" t="s">
        <v>546</v>
      </c>
      <c r="AV28" s="21" t="s">
        <v>364</v>
      </c>
      <c r="AW28" s="21" t="s">
        <v>365</v>
      </c>
      <c r="AX28" s="21" t="s">
        <v>365</v>
      </c>
      <c r="AY28" s="22" t="s">
        <v>566</v>
      </c>
      <c r="AZ28" s="36">
        <v>45768</v>
      </c>
      <c r="BA28" s="36">
        <v>45768</v>
      </c>
      <c r="BB28" s="36">
        <v>46022</v>
      </c>
      <c r="BC28" s="39">
        <v>21047.040000000001</v>
      </c>
      <c r="BD28" s="35">
        <v>25056</v>
      </c>
      <c r="BE28" s="21" t="s">
        <v>397</v>
      </c>
      <c r="BF28" s="21" t="s">
        <v>397</v>
      </c>
      <c r="BG28" s="21" t="s">
        <v>366</v>
      </c>
      <c r="BH28" s="21" t="s">
        <v>397</v>
      </c>
      <c r="BI28" s="24" t="s">
        <v>367</v>
      </c>
      <c r="BJ28" s="3" t="s">
        <v>368</v>
      </c>
      <c r="BK28" s="35">
        <v>25056</v>
      </c>
      <c r="BL28" s="40">
        <v>45768</v>
      </c>
      <c r="BM28" s="40">
        <v>45783</v>
      </c>
      <c r="BP28" s="25">
        <v>1</v>
      </c>
      <c r="BQ28" s="21" t="s">
        <v>303</v>
      </c>
      <c r="BR28" s="21" t="s">
        <v>370</v>
      </c>
      <c r="BS28" s="21" t="s">
        <v>369</v>
      </c>
      <c r="BT28" s="21" t="s">
        <v>363</v>
      </c>
      <c r="BU28" s="21" t="s">
        <v>363</v>
      </c>
      <c r="BV28" s="21"/>
      <c r="BW28" s="21" t="s">
        <v>363</v>
      </c>
      <c r="BX28" s="21" t="s">
        <v>363</v>
      </c>
      <c r="BY28" s="21" t="s">
        <v>363</v>
      </c>
      <c r="BZ28" s="21" t="s">
        <v>397</v>
      </c>
      <c r="CA28" s="21" t="s">
        <v>363</v>
      </c>
      <c r="CB28" s="21"/>
      <c r="CC28" s="21"/>
      <c r="CD28" s="21"/>
      <c r="CE28" s="21"/>
      <c r="CF28" s="21"/>
      <c r="CG28" s="21" t="s">
        <v>371</v>
      </c>
      <c r="CH28" s="22">
        <v>45473</v>
      </c>
    </row>
    <row r="29" spans="1:86" x14ac:dyDescent="0.25">
      <c r="A29" s="21">
        <v>2025</v>
      </c>
      <c r="B29" s="22">
        <v>45748</v>
      </c>
      <c r="C29" s="22">
        <v>45838</v>
      </c>
      <c r="D29" s="21" t="s">
        <v>193</v>
      </c>
      <c r="E29" s="21" t="s">
        <v>197</v>
      </c>
      <c r="F29" s="21" t="s">
        <v>200</v>
      </c>
      <c r="G29" s="18">
        <v>3012504002</v>
      </c>
      <c r="H29" s="21" t="s">
        <v>397</v>
      </c>
      <c r="I29" s="21" t="s">
        <v>362</v>
      </c>
      <c r="J29" s="21" t="s">
        <v>520</v>
      </c>
      <c r="K29" s="25">
        <v>1</v>
      </c>
      <c r="L29" s="23" t="s">
        <v>372</v>
      </c>
      <c r="M29" s="33">
        <v>45689</v>
      </c>
      <c r="N29" s="18" t="s">
        <v>540</v>
      </c>
      <c r="O29" s="21">
        <v>1</v>
      </c>
      <c r="P29" s="21" t="s">
        <v>397</v>
      </c>
      <c r="Q29" s="21" t="s">
        <v>397</v>
      </c>
      <c r="R29" s="21" t="s">
        <v>397</v>
      </c>
      <c r="W29" s="6" t="s">
        <v>381</v>
      </c>
      <c r="X29" s="7" t="s">
        <v>382</v>
      </c>
      <c r="Y29" s="8" t="s">
        <v>376</v>
      </c>
      <c r="Z29" s="6" t="s">
        <v>205</v>
      </c>
      <c r="AA29" s="7" t="s">
        <v>458</v>
      </c>
      <c r="AB29" s="21">
        <v>1</v>
      </c>
      <c r="AC29" t="s">
        <v>480</v>
      </c>
      <c r="AD29" s="6" t="s">
        <v>237</v>
      </c>
      <c r="AE29" s="21" t="s">
        <v>579</v>
      </c>
      <c r="AF29" s="18">
        <v>3474</v>
      </c>
      <c r="AG29" s="21" t="s">
        <v>519</v>
      </c>
      <c r="AH29" s="21" t="s">
        <v>519</v>
      </c>
      <c r="AI29" s="21" t="s">
        <v>397</v>
      </c>
      <c r="AJ29" s="21" t="s">
        <v>397</v>
      </c>
      <c r="AK29" s="21" t="s">
        <v>397</v>
      </c>
      <c r="AL29" s="6" t="s">
        <v>580</v>
      </c>
      <c r="AM29" s="6" t="s">
        <v>581</v>
      </c>
      <c r="AN29" s="21" t="s">
        <v>519</v>
      </c>
      <c r="AO29" s="21" t="s">
        <v>397</v>
      </c>
      <c r="AP29" s="17">
        <v>45580</v>
      </c>
      <c r="AQ29" s="21" t="s">
        <v>270</v>
      </c>
      <c r="AR29" s="21" t="s">
        <v>363</v>
      </c>
      <c r="AS29" s="21" t="s">
        <v>363</v>
      </c>
      <c r="AT29" s="21" t="s">
        <v>363</v>
      </c>
      <c r="AU29" s="21" t="s">
        <v>546</v>
      </c>
      <c r="AV29" s="21" t="s">
        <v>364</v>
      </c>
      <c r="AW29" s="21" t="s">
        <v>365</v>
      </c>
      <c r="AX29" s="21" t="s">
        <v>365</v>
      </c>
      <c r="AY29" s="22" t="s">
        <v>567</v>
      </c>
      <c r="AZ29" s="36">
        <v>45768</v>
      </c>
      <c r="BA29" s="36">
        <v>45768</v>
      </c>
      <c r="BB29" s="36">
        <v>46022</v>
      </c>
      <c r="BC29" s="39">
        <v>17441.759999999998</v>
      </c>
      <c r="BD29" s="35">
        <v>20764</v>
      </c>
      <c r="BE29" s="21" t="s">
        <v>397</v>
      </c>
      <c r="BF29" s="21" t="s">
        <v>397</v>
      </c>
      <c r="BG29" s="21" t="s">
        <v>366</v>
      </c>
      <c r="BH29" s="21" t="s">
        <v>397</v>
      </c>
      <c r="BI29" s="24" t="s">
        <v>367</v>
      </c>
      <c r="BJ29" s="3" t="s">
        <v>368</v>
      </c>
      <c r="BK29" s="35">
        <v>20764</v>
      </c>
      <c r="BL29" s="40">
        <v>45768</v>
      </c>
      <c r="BM29" s="40">
        <v>45783</v>
      </c>
      <c r="BP29" s="25">
        <v>1</v>
      </c>
      <c r="BQ29" s="21" t="s">
        <v>303</v>
      </c>
      <c r="BR29" s="21" t="s">
        <v>370</v>
      </c>
      <c r="BS29" s="21" t="s">
        <v>369</v>
      </c>
      <c r="BT29" s="21" t="s">
        <v>363</v>
      </c>
      <c r="BU29" s="21" t="s">
        <v>363</v>
      </c>
      <c r="BV29" s="21"/>
      <c r="BW29" s="21" t="s">
        <v>363</v>
      </c>
      <c r="BX29" s="21" t="s">
        <v>363</v>
      </c>
      <c r="BY29" s="21" t="s">
        <v>363</v>
      </c>
      <c r="BZ29" s="21" t="s">
        <v>397</v>
      </c>
      <c r="CA29" s="21" t="s">
        <v>363</v>
      </c>
      <c r="CB29" s="21"/>
      <c r="CC29" s="21"/>
      <c r="CD29" s="21"/>
      <c r="CE29" s="21"/>
      <c r="CF29" s="21"/>
      <c r="CG29" s="21" t="s">
        <v>371</v>
      </c>
      <c r="CH29" s="22">
        <v>45473</v>
      </c>
    </row>
    <row r="30" spans="1:86" x14ac:dyDescent="0.25">
      <c r="A30" s="21">
        <v>2025</v>
      </c>
      <c r="B30" s="22">
        <v>45748</v>
      </c>
      <c r="C30" s="22">
        <v>45838</v>
      </c>
      <c r="D30" s="21" t="s">
        <v>193</v>
      </c>
      <c r="E30" s="21" t="s">
        <v>197</v>
      </c>
      <c r="F30" s="21" t="s">
        <v>200</v>
      </c>
      <c r="G30" s="18">
        <v>3012504003</v>
      </c>
      <c r="H30" s="21" t="s">
        <v>397</v>
      </c>
      <c r="I30" s="21" t="s">
        <v>362</v>
      </c>
      <c r="J30" s="21" t="s">
        <v>520</v>
      </c>
      <c r="K30" s="25">
        <v>1</v>
      </c>
      <c r="L30" s="23" t="s">
        <v>372</v>
      </c>
      <c r="M30" s="33">
        <v>45689</v>
      </c>
      <c r="N30" s="18" t="s">
        <v>540</v>
      </c>
      <c r="O30" s="21">
        <v>1</v>
      </c>
      <c r="P30" s="21" t="s">
        <v>397</v>
      </c>
      <c r="Q30" s="21" t="s">
        <v>397</v>
      </c>
      <c r="R30" s="21" t="s">
        <v>397</v>
      </c>
      <c r="W30" s="6" t="s">
        <v>381</v>
      </c>
      <c r="X30" s="7" t="s">
        <v>382</v>
      </c>
      <c r="Y30" s="8" t="s">
        <v>376</v>
      </c>
      <c r="Z30" s="6" t="s">
        <v>205</v>
      </c>
      <c r="AA30" s="7" t="s">
        <v>458</v>
      </c>
      <c r="AB30" s="21">
        <v>1</v>
      </c>
      <c r="AC30" t="s">
        <v>480</v>
      </c>
      <c r="AD30" s="6" t="s">
        <v>237</v>
      </c>
      <c r="AE30" s="21" t="s">
        <v>579</v>
      </c>
      <c r="AF30" s="18">
        <v>3474</v>
      </c>
      <c r="AG30" s="21" t="s">
        <v>519</v>
      </c>
      <c r="AH30" s="21" t="s">
        <v>519</v>
      </c>
      <c r="AI30" s="21" t="s">
        <v>397</v>
      </c>
      <c r="AJ30" s="21" t="s">
        <v>397</v>
      </c>
      <c r="AK30" s="21" t="s">
        <v>397</v>
      </c>
      <c r="AL30" s="6" t="s">
        <v>580</v>
      </c>
      <c r="AM30" s="6" t="s">
        <v>581</v>
      </c>
      <c r="AN30" s="21" t="s">
        <v>519</v>
      </c>
      <c r="AO30" s="21" t="s">
        <v>397</v>
      </c>
      <c r="AP30" s="17">
        <v>45580</v>
      </c>
      <c r="AQ30" s="21" t="s">
        <v>270</v>
      </c>
      <c r="AR30" s="21" t="s">
        <v>363</v>
      </c>
      <c r="AS30" s="21" t="s">
        <v>363</v>
      </c>
      <c r="AT30" s="21" t="s">
        <v>363</v>
      </c>
      <c r="AU30" s="21" t="s">
        <v>546</v>
      </c>
      <c r="AV30" s="21" t="s">
        <v>364</v>
      </c>
      <c r="AW30" s="21" t="s">
        <v>365</v>
      </c>
      <c r="AX30" s="21" t="s">
        <v>365</v>
      </c>
      <c r="AY30" s="22" t="s">
        <v>568</v>
      </c>
      <c r="AZ30" s="36">
        <v>45768</v>
      </c>
      <c r="BA30" s="36">
        <v>45768</v>
      </c>
      <c r="BB30" s="36">
        <v>46022</v>
      </c>
      <c r="BC30" s="39">
        <v>20657.28</v>
      </c>
      <c r="BD30" s="35">
        <v>24592</v>
      </c>
      <c r="BE30" s="21" t="s">
        <v>397</v>
      </c>
      <c r="BF30" s="21" t="s">
        <v>397</v>
      </c>
      <c r="BG30" s="21" t="s">
        <v>366</v>
      </c>
      <c r="BH30" s="21" t="s">
        <v>397</v>
      </c>
      <c r="BI30" s="24" t="s">
        <v>367</v>
      </c>
      <c r="BJ30" s="3" t="s">
        <v>368</v>
      </c>
      <c r="BK30" s="35">
        <v>24592</v>
      </c>
      <c r="BL30" s="40">
        <v>45768</v>
      </c>
      <c r="BM30" s="40">
        <v>45783</v>
      </c>
      <c r="BP30" s="25">
        <v>1</v>
      </c>
      <c r="BQ30" s="21" t="s">
        <v>303</v>
      </c>
      <c r="BR30" s="21" t="s">
        <v>370</v>
      </c>
      <c r="BS30" s="21" t="s">
        <v>369</v>
      </c>
      <c r="BT30" s="21" t="s">
        <v>363</v>
      </c>
      <c r="BU30" s="21" t="s">
        <v>363</v>
      </c>
      <c r="BV30" s="21"/>
      <c r="BW30" s="21" t="s">
        <v>363</v>
      </c>
      <c r="BX30" s="21" t="s">
        <v>363</v>
      </c>
      <c r="BY30" s="21" t="s">
        <v>363</v>
      </c>
      <c r="BZ30" s="21" t="s">
        <v>397</v>
      </c>
      <c r="CA30" s="21" t="s">
        <v>363</v>
      </c>
      <c r="CB30" s="21"/>
      <c r="CC30" s="21"/>
      <c r="CD30" s="21"/>
      <c r="CE30" s="21"/>
      <c r="CF30" s="21"/>
      <c r="CG30" s="21" t="s">
        <v>371</v>
      </c>
      <c r="CH30" s="22">
        <v>45473</v>
      </c>
    </row>
    <row r="31" spans="1:86" x14ac:dyDescent="0.25">
      <c r="A31" s="21">
        <v>2025</v>
      </c>
      <c r="B31" s="22">
        <v>45748</v>
      </c>
      <c r="C31" s="22">
        <v>45838</v>
      </c>
      <c r="D31" s="21" t="s">
        <v>193</v>
      </c>
      <c r="E31" s="21" t="s">
        <v>197</v>
      </c>
      <c r="F31" s="21" t="s">
        <v>200</v>
      </c>
      <c r="G31" s="18">
        <v>3012504004</v>
      </c>
      <c r="H31" s="21" t="s">
        <v>397</v>
      </c>
      <c r="I31" s="21" t="s">
        <v>362</v>
      </c>
      <c r="J31" s="21" t="s">
        <v>520</v>
      </c>
      <c r="K31" s="25">
        <v>1</v>
      </c>
      <c r="L31" s="23" t="s">
        <v>372</v>
      </c>
      <c r="M31" s="33">
        <v>45689</v>
      </c>
      <c r="N31" s="18" t="s">
        <v>540</v>
      </c>
      <c r="O31" s="21">
        <v>1</v>
      </c>
      <c r="P31" s="21" t="s">
        <v>397</v>
      </c>
      <c r="Q31" s="21" t="s">
        <v>397</v>
      </c>
      <c r="R31" s="21" t="s">
        <v>397</v>
      </c>
      <c r="W31" s="6" t="s">
        <v>381</v>
      </c>
      <c r="X31" s="7" t="s">
        <v>382</v>
      </c>
      <c r="Y31" s="8" t="s">
        <v>376</v>
      </c>
      <c r="Z31" s="6" t="s">
        <v>205</v>
      </c>
      <c r="AA31" s="7" t="s">
        <v>458</v>
      </c>
      <c r="AB31" s="21">
        <v>1</v>
      </c>
      <c r="AC31" t="s">
        <v>480</v>
      </c>
      <c r="AD31" s="6" t="s">
        <v>237</v>
      </c>
      <c r="AE31" s="21" t="s">
        <v>579</v>
      </c>
      <c r="AF31" s="18">
        <v>3474</v>
      </c>
      <c r="AG31" s="21" t="s">
        <v>519</v>
      </c>
      <c r="AH31" s="21" t="s">
        <v>519</v>
      </c>
      <c r="AI31" s="21" t="s">
        <v>397</v>
      </c>
      <c r="AJ31" s="21" t="s">
        <v>397</v>
      </c>
      <c r="AK31" s="21" t="s">
        <v>397</v>
      </c>
      <c r="AL31" s="6" t="s">
        <v>580</v>
      </c>
      <c r="AM31" s="6" t="s">
        <v>581</v>
      </c>
      <c r="AN31" s="21" t="s">
        <v>519</v>
      </c>
      <c r="AO31" s="21" t="s">
        <v>397</v>
      </c>
      <c r="AP31" s="17">
        <v>45580</v>
      </c>
      <c r="AQ31" s="21" t="s">
        <v>270</v>
      </c>
      <c r="AR31" s="21" t="s">
        <v>363</v>
      </c>
      <c r="AS31" s="21" t="s">
        <v>363</v>
      </c>
      <c r="AT31" s="21" t="s">
        <v>363</v>
      </c>
      <c r="AU31" s="21" t="s">
        <v>546</v>
      </c>
      <c r="AV31" s="21" t="s">
        <v>364</v>
      </c>
      <c r="AW31" s="21" t="s">
        <v>365</v>
      </c>
      <c r="AX31" s="21" t="s">
        <v>365</v>
      </c>
      <c r="AY31" s="22" t="s">
        <v>569</v>
      </c>
      <c r="AZ31" s="36">
        <v>45768</v>
      </c>
      <c r="BA31" s="36">
        <v>45768</v>
      </c>
      <c r="BB31" s="36">
        <v>46022</v>
      </c>
      <c r="BC31" s="39">
        <v>17441.759999999998</v>
      </c>
      <c r="BD31" s="35">
        <v>20764</v>
      </c>
      <c r="BE31" s="21" t="s">
        <v>397</v>
      </c>
      <c r="BF31" s="21" t="s">
        <v>397</v>
      </c>
      <c r="BG31" s="21" t="s">
        <v>366</v>
      </c>
      <c r="BH31" s="21" t="s">
        <v>397</v>
      </c>
      <c r="BI31" s="24" t="s">
        <v>367</v>
      </c>
      <c r="BJ31" s="3" t="s">
        <v>368</v>
      </c>
      <c r="BK31" s="35">
        <v>20764</v>
      </c>
      <c r="BL31" s="40">
        <v>45768</v>
      </c>
      <c r="BM31" s="40">
        <v>45783</v>
      </c>
      <c r="BP31" s="25">
        <v>1</v>
      </c>
      <c r="BQ31" s="21" t="s">
        <v>303</v>
      </c>
      <c r="BR31" s="21" t="s">
        <v>370</v>
      </c>
      <c r="BS31" s="21" t="s">
        <v>369</v>
      </c>
      <c r="BT31" s="21" t="s">
        <v>363</v>
      </c>
      <c r="BU31" s="21" t="s">
        <v>363</v>
      </c>
      <c r="BV31" s="21"/>
      <c r="BW31" s="21" t="s">
        <v>363</v>
      </c>
      <c r="BX31" s="21" t="s">
        <v>363</v>
      </c>
      <c r="BY31" s="21" t="s">
        <v>363</v>
      </c>
      <c r="BZ31" s="21" t="s">
        <v>397</v>
      </c>
      <c r="CA31" s="21" t="s">
        <v>363</v>
      </c>
      <c r="CB31" s="21"/>
      <c r="CC31" s="21"/>
      <c r="CD31" s="21"/>
      <c r="CE31" s="21"/>
      <c r="CF31" s="21"/>
      <c r="CG31" s="21" t="s">
        <v>371</v>
      </c>
      <c r="CH31" s="22">
        <v>45473</v>
      </c>
    </row>
    <row r="32" spans="1:86" x14ac:dyDescent="0.25">
      <c r="A32" s="21">
        <v>2025</v>
      </c>
      <c r="B32" s="22">
        <v>45748</v>
      </c>
      <c r="C32" s="22">
        <v>45838</v>
      </c>
      <c r="D32" s="21" t="s">
        <v>193</v>
      </c>
      <c r="E32" s="21" t="s">
        <v>197</v>
      </c>
      <c r="F32" s="21" t="s">
        <v>200</v>
      </c>
      <c r="G32" s="18">
        <v>3012504005</v>
      </c>
      <c r="H32" s="21" t="s">
        <v>397</v>
      </c>
      <c r="I32" s="21" t="s">
        <v>362</v>
      </c>
      <c r="J32" s="21" t="s">
        <v>520</v>
      </c>
      <c r="K32" s="25">
        <v>1</v>
      </c>
      <c r="L32" s="23" t="s">
        <v>372</v>
      </c>
      <c r="M32" s="33">
        <v>45689</v>
      </c>
      <c r="N32" s="18" t="s">
        <v>540</v>
      </c>
      <c r="O32" s="21">
        <v>1</v>
      </c>
      <c r="P32" s="21" t="s">
        <v>397</v>
      </c>
      <c r="Q32" s="21" t="s">
        <v>397</v>
      </c>
      <c r="R32" s="21" t="s">
        <v>397</v>
      </c>
      <c r="W32" s="6" t="s">
        <v>381</v>
      </c>
      <c r="X32" s="7" t="s">
        <v>382</v>
      </c>
      <c r="Y32" s="8" t="s">
        <v>376</v>
      </c>
      <c r="Z32" s="6" t="s">
        <v>205</v>
      </c>
      <c r="AA32" s="7" t="s">
        <v>458</v>
      </c>
      <c r="AB32" s="21">
        <v>1</v>
      </c>
      <c r="AC32" t="s">
        <v>480</v>
      </c>
      <c r="AD32" s="6" t="s">
        <v>237</v>
      </c>
      <c r="AE32" s="21" t="s">
        <v>579</v>
      </c>
      <c r="AF32" s="18">
        <v>3474</v>
      </c>
      <c r="AG32" s="21" t="s">
        <v>519</v>
      </c>
      <c r="AH32" s="21" t="s">
        <v>519</v>
      </c>
      <c r="AI32" s="21" t="s">
        <v>397</v>
      </c>
      <c r="AJ32" s="21" t="s">
        <v>397</v>
      </c>
      <c r="AK32" s="21" t="s">
        <v>397</v>
      </c>
      <c r="AL32" s="6" t="s">
        <v>580</v>
      </c>
      <c r="AM32" s="6" t="s">
        <v>581</v>
      </c>
      <c r="AN32" s="21" t="s">
        <v>519</v>
      </c>
      <c r="AO32" s="21" t="s">
        <v>397</v>
      </c>
      <c r="AP32" s="17">
        <v>45580</v>
      </c>
      <c r="AQ32" s="21" t="s">
        <v>270</v>
      </c>
      <c r="AR32" s="21" t="s">
        <v>363</v>
      </c>
      <c r="AS32" s="21" t="s">
        <v>363</v>
      </c>
      <c r="AT32" s="21" t="s">
        <v>363</v>
      </c>
      <c r="AU32" s="21" t="s">
        <v>546</v>
      </c>
      <c r="AV32" s="21" t="s">
        <v>364</v>
      </c>
      <c r="AW32" s="21" t="s">
        <v>365</v>
      </c>
      <c r="AX32" s="21" t="s">
        <v>365</v>
      </c>
      <c r="AY32" s="22" t="s">
        <v>570</v>
      </c>
      <c r="AZ32" s="36">
        <v>45768</v>
      </c>
      <c r="BA32" s="36">
        <v>45768</v>
      </c>
      <c r="BB32" s="36">
        <v>46022</v>
      </c>
      <c r="BC32" s="39">
        <v>15492.96</v>
      </c>
      <c r="BD32" s="35">
        <v>18444</v>
      </c>
      <c r="BE32" s="21" t="s">
        <v>397</v>
      </c>
      <c r="BF32" s="21" t="s">
        <v>397</v>
      </c>
      <c r="BG32" s="21" t="s">
        <v>366</v>
      </c>
      <c r="BH32" s="21" t="s">
        <v>397</v>
      </c>
      <c r="BI32" s="24" t="s">
        <v>367</v>
      </c>
      <c r="BJ32" s="3" t="s">
        <v>368</v>
      </c>
      <c r="BK32" s="35">
        <v>18444</v>
      </c>
      <c r="BL32" s="40">
        <v>45768</v>
      </c>
      <c r="BM32" s="40">
        <v>45783</v>
      </c>
      <c r="BP32" s="25">
        <v>1</v>
      </c>
      <c r="BQ32" s="21" t="s">
        <v>303</v>
      </c>
      <c r="BR32" s="21" t="s">
        <v>370</v>
      </c>
      <c r="BS32" s="21" t="s">
        <v>369</v>
      </c>
      <c r="BT32" s="21" t="s">
        <v>363</v>
      </c>
      <c r="BU32" s="21" t="s">
        <v>363</v>
      </c>
      <c r="BV32" s="21"/>
      <c r="BW32" s="21" t="s">
        <v>363</v>
      </c>
      <c r="BX32" s="21" t="s">
        <v>363</v>
      </c>
      <c r="BY32" s="21" t="s">
        <v>363</v>
      </c>
      <c r="BZ32" s="21" t="s">
        <v>397</v>
      </c>
      <c r="CA32" s="21" t="s">
        <v>363</v>
      </c>
      <c r="CB32" s="21"/>
      <c r="CC32" s="21"/>
      <c r="CD32" s="21"/>
      <c r="CE32" s="21"/>
      <c r="CF32" s="21"/>
      <c r="CG32" s="21" t="s">
        <v>371</v>
      </c>
      <c r="CH32" s="22">
        <v>45473</v>
      </c>
    </row>
    <row r="33" spans="1:86" x14ac:dyDescent="0.25">
      <c r="A33" s="21">
        <v>2025</v>
      </c>
      <c r="B33" s="22">
        <v>45748</v>
      </c>
      <c r="C33" s="22">
        <v>45838</v>
      </c>
      <c r="D33" s="21" t="s">
        <v>193</v>
      </c>
      <c r="E33" s="21" t="s">
        <v>197</v>
      </c>
      <c r="F33" s="21" t="s">
        <v>200</v>
      </c>
      <c r="G33" s="18" t="s">
        <v>589</v>
      </c>
      <c r="H33" s="21" t="s">
        <v>397</v>
      </c>
      <c r="I33" s="21" t="s">
        <v>362</v>
      </c>
      <c r="J33" s="21" t="s">
        <v>520</v>
      </c>
      <c r="K33" s="25">
        <v>1</v>
      </c>
      <c r="L33" s="23" t="s">
        <v>372</v>
      </c>
      <c r="M33" s="33">
        <v>45689</v>
      </c>
      <c r="N33" s="18" t="s">
        <v>540</v>
      </c>
      <c r="O33" s="21">
        <v>1</v>
      </c>
      <c r="P33" s="21" t="s">
        <v>397</v>
      </c>
      <c r="Q33" s="21" t="s">
        <v>397</v>
      </c>
      <c r="R33" s="21" t="s">
        <v>397</v>
      </c>
      <c r="W33" s="6" t="s">
        <v>381</v>
      </c>
      <c r="X33" s="7" t="s">
        <v>382</v>
      </c>
      <c r="Y33" s="8" t="s">
        <v>376</v>
      </c>
      <c r="Z33" s="6" t="s">
        <v>205</v>
      </c>
      <c r="AA33" s="7" t="s">
        <v>458</v>
      </c>
      <c r="AB33" s="21">
        <v>1</v>
      </c>
      <c r="AC33" t="s">
        <v>480</v>
      </c>
      <c r="AD33" s="6" t="s">
        <v>237</v>
      </c>
      <c r="AE33" s="21" t="s">
        <v>579</v>
      </c>
      <c r="AF33" s="18">
        <v>3474</v>
      </c>
      <c r="AG33" s="21" t="s">
        <v>519</v>
      </c>
      <c r="AH33" s="21" t="s">
        <v>519</v>
      </c>
      <c r="AI33" s="21" t="s">
        <v>397</v>
      </c>
      <c r="AJ33" s="21" t="s">
        <v>397</v>
      </c>
      <c r="AK33" s="21" t="s">
        <v>397</v>
      </c>
      <c r="AL33" s="6" t="s">
        <v>580</v>
      </c>
      <c r="AM33" s="6" t="s">
        <v>581</v>
      </c>
      <c r="AN33" s="21" t="s">
        <v>519</v>
      </c>
      <c r="AO33" s="21" t="s">
        <v>397</v>
      </c>
      <c r="AP33" s="17">
        <v>45580</v>
      </c>
      <c r="AQ33" s="21" t="s">
        <v>270</v>
      </c>
      <c r="AR33" s="21" t="s">
        <v>363</v>
      </c>
      <c r="AS33" s="21" t="s">
        <v>363</v>
      </c>
      <c r="AT33" s="21" t="s">
        <v>363</v>
      </c>
      <c r="AU33" s="21" t="s">
        <v>546</v>
      </c>
      <c r="AV33" s="21" t="s">
        <v>364</v>
      </c>
      <c r="AW33" s="21" t="s">
        <v>365</v>
      </c>
      <c r="AX33" s="21" t="s">
        <v>365</v>
      </c>
      <c r="AY33" s="22" t="s">
        <v>571</v>
      </c>
      <c r="AZ33" s="36">
        <v>45768</v>
      </c>
      <c r="BA33" s="36">
        <v>45768</v>
      </c>
      <c r="BB33" s="36">
        <v>46022</v>
      </c>
      <c r="BC33" s="39">
        <v>23190.720000000001</v>
      </c>
      <c r="BD33" s="35">
        <v>27608</v>
      </c>
      <c r="BE33" s="21" t="s">
        <v>397</v>
      </c>
      <c r="BF33" s="21" t="s">
        <v>397</v>
      </c>
      <c r="BG33" s="21" t="s">
        <v>366</v>
      </c>
      <c r="BH33" s="21" t="s">
        <v>397</v>
      </c>
      <c r="BI33" s="24" t="s">
        <v>367</v>
      </c>
      <c r="BJ33" s="3" t="s">
        <v>368</v>
      </c>
      <c r="BK33" s="35">
        <v>27608</v>
      </c>
      <c r="BL33" s="40">
        <v>45768</v>
      </c>
      <c r="BM33" s="40">
        <v>45783</v>
      </c>
      <c r="BP33" s="25">
        <v>1</v>
      </c>
      <c r="BQ33" s="21" t="s">
        <v>303</v>
      </c>
      <c r="BR33" s="21" t="s">
        <v>370</v>
      </c>
      <c r="BS33" s="21" t="s">
        <v>369</v>
      </c>
      <c r="BT33" s="21" t="s">
        <v>363</v>
      </c>
      <c r="BU33" s="21" t="s">
        <v>363</v>
      </c>
      <c r="BV33" s="21"/>
      <c r="BW33" s="21" t="s">
        <v>363</v>
      </c>
      <c r="BX33" s="21" t="s">
        <v>363</v>
      </c>
      <c r="BY33" s="21" t="s">
        <v>363</v>
      </c>
      <c r="BZ33" s="21" t="s">
        <v>397</v>
      </c>
      <c r="CA33" s="21" t="s">
        <v>363</v>
      </c>
      <c r="CB33" s="21"/>
      <c r="CC33" s="21"/>
      <c r="CD33" s="21"/>
      <c r="CE33" s="21"/>
      <c r="CF33" s="21"/>
      <c r="CG33" s="21" t="s">
        <v>371</v>
      </c>
      <c r="CH33" s="22">
        <v>45473</v>
      </c>
    </row>
    <row r="34" spans="1:86" x14ac:dyDescent="0.25">
      <c r="A34" s="21">
        <v>2025</v>
      </c>
      <c r="B34" s="22">
        <v>45748</v>
      </c>
      <c r="C34" s="22">
        <v>45838</v>
      </c>
      <c r="D34" s="21" t="s">
        <v>193</v>
      </c>
      <c r="E34" s="21" t="s">
        <v>197</v>
      </c>
      <c r="F34" s="21" t="s">
        <v>200</v>
      </c>
      <c r="G34" s="18">
        <v>3012504007</v>
      </c>
      <c r="H34" s="21" t="s">
        <v>397</v>
      </c>
      <c r="I34" s="21" t="s">
        <v>362</v>
      </c>
      <c r="J34" s="21" t="s">
        <v>520</v>
      </c>
      <c r="K34" s="25">
        <v>1</v>
      </c>
      <c r="L34" s="23" t="s">
        <v>372</v>
      </c>
      <c r="M34" s="33">
        <v>45689</v>
      </c>
      <c r="N34" s="18" t="s">
        <v>540</v>
      </c>
      <c r="O34" s="21">
        <v>1</v>
      </c>
      <c r="P34" s="21" t="s">
        <v>397</v>
      </c>
      <c r="Q34" s="21" t="s">
        <v>397</v>
      </c>
      <c r="R34" s="21" t="s">
        <v>397</v>
      </c>
      <c r="W34" s="6" t="s">
        <v>381</v>
      </c>
      <c r="X34" s="7" t="s">
        <v>382</v>
      </c>
      <c r="Y34" s="8" t="s">
        <v>376</v>
      </c>
      <c r="Z34" s="6" t="s">
        <v>205</v>
      </c>
      <c r="AA34" s="7" t="s">
        <v>458</v>
      </c>
      <c r="AB34" s="21">
        <v>1</v>
      </c>
      <c r="AC34" t="s">
        <v>480</v>
      </c>
      <c r="AD34" s="6" t="s">
        <v>237</v>
      </c>
      <c r="AE34" s="21" t="s">
        <v>579</v>
      </c>
      <c r="AF34" s="18">
        <v>3474</v>
      </c>
      <c r="AG34" s="21" t="s">
        <v>519</v>
      </c>
      <c r="AH34" s="21" t="s">
        <v>519</v>
      </c>
      <c r="AI34" s="21" t="s">
        <v>397</v>
      </c>
      <c r="AJ34" s="21" t="s">
        <v>397</v>
      </c>
      <c r="AK34" s="21" t="s">
        <v>397</v>
      </c>
      <c r="AL34" s="6" t="s">
        <v>580</v>
      </c>
      <c r="AM34" s="6" t="s">
        <v>581</v>
      </c>
      <c r="AN34" s="21" t="s">
        <v>519</v>
      </c>
      <c r="AO34" s="21" t="s">
        <v>397</v>
      </c>
      <c r="AP34" s="17">
        <v>45580</v>
      </c>
      <c r="AQ34" s="21" t="s">
        <v>270</v>
      </c>
      <c r="AR34" s="21" t="s">
        <v>363</v>
      </c>
      <c r="AS34" s="21" t="s">
        <v>363</v>
      </c>
      <c r="AT34" s="21" t="s">
        <v>363</v>
      </c>
      <c r="AU34" s="21" t="s">
        <v>546</v>
      </c>
      <c r="AV34" s="21" t="s">
        <v>364</v>
      </c>
      <c r="AW34" s="21" t="s">
        <v>365</v>
      </c>
      <c r="AX34" s="21" t="s">
        <v>365</v>
      </c>
      <c r="AY34" s="22" t="s">
        <v>572</v>
      </c>
      <c r="AZ34" s="36">
        <v>45768</v>
      </c>
      <c r="BA34" s="36">
        <v>45768</v>
      </c>
      <c r="BB34" s="36">
        <v>46022</v>
      </c>
      <c r="BC34" s="39">
        <v>35565.599999999999</v>
      </c>
      <c r="BD34" s="35">
        <v>42340</v>
      </c>
      <c r="BE34" s="21" t="s">
        <v>397</v>
      </c>
      <c r="BF34" s="21" t="s">
        <v>397</v>
      </c>
      <c r="BG34" s="21" t="s">
        <v>366</v>
      </c>
      <c r="BH34" s="21" t="s">
        <v>397</v>
      </c>
      <c r="BI34" s="24" t="s">
        <v>367</v>
      </c>
      <c r="BJ34" s="3" t="s">
        <v>368</v>
      </c>
      <c r="BK34" s="35">
        <v>42340</v>
      </c>
      <c r="BL34" s="40">
        <v>45768</v>
      </c>
      <c r="BM34" s="40">
        <v>45783</v>
      </c>
      <c r="BP34" s="25">
        <v>1</v>
      </c>
      <c r="BQ34" s="21" t="s">
        <v>303</v>
      </c>
      <c r="BR34" s="21" t="s">
        <v>370</v>
      </c>
      <c r="BS34" s="21" t="s">
        <v>369</v>
      </c>
      <c r="BT34" s="21" t="s">
        <v>363</v>
      </c>
      <c r="BU34" s="21" t="s">
        <v>363</v>
      </c>
      <c r="BV34" s="21"/>
      <c r="BW34" s="21" t="s">
        <v>363</v>
      </c>
      <c r="BX34" s="21" t="s">
        <v>363</v>
      </c>
      <c r="BY34" s="21" t="s">
        <v>363</v>
      </c>
      <c r="BZ34" s="21" t="s">
        <v>397</v>
      </c>
      <c r="CA34" s="21" t="s">
        <v>363</v>
      </c>
      <c r="CB34" s="21"/>
      <c r="CC34" s="21"/>
      <c r="CD34" s="21"/>
      <c r="CE34" s="21"/>
      <c r="CF34" s="21"/>
      <c r="CG34" s="21" t="s">
        <v>371</v>
      </c>
      <c r="CH34" s="22">
        <v>45473</v>
      </c>
    </row>
    <row r="35" spans="1:86" x14ac:dyDescent="0.25">
      <c r="A35" s="21">
        <v>2025</v>
      </c>
      <c r="B35" s="22">
        <v>45748</v>
      </c>
      <c r="C35" s="22">
        <v>45838</v>
      </c>
      <c r="D35" s="21" t="s">
        <v>193</v>
      </c>
      <c r="E35" s="21" t="s">
        <v>197</v>
      </c>
      <c r="F35" s="21" t="s">
        <v>200</v>
      </c>
      <c r="G35" s="18">
        <v>3012504030</v>
      </c>
      <c r="H35" s="21" t="s">
        <v>397</v>
      </c>
      <c r="I35" s="21" t="s">
        <v>362</v>
      </c>
      <c r="J35" s="21" t="s">
        <v>520</v>
      </c>
      <c r="K35" s="25">
        <v>1</v>
      </c>
      <c r="L35" s="23" t="s">
        <v>372</v>
      </c>
      <c r="M35" s="33">
        <v>45689</v>
      </c>
      <c r="N35" s="18" t="s">
        <v>540</v>
      </c>
      <c r="O35" s="21">
        <v>1</v>
      </c>
      <c r="P35" s="21" t="s">
        <v>397</v>
      </c>
      <c r="Q35" s="21" t="s">
        <v>397</v>
      </c>
      <c r="R35" s="21" t="s">
        <v>397</v>
      </c>
      <c r="W35" s="16" t="s">
        <v>454</v>
      </c>
      <c r="X35" s="16" t="s">
        <v>455</v>
      </c>
      <c r="Y35" s="16" t="s">
        <v>456</v>
      </c>
      <c r="Z35" s="6" t="s">
        <v>205</v>
      </c>
      <c r="AA35" s="16" t="s">
        <v>577</v>
      </c>
      <c r="AB35" s="37">
        <v>1</v>
      </c>
      <c r="AC35" t="s">
        <v>513</v>
      </c>
      <c r="AD35" s="6" t="s">
        <v>237</v>
      </c>
      <c r="AE35" s="21" t="s">
        <v>543</v>
      </c>
      <c r="AF35" s="18">
        <v>133</v>
      </c>
      <c r="AG35" s="21" t="s">
        <v>519</v>
      </c>
      <c r="AH35" s="21" t="s">
        <v>519</v>
      </c>
      <c r="AI35" s="21" t="s">
        <v>397</v>
      </c>
      <c r="AJ35" s="21" t="s">
        <v>397</v>
      </c>
      <c r="AK35" s="21" t="s">
        <v>397</v>
      </c>
      <c r="AL35" s="6" t="s">
        <v>544</v>
      </c>
      <c r="AM35" s="6" t="s">
        <v>545</v>
      </c>
      <c r="AN35" s="21" t="s">
        <v>519</v>
      </c>
      <c r="AO35" s="21" t="s">
        <v>397</v>
      </c>
      <c r="AP35" s="18">
        <v>23080</v>
      </c>
      <c r="AQ35" s="21" t="s">
        <v>270</v>
      </c>
      <c r="AR35" s="21" t="s">
        <v>363</v>
      </c>
      <c r="AS35" s="21" t="s">
        <v>363</v>
      </c>
      <c r="AT35" s="21" t="s">
        <v>363</v>
      </c>
      <c r="AU35" s="21" t="s">
        <v>546</v>
      </c>
      <c r="AV35" s="21" t="s">
        <v>364</v>
      </c>
      <c r="AW35" s="21" t="s">
        <v>365</v>
      </c>
      <c r="AX35" s="21" t="s">
        <v>365</v>
      </c>
      <c r="AY35" s="22" t="s">
        <v>573</v>
      </c>
      <c r="AZ35" s="36">
        <v>45763</v>
      </c>
      <c r="BA35" s="36">
        <v>45763</v>
      </c>
      <c r="BB35" s="36">
        <v>46022</v>
      </c>
      <c r="BC35" s="39">
        <v>19740</v>
      </c>
      <c r="BD35" s="35">
        <v>23500</v>
      </c>
      <c r="BE35" s="21" t="s">
        <v>397</v>
      </c>
      <c r="BF35" s="21" t="s">
        <v>397</v>
      </c>
      <c r="BG35" s="21" t="s">
        <v>366</v>
      </c>
      <c r="BH35" s="21" t="s">
        <v>397</v>
      </c>
      <c r="BI35" s="24" t="s">
        <v>367</v>
      </c>
      <c r="BJ35" s="3" t="s">
        <v>368</v>
      </c>
      <c r="BK35" s="35">
        <v>23500</v>
      </c>
      <c r="BL35" s="40">
        <v>45763</v>
      </c>
      <c r="BM35" s="40">
        <v>45773</v>
      </c>
      <c r="BP35" s="25">
        <v>1</v>
      </c>
      <c r="BQ35" s="21" t="s">
        <v>303</v>
      </c>
      <c r="BR35" s="21" t="s">
        <v>370</v>
      </c>
      <c r="BS35" s="21" t="s">
        <v>369</v>
      </c>
      <c r="BT35" s="21" t="s">
        <v>363</v>
      </c>
      <c r="BU35" s="21" t="s">
        <v>363</v>
      </c>
      <c r="BV35" s="21"/>
      <c r="BW35" s="21" t="s">
        <v>363</v>
      </c>
      <c r="BX35" s="21" t="s">
        <v>363</v>
      </c>
      <c r="BY35" s="21" t="s">
        <v>363</v>
      </c>
      <c r="BZ35" s="21" t="s">
        <v>397</v>
      </c>
      <c r="CA35" s="21" t="s">
        <v>363</v>
      </c>
      <c r="CB35" s="21"/>
      <c r="CC35" s="21"/>
      <c r="CD35" s="21"/>
      <c r="CE35" s="21"/>
      <c r="CF35" s="21"/>
      <c r="CG35" s="21" t="s">
        <v>371</v>
      </c>
      <c r="CH35" s="22">
        <v>45473</v>
      </c>
    </row>
    <row r="36" spans="1:86" x14ac:dyDescent="0.25">
      <c r="A36" s="21">
        <v>2025</v>
      </c>
      <c r="B36" s="22">
        <v>45748</v>
      </c>
      <c r="C36" s="22">
        <v>45838</v>
      </c>
      <c r="D36" s="21" t="s">
        <v>193</v>
      </c>
      <c r="E36" s="21" t="s">
        <v>197</v>
      </c>
      <c r="F36" s="21" t="s">
        <v>200</v>
      </c>
      <c r="G36" s="18">
        <v>3012504008</v>
      </c>
      <c r="H36" s="21" t="s">
        <v>397</v>
      </c>
      <c r="I36" s="21" t="s">
        <v>362</v>
      </c>
      <c r="J36" s="21" t="s">
        <v>520</v>
      </c>
      <c r="K36" s="25">
        <v>1</v>
      </c>
      <c r="L36" s="23" t="s">
        <v>372</v>
      </c>
      <c r="M36" s="33">
        <v>45689</v>
      </c>
      <c r="N36" s="18" t="s">
        <v>540</v>
      </c>
      <c r="O36" s="21">
        <v>1</v>
      </c>
      <c r="P36" s="21" t="s">
        <v>397</v>
      </c>
      <c r="Q36" s="21" t="s">
        <v>397</v>
      </c>
      <c r="R36" s="21" t="s">
        <v>397</v>
      </c>
      <c r="W36" s="6" t="s">
        <v>381</v>
      </c>
      <c r="X36" s="7" t="s">
        <v>382</v>
      </c>
      <c r="Y36" s="8" t="s">
        <v>376</v>
      </c>
      <c r="Z36" s="6" t="s">
        <v>205</v>
      </c>
      <c r="AA36" s="7" t="s">
        <v>458</v>
      </c>
      <c r="AB36" s="21">
        <v>1</v>
      </c>
      <c r="AC36" t="s">
        <v>480</v>
      </c>
      <c r="AD36" s="6" t="s">
        <v>237</v>
      </c>
      <c r="AE36" s="21" t="s">
        <v>579</v>
      </c>
      <c r="AF36" s="18">
        <v>3474</v>
      </c>
      <c r="AG36" s="21" t="s">
        <v>519</v>
      </c>
      <c r="AH36" s="21" t="s">
        <v>519</v>
      </c>
      <c r="AI36" s="21" t="s">
        <v>397</v>
      </c>
      <c r="AJ36" s="21" t="s">
        <v>397</v>
      </c>
      <c r="AK36" s="21" t="s">
        <v>397</v>
      </c>
      <c r="AL36" s="6" t="s">
        <v>580</v>
      </c>
      <c r="AM36" s="6" t="s">
        <v>581</v>
      </c>
      <c r="AN36" s="21" t="s">
        <v>519</v>
      </c>
      <c r="AO36" s="21" t="s">
        <v>397</v>
      </c>
      <c r="AP36" s="17">
        <v>45580</v>
      </c>
      <c r="AQ36" s="21" t="s">
        <v>270</v>
      </c>
      <c r="AR36" s="21" t="s">
        <v>363</v>
      </c>
      <c r="AS36" s="21" t="s">
        <v>363</v>
      </c>
      <c r="AT36" s="21" t="s">
        <v>363</v>
      </c>
      <c r="AU36" s="21" t="s">
        <v>546</v>
      </c>
      <c r="AV36" s="21" t="s">
        <v>364</v>
      </c>
      <c r="AW36" s="21" t="s">
        <v>365</v>
      </c>
      <c r="AX36" s="21" t="s">
        <v>365</v>
      </c>
      <c r="AY36" s="22" t="s">
        <v>574</v>
      </c>
      <c r="AZ36" s="36">
        <v>45768</v>
      </c>
      <c r="BA36" s="36">
        <v>45768</v>
      </c>
      <c r="BB36" s="36">
        <v>46022</v>
      </c>
      <c r="BC36" s="39">
        <v>21631.68</v>
      </c>
      <c r="BD36" s="35">
        <v>25752</v>
      </c>
      <c r="BE36" s="21" t="s">
        <v>397</v>
      </c>
      <c r="BF36" s="21" t="s">
        <v>397</v>
      </c>
      <c r="BG36" s="21" t="s">
        <v>366</v>
      </c>
      <c r="BH36" s="21" t="s">
        <v>397</v>
      </c>
      <c r="BI36" s="24" t="s">
        <v>367</v>
      </c>
      <c r="BJ36" s="3" t="s">
        <v>368</v>
      </c>
      <c r="BK36" s="35">
        <v>25752</v>
      </c>
      <c r="BL36" s="40">
        <v>45768</v>
      </c>
      <c r="BM36" s="40">
        <v>45783</v>
      </c>
      <c r="BP36" s="25">
        <v>1</v>
      </c>
      <c r="BQ36" s="21" t="s">
        <v>303</v>
      </c>
      <c r="BR36" s="21" t="s">
        <v>370</v>
      </c>
      <c r="BS36" s="21" t="s">
        <v>369</v>
      </c>
      <c r="BT36" s="21" t="s">
        <v>363</v>
      </c>
      <c r="BU36" s="21" t="s">
        <v>363</v>
      </c>
      <c r="BV36" s="21"/>
      <c r="BW36" s="21" t="s">
        <v>363</v>
      </c>
      <c r="BX36" s="21" t="s">
        <v>363</v>
      </c>
      <c r="BY36" s="21" t="s">
        <v>363</v>
      </c>
      <c r="BZ36" s="21" t="s">
        <v>397</v>
      </c>
      <c r="CA36" s="21" t="s">
        <v>363</v>
      </c>
      <c r="CB36" s="21"/>
      <c r="CC36" s="21"/>
      <c r="CD36" s="21"/>
      <c r="CE36" s="21"/>
      <c r="CF36" s="21"/>
      <c r="CG36" s="21" t="s">
        <v>371</v>
      </c>
      <c r="CH36" s="22">
        <v>45473</v>
      </c>
    </row>
    <row r="37" spans="1:86" x14ac:dyDescent="0.25">
      <c r="A37" s="21">
        <v>2025</v>
      </c>
      <c r="B37" s="22">
        <v>45748</v>
      </c>
      <c r="C37" s="22">
        <v>45838</v>
      </c>
      <c r="D37" s="21" t="s">
        <v>193</v>
      </c>
      <c r="E37" s="21" t="s">
        <v>197</v>
      </c>
      <c r="F37" s="21" t="s">
        <v>200</v>
      </c>
      <c r="G37" s="18">
        <v>3012504009</v>
      </c>
      <c r="H37" s="21" t="s">
        <v>397</v>
      </c>
      <c r="I37" s="21" t="s">
        <v>362</v>
      </c>
      <c r="J37" s="21" t="s">
        <v>520</v>
      </c>
      <c r="K37" s="25">
        <v>1</v>
      </c>
      <c r="L37" s="23" t="s">
        <v>372</v>
      </c>
      <c r="M37" s="33">
        <v>45689</v>
      </c>
      <c r="N37" s="18" t="s">
        <v>540</v>
      </c>
      <c r="O37" s="21">
        <v>1</v>
      </c>
      <c r="P37" s="21" t="s">
        <v>397</v>
      </c>
      <c r="Q37" s="21" t="s">
        <v>397</v>
      </c>
      <c r="R37" s="21" t="s">
        <v>397</v>
      </c>
      <c r="W37" s="6" t="s">
        <v>381</v>
      </c>
      <c r="X37" s="7" t="s">
        <v>382</v>
      </c>
      <c r="Y37" s="8" t="s">
        <v>376</v>
      </c>
      <c r="Z37" s="6" t="s">
        <v>205</v>
      </c>
      <c r="AA37" s="7" t="s">
        <v>458</v>
      </c>
      <c r="AB37" s="21">
        <v>1</v>
      </c>
      <c r="AC37" t="s">
        <v>480</v>
      </c>
      <c r="AD37" s="6" t="s">
        <v>237</v>
      </c>
      <c r="AE37" s="21" t="s">
        <v>579</v>
      </c>
      <c r="AF37" s="18">
        <v>3474</v>
      </c>
      <c r="AG37" s="21" t="s">
        <v>519</v>
      </c>
      <c r="AH37" s="21" t="s">
        <v>519</v>
      </c>
      <c r="AI37" s="21" t="s">
        <v>397</v>
      </c>
      <c r="AJ37" s="21" t="s">
        <v>397</v>
      </c>
      <c r="AK37" s="21" t="s">
        <v>397</v>
      </c>
      <c r="AL37" s="6" t="s">
        <v>580</v>
      </c>
      <c r="AM37" s="6" t="s">
        <v>581</v>
      </c>
      <c r="AN37" s="21" t="s">
        <v>519</v>
      </c>
      <c r="AO37" s="21" t="s">
        <v>397</v>
      </c>
      <c r="AP37" s="17">
        <v>45580</v>
      </c>
      <c r="AQ37" s="21" t="s">
        <v>270</v>
      </c>
      <c r="AR37" s="21" t="s">
        <v>363</v>
      </c>
      <c r="AS37" s="21" t="s">
        <v>363</v>
      </c>
      <c r="AT37" s="21" t="s">
        <v>363</v>
      </c>
      <c r="AU37" s="21" t="s">
        <v>546</v>
      </c>
      <c r="AV37" s="21" t="s">
        <v>364</v>
      </c>
      <c r="AW37" s="21" t="s">
        <v>365</v>
      </c>
      <c r="AX37" s="21" t="s">
        <v>365</v>
      </c>
      <c r="AY37" s="22" t="s">
        <v>575</v>
      </c>
      <c r="AZ37" s="36">
        <v>45768</v>
      </c>
      <c r="BA37" s="36">
        <v>45768</v>
      </c>
      <c r="BB37" s="36">
        <v>46022</v>
      </c>
      <c r="BC37" s="39">
        <v>19293.12</v>
      </c>
      <c r="BD37" s="35">
        <v>22968</v>
      </c>
      <c r="BE37" s="21" t="s">
        <v>397</v>
      </c>
      <c r="BF37" s="21" t="s">
        <v>397</v>
      </c>
      <c r="BG37" s="21" t="s">
        <v>366</v>
      </c>
      <c r="BH37" s="21" t="s">
        <v>397</v>
      </c>
      <c r="BI37" s="24" t="s">
        <v>367</v>
      </c>
      <c r="BJ37" s="3" t="s">
        <v>368</v>
      </c>
      <c r="BK37" s="35">
        <v>22968</v>
      </c>
      <c r="BL37" s="40">
        <v>45768</v>
      </c>
      <c r="BM37" s="40">
        <v>45783</v>
      </c>
      <c r="BP37" s="25">
        <v>1</v>
      </c>
      <c r="BQ37" s="21" t="s">
        <v>303</v>
      </c>
      <c r="BR37" s="21" t="s">
        <v>370</v>
      </c>
      <c r="BS37" s="21" t="s">
        <v>369</v>
      </c>
      <c r="BT37" s="21" t="s">
        <v>363</v>
      </c>
      <c r="BU37" s="21" t="s">
        <v>363</v>
      </c>
      <c r="BV37" s="21"/>
      <c r="BW37" s="21" t="s">
        <v>363</v>
      </c>
      <c r="BX37" s="21" t="s">
        <v>363</v>
      </c>
      <c r="BY37" s="21" t="s">
        <v>363</v>
      </c>
      <c r="BZ37" s="21" t="s">
        <v>397</v>
      </c>
      <c r="CA37" s="21" t="s">
        <v>363</v>
      </c>
      <c r="CB37" s="21"/>
      <c r="CC37" s="21"/>
      <c r="CD37" s="21"/>
      <c r="CE37" s="21"/>
      <c r="CF37" s="21"/>
      <c r="CG37" s="21" t="s">
        <v>371</v>
      </c>
      <c r="CH37" s="22">
        <v>45473</v>
      </c>
    </row>
    <row r="38" spans="1:86" x14ac:dyDescent="0.25">
      <c r="A38" s="21">
        <v>2025</v>
      </c>
      <c r="B38" s="22">
        <v>45748</v>
      </c>
      <c r="C38" s="22">
        <v>45838</v>
      </c>
      <c r="D38" s="21" t="s">
        <v>193</v>
      </c>
      <c r="E38" s="21" t="s">
        <v>197</v>
      </c>
      <c r="F38" s="21" t="s">
        <v>200</v>
      </c>
      <c r="G38" s="18">
        <v>3012504010</v>
      </c>
      <c r="H38" s="21" t="s">
        <v>397</v>
      </c>
      <c r="I38" s="21" t="s">
        <v>362</v>
      </c>
      <c r="J38" s="21" t="s">
        <v>520</v>
      </c>
      <c r="K38" s="25">
        <v>1</v>
      </c>
      <c r="L38" s="23" t="s">
        <v>372</v>
      </c>
      <c r="M38" s="33">
        <v>45689</v>
      </c>
      <c r="N38" s="18" t="s">
        <v>540</v>
      </c>
      <c r="O38" s="21">
        <v>1</v>
      </c>
      <c r="P38" s="21" t="s">
        <v>397</v>
      </c>
      <c r="Q38" s="21" t="s">
        <v>397</v>
      </c>
      <c r="R38" s="21" t="s">
        <v>397</v>
      </c>
      <c r="W38" s="6" t="s">
        <v>381</v>
      </c>
      <c r="X38" s="7" t="s">
        <v>382</v>
      </c>
      <c r="Y38" s="8" t="s">
        <v>376</v>
      </c>
      <c r="Z38" s="6" t="s">
        <v>205</v>
      </c>
      <c r="AA38" s="7" t="s">
        <v>458</v>
      </c>
      <c r="AB38" s="21">
        <v>1</v>
      </c>
      <c r="AC38" t="s">
        <v>480</v>
      </c>
      <c r="AD38" s="6" t="s">
        <v>237</v>
      </c>
      <c r="AE38" s="21" t="s">
        <v>579</v>
      </c>
      <c r="AF38" s="18">
        <v>3474</v>
      </c>
      <c r="AG38" s="21" t="s">
        <v>519</v>
      </c>
      <c r="AH38" s="21" t="s">
        <v>519</v>
      </c>
      <c r="AI38" s="21" t="s">
        <v>397</v>
      </c>
      <c r="AJ38" s="21" t="s">
        <v>397</v>
      </c>
      <c r="AK38" s="21" t="s">
        <v>397</v>
      </c>
      <c r="AL38" s="6" t="s">
        <v>580</v>
      </c>
      <c r="AM38" s="6" t="s">
        <v>581</v>
      </c>
      <c r="AN38" s="21" t="s">
        <v>519</v>
      </c>
      <c r="AO38" s="21" t="s">
        <v>397</v>
      </c>
      <c r="AP38" s="17">
        <v>45580</v>
      </c>
      <c r="AQ38" s="21" t="s">
        <v>270</v>
      </c>
      <c r="AR38" s="21" t="s">
        <v>363</v>
      </c>
      <c r="AS38" s="21" t="s">
        <v>363</v>
      </c>
      <c r="AT38" s="21" t="s">
        <v>363</v>
      </c>
      <c r="AU38" s="21" t="s">
        <v>546</v>
      </c>
      <c r="AV38" s="21" t="s">
        <v>364</v>
      </c>
      <c r="AW38" s="21" t="s">
        <v>365</v>
      </c>
      <c r="AX38" s="21" t="s">
        <v>365</v>
      </c>
      <c r="AY38" s="22" t="s">
        <v>576</v>
      </c>
      <c r="AZ38" s="36">
        <v>45768</v>
      </c>
      <c r="BA38" s="36">
        <v>45768</v>
      </c>
      <c r="BB38" s="36">
        <v>46022</v>
      </c>
      <c r="BC38" s="39">
        <v>14810.88</v>
      </c>
      <c r="BD38" s="35">
        <v>17632</v>
      </c>
      <c r="BE38" s="21" t="s">
        <v>397</v>
      </c>
      <c r="BF38" s="21" t="s">
        <v>397</v>
      </c>
      <c r="BG38" s="21" t="s">
        <v>366</v>
      </c>
      <c r="BH38" s="21" t="s">
        <v>397</v>
      </c>
      <c r="BI38" s="24" t="s">
        <v>367</v>
      </c>
      <c r="BJ38" s="3" t="s">
        <v>368</v>
      </c>
      <c r="BK38" s="35">
        <v>17632</v>
      </c>
      <c r="BL38" s="40">
        <v>45768</v>
      </c>
      <c r="BM38" s="40">
        <v>45783</v>
      </c>
      <c r="BP38" s="25">
        <v>1</v>
      </c>
      <c r="BQ38" s="21" t="s">
        <v>303</v>
      </c>
      <c r="BR38" s="21" t="s">
        <v>370</v>
      </c>
      <c r="BS38" s="21" t="s">
        <v>369</v>
      </c>
      <c r="BT38" s="21" t="s">
        <v>363</v>
      </c>
      <c r="BU38" s="21" t="s">
        <v>363</v>
      </c>
      <c r="BV38" s="21"/>
      <c r="BW38" s="21" t="s">
        <v>363</v>
      </c>
      <c r="BX38" s="21" t="s">
        <v>363</v>
      </c>
      <c r="BY38" s="21" t="s">
        <v>363</v>
      </c>
      <c r="BZ38" s="21" t="s">
        <v>397</v>
      </c>
      <c r="CA38" s="21" t="s">
        <v>363</v>
      </c>
      <c r="CB38" s="21"/>
      <c r="CC38" s="21"/>
      <c r="CD38" s="21"/>
      <c r="CE38" s="21"/>
      <c r="CF38" s="21"/>
      <c r="CG38" s="21" t="s">
        <v>371</v>
      </c>
      <c r="CH38" s="22">
        <v>45473</v>
      </c>
    </row>
  </sheetData>
  <mergeCells count="7">
    <mergeCell ref="A6:CI6"/>
    <mergeCell ref="A2:C2"/>
    <mergeCell ref="D2:F2"/>
    <mergeCell ref="G2:I2"/>
    <mergeCell ref="A3:C3"/>
    <mergeCell ref="D3:F3"/>
    <mergeCell ref="G3:I3"/>
  </mergeCells>
  <phoneticPr fontId="9" type="noConversion"/>
  <dataValidations count="8">
    <dataValidation type="list" allowBlank="1" showErrorMessage="1" sqref="F8:F38" xr:uid="{00000000-0002-0000-0000-000000000000}">
      <formula1>Hidden_35</formula1>
    </dataValidation>
    <dataValidation type="list" allowBlank="1" showErrorMessage="1" sqref="AE23" xr:uid="{00000000-0002-0000-0000-000003000000}">
      <formula1>Hidden_629</formula1>
    </dataValidation>
    <dataValidation type="list" allowBlank="1" showErrorMessage="1" sqref="BQ8:BQ38" xr:uid="{00000000-0002-0000-0000-000007000000}">
      <formula1>Hidden_968</formula1>
    </dataValidation>
    <dataValidation type="list" allowBlank="1" showErrorMessage="1" sqref="D8:D38" xr:uid="{00000000-0002-0000-0000-00000A000000}">
      <formula1>Hidden_13</formula1>
    </dataValidation>
    <dataValidation type="list" allowBlank="1" showErrorMessage="1" sqref="E8:E38" xr:uid="{00000000-0002-0000-0000-00000B000000}">
      <formula1>Hidden_24</formula1>
    </dataValidation>
    <dataValidation type="list" allowBlank="1" showErrorMessage="1" sqref="Z15:Z38 Z9:Z13" xr:uid="{00000000-0002-0000-0000-00000C000000}">
      <formula1>Hidden_27</formula1>
    </dataValidation>
    <dataValidation type="list" allowBlank="1" showErrorMessage="1" sqref="AD9:AD38" xr:uid="{00000000-0002-0000-0000-00000D000000}">
      <formula1>Hidden_619</formula1>
    </dataValidation>
    <dataValidation type="list" allowBlank="1" showErrorMessage="1" sqref="AP11 AP16 AP19:AP22 AP24:AP25 AP28:AP34 AP36:AP38" xr:uid="{AD92A756-5B7F-43CE-A2D4-D4811232F2B4}">
      <formula1>Hidden_827</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S15" sqref="S15"/>
    </sheetView>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7"/>
  <sheetViews>
    <sheetView topLeftCell="A73" workbookViewId="0">
      <selection activeCell="A88" sqref="A88:XFD1048576"/>
    </sheetView>
  </sheetViews>
  <sheetFormatPr baseColWidth="10" defaultColWidth="9.140625" defaultRowHeight="15" x14ac:dyDescent="0.25"/>
  <cols>
    <col min="1" max="1" width="3.42578125" bestFit="1" customWidth="1"/>
    <col min="2" max="2" width="50" bestFit="1" customWidth="1"/>
    <col min="3" max="3" width="17" bestFit="1" customWidth="1"/>
    <col min="4" max="4" width="19.140625" bestFit="1" customWidth="1"/>
    <col min="5" max="5" width="17.42578125" bestFit="1" customWidth="1"/>
    <col min="6" max="6" width="50" bestFit="1" customWidth="1"/>
    <col min="7" max="7" width="87.42578125"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ht="15" customHeight="1" x14ac:dyDescent="0.25">
      <c r="A4">
        <v>1</v>
      </c>
      <c r="B4" s="6" t="s">
        <v>377</v>
      </c>
      <c r="C4" s="7" t="s">
        <v>378</v>
      </c>
      <c r="D4" s="8" t="s">
        <v>379</v>
      </c>
      <c r="E4" s="6" t="s">
        <v>205</v>
      </c>
      <c r="F4" s="7" t="s">
        <v>457</v>
      </c>
      <c r="G4" s="6" t="s">
        <v>478</v>
      </c>
    </row>
    <row r="5" spans="1:7" x14ac:dyDescent="0.25">
      <c r="A5">
        <v>1</v>
      </c>
      <c r="B5" s="6" t="s">
        <v>380</v>
      </c>
      <c r="C5" s="7"/>
      <c r="D5" s="8" t="s">
        <v>361</v>
      </c>
      <c r="E5" s="6" t="s">
        <v>205</v>
      </c>
      <c r="F5" s="7" t="s">
        <v>380</v>
      </c>
      <c r="G5" s="6" t="s">
        <v>479</v>
      </c>
    </row>
    <row r="6" spans="1:7" x14ac:dyDescent="0.25">
      <c r="A6">
        <v>1</v>
      </c>
      <c r="B6" s="6" t="s">
        <v>381</v>
      </c>
      <c r="C6" s="7" t="s">
        <v>382</v>
      </c>
      <c r="D6" s="8" t="s">
        <v>376</v>
      </c>
      <c r="E6" s="6" t="s">
        <v>205</v>
      </c>
      <c r="F6" s="7" t="s">
        <v>458</v>
      </c>
      <c r="G6" s="6" t="s">
        <v>480</v>
      </c>
    </row>
    <row r="7" spans="1:7" x14ac:dyDescent="0.25">
      <c r="A7">
        <v>1</v>
      </c>
      <c r="B7" s="6" t="s">
        <v>383</v>
      </c>
      <c r="C7" s="7"/>
      <c r="D7" s="8" t="s">
        <v>361</v>
      </c>
      <c r="E7" s="6" t="s">
        <v>204</v>
      </c>
      <c r="F7" s="7" t="s">
        <v>383</v>
      </c>
      <c r="G7" s="6" t="s">
        <v>481</v>
      </c>
    </row>
    <row r="8" spans="1:7" ht="15" customHeight="1" x14ac:dyDescent="0.25">
      <c r="A8">
        <v>1</v>
      </c>
      <c r="B8" s="8" t="s">
        <v>451</v>
      </c>
      <c r="C8" s="7" t="s">
        <v>384</v>
      </c>
      <c r="D8" s="8" t="s">
        <v>385</v>
      </c>
      <c r="E8" s="6" t="s">
        <v>204</v>
      </c>
      <c r="F8" s="7" t="s">
        <v>459</v>
      </c>
      <c r="G8" s="6" t="s">
        <v>482</v>
      </c>
    </row>
    <row r="9" spans="1:7" x14ac:dyDescent="0.25">
      <c r="A9">
        <v>1</v>
      </c>
      <c r="B9" s="8" t="s">
        <v>452</v>
      </c>
      <c r="C9" s="7" t="s">
        <v>386</v>
      </c>
      <c r="D9" s="8" t="s">
        <v>385</v>
      </c>
      <c r="E9" s="6" t="s">
        <v>204</v>
      </c>
      <c r="F9" s="7" t="s">
        <v>460</v>
      </c>
      <c r="G9" s="6" t="s">
        <v>483</v>
      </c>
    </row>
    <row r="10" spans="1:7" x14ac:dyDescent="0.25">
      <c r="A10">
        <v>1</v>
      </c>
      <c r="B10" s="8" t="s">
        <v>387</v>
      </c>
      <c r="C10" s="7" t="s">
        <v>388</v>
      </c>
      <c r="D10" s="8" t="s">
        <v>389</v>
      </c>
      <c r="E10" s="6" t="s">
        <v>204</v>
      </c>
      <c r="F10" s="7" t="s">
        <v>461</v>
      </c>
      <c r="G10" s="6" t="s">
        <v>484</v>
      </c>
    </row>
    <row r="11" spans="1:7" x14ac:dyDescent="0.25">
      <c r="A11">
        <v>1</v>
      </c>
      <c r="B11" s="8" t="s">
        <v>453</v>
      </c>
      <c r="C11" s="7" t="s">
        <v>391</v>
      </c>
      <c r="D11" s="8" t="s">
        <v>392</v>
      </c>
      <c r="E11" s="6" t="s">
        <v>205</v>
      </c>
      <c r="F11" s="7" t="s">
        <v>462</v>
      </c>
      <c r="G11" s="6" t="s">
        <v>485</v>
      </c>
    </row>
    <row r="12" spans="1:7" ht="15" customHeight="1" x14ac:dyDescent="0.25">
      <c r="A12">
        <v>1</v>
      </c>
      <c r="B12" s="8" t="s">
        <v>393</v>
      </c>
      <c r="C12" s="7" t="s">
        <v>394</v>
      </c>
      <c r="D12" s="8" t="s">
        <v>395</v>
      </c>
      <c r="E12" s="6" t="s">
        <v>204</v>
      </c>
      <c r="F12" s="7" t="s">
        <v>463</v>
      </c>
      <c r="G12" s="6" t="s">
        <v>486</v>
      </c>
    </row>
    <row r="13" spans="1:7" x14ac:dyDescent="0.25">
      <c r="A13">
        <v>1</v>
      </c>
      <c r="B13" s="8" t="s">
        <v>396</v>
      </c>
      <c r="C13" s="7"/>
      <c r="D13" s="8" t="s">
        <v>397</v>
      </c>
      <c r="E13" s="6" t="s">
        <v>204</v>
      </c>
      <c r="F13" s="7" t="s">
        <v>396</v>
      </c>
      <c r="G13" s="6" t="s">
        <v>487</v>
      </c>
    </row>
    <row r="14" spans="1:7" x14ac:dyDescent="0.25">
      <c r="A14">
        <v>1</v>
      </c>
      <c r="B14" s="6" t="s">
        <v>398</v>
      </c>
      <c r="C14" s="7"/>
      <c r="D14" s="8" t="s">
        <v>397</v>
      </c>
      <c r="E14" s="6" t="s">
        <v>205</v>
      </c>
      <c r="F14" s="7" t="s">
        <v>398</v>
      </c>
      <c r="G14" s="6" t="s">
        <v>488</v>
      </c>
    </row>
    <row r="15" spans="1:7" x14ac:dyDescent="0.25">
      <c r="A15">
        <v>1</v>
      </c>
      <c r="B15" s="6" t="s">
        <v>399</v>
      </c>
      <c r="C15" s="7" t="s">
        <v>400</v>
      </c>
      <c r="D15" s="7" t="s">
        <v>401</v>
      </c>
      <c r="E15" s="6" t="s">
        <v>205</v>
      </c>
      <c r="F15" s="7" t="s">
        <v>361</v>
      </c>
      <c r="G15" s="6" t="s">
        <v>489</v>
      </c>
    </row>
    <row r="16" spans="1:7" x14ac:dyDescent="0.25">
      <c r="A16">
        <v>1</v>
      </c>
      <c r="B16" s="6" t="s">
        <v>402</v>
      </c>
      <c r="C16" s="7" t="s">
        <v>403</v>
      </c>
      <c r="D16" s="7" t="s">
        <v>404</v>
      </c>
      <c r="E16" s="6" t="s">
        <v>205</v>
      </c>
      <c r="F16" s="7" t="s">
        <v>464</v>
      </c>
      <c r="G16" s="6" t="s">
        <v>490</v>
      </c>
    </row>
    <row r="17" spans="1:7" x14ac:dyDescent="0.25">
      <c r="A17">
        <v>1</v>
      </c>
      <c r="B17" s="6" t="s">
        <v>405</v>
      </c>
      <c r="C17" s="7"/>
      <c r="D17" s="8" t="s">
        <v>397</v>
      </c>
      <c r="E17" s="6" t="s">
        <v>204</v>
      </c>
      <c r="F17" s="7" t="s">
        <v>465</v>
      </c>
      <c r="G17" s="6" t="s">
        <v>481</v>
      </c>
    </row>
    <row r="18" spans="1:7" x14ac:dyDescent="0.25">
      <c r="A18">
        <v>1</v>
      </c>
      <c r="B18" s="6" t="s">
        <v>406</v>
      </c>
      <c r="C18" s="7" t="s">
        <v>407</v>
      </c>
      <c r="D18" s="7" t="s">
        <v>408</v>
      </c>
      <c r="E18" s="6" t="s">
        <v>205</v>
      </c>
      <c r="F18" s="7" t="s">
        <v>466</v>
      </c>
      <c r="G18" s="6" t="s">
        <v>491</v>
      </c>
    </row>
    <row r="19" spans="1:7" x14ac:dyDescent="0.25">
      <c r="A19">
        <v>1</v>
      </c>
      <c r="B19" s="6" t="s">
        <v>409</v>
      </c>
      <c r="C19" s="6" t="s">
        <v>361</v>
      </c>
      <c r="D19" s="7" t="s">
        <v>361</v>
      </c>
      <c r="E19" s="6" t="s">
        <v>204</v>
      </c>
      <c r="F19" s="7" t="s">
        <v>409</v>
      </c>
      <c r="G19" s="6" t="s">
        <v>492</v>
      </c>
    </row>
    <row r="20" spans="1:7" x14ac:dyDescent="0.25">
      <c r="A20">
        <v>1</v>
      </c>
      <c r="B20" s="6" t="s">
        <v>410</v>
      </c>
      <c r="C20" s="6" t="s">
        <v>361</v>
      </c>
      <c r="D20" s="7" t="s">
        <v>361</v>
      </c>
      <c r="E20" s="6" t="s">
        <v>204</v>
      </c>
      <c r="F20" s="7" t="s">
        <v>410</v>
      </c>
      <c r="G20" s="6" t="s">
        <v>493</v>
      </c>
    </row>
    <row r="21" spans="1:7" x14ac:dyDescent="0.25">
      <c r="A21">
        <v>1</v>
      </c>
      <c r="B21" s="6" t="s">
        <v>411</v>
      </c>
      <c r="C21" s="6" t="s">
        <v>361</v>
      </c>
      <c r="D21" s="7" t="s">
        <v>361</v>
      </c>
      <c r="E21" s="6" t="s">
        <v>204</v>
      </c>
      <c r="F21" s="7" t="s">
        <v>411</v>
      </c>
      <c r="G21" s="6" t="s">
        <v>494</v>
      </c>
    </row>
    <row r="22" spans="1:7" x14ac:dyDescent="0.25">
      <c r="A22">
        <v>1</v>
      </c>
      <c r="B22" s="6" t="s">
        <v>412</v>
      </c>
      <c r="C22" s="7" t="s">
        <v>413</v>
      </c>
      <c r="D22" s="7" t="s">
        <v>414</v>
      </c>
      <c r="E22" s="6" t="s">
        <v>204</v>
      </c>
      <c r="F22" s="7" t="s">
        <v>467</v>
      </c>
      <c r="G22" s="6" t="s">
        <v>495</v>
      </c>
    </row>
    <row r="23" spans="1:7" x14ac:dyDescent="0.25">
      <c r="A23">
        <v>1</v>
      </c>
      <c r="B23" s="6" t="s">
        <v>415</v>
      </c>
      <c r="C23" s="7" t="s">
        <v>416</v>
      </c>
      <c r="D23" s="7" t="s">
        <v>417</v>
      </c>
      <c r="E23" s="6" t="s">
        <v>204</v>
      </c>
      <c r="F23" s="7" t="s">
        <v>468</v>
      </c>
      <c r="G23" s="6" t="s">
        <v>496</v>
      </c>
    </row>
    <row r="24" spans="1:7" x14ac:dyDescent="0.25">
      <c r="A24">
        <v>1</v>
      </c>
      <c r="B24" s="6" t="s">
        <v>418</v>
      </c>
      <c r="C24" s="7" t="s">
        <v>419</v>
      </c>
      <c r="D24" s="7" t="s">
        <v>420</v>
      </c>
      <c r="E24" s="6" t="s">
        <v>204</v>
      </c>
      <c r="F24" s="7" t="s">
        <v>469</v>
      </c>
      <c r="G24" s="6" t="s">
        <v>497</v>
      </c>
    </row>
    <row r="25" spans="1:7" x14ac:dyDescent="0.25">
      <c r="A25">
        <v>1</v>
      </c>
      <c r="B25" s="7" t="s">
        <v>421</v>
      </c>
      <c r="C25" s="7" t="s">
        <v>422</v>
      </c>
      <c r="D25" s="7" t="s">
        <v>423</v>
      </c>
      <c r="E25" s="6" t="s">
        <v>205</v>
      </c>
      <c r="F25" s="7" t="s">
        <v>470</v>
      </c>
      <c r="G25" s="6" t="s">
        <v>498</v>
      </c>
    </row>
    <row r="26" spans="1:7" x14ac:dyDescent="0.25">
      <c r="A26">
        <v>1</v>
      </c>
      <c r="B26" s="7" t="s">
        <v>424</v>
      </c>
      <c r="C26" s="6" t="s">
        <v>361</v>
      </c>
      <c r="D26" s="6" t="s">
        <v>361</v>
      </c>
      <c r="E26" s="6" t="s">
        <v>361</v>
      </c>
      <c r="F26" s="7" t="s">
        <v>424</v>
      </c>
      <c r="G26" s="6" t="s">
        <v>499</v>
      </c>
    </row>
    <row r="27" spans="1:7" x14ac:dyDescent="0.25">
      <c r="A27">
        <v>1</v>
      </c>
      <c r="B27" s="8" t="s">
        <v>425</v>
      </c>
      <c r="C27" s="8" t="s">
        <v>426</v>
      </c>
      <c r="D27" s="8" t="s">
        <v>427</v>
      </c>
      <c r="E27" s="6" t="s">
        <v>205</v>
      </c>
      <c r="F27" s="8" t="s">
        <v>471</v>
      </c>
      <c r="G27" s="7" t="s">
        <v>500</v>
      </c>
    </row>
    <row r="28" spans="1:7" x14ac:dyDescent="0.25">
      <c r="A28">
        <v>1</v>
      </c>
      <c r="B28" s="8" t="s">
        <v>428</v>
      </c>
      <c r="C28" s="8" t="s">
        <v>397</v>
      </c>
      <c r="D28" s="8" t="s">
        <v>397</v>
      </c>
      <c r="E28" s="6" t="s">
        <v>204</v>
      </c>
      <c r="F28" s="8" t="s">
        <v>428</v>
      </c>
      <c r="G28" s="7" t="s">
        <v>501</v>
      </c>
    </row>
    <row r="29" spans="1:7" x14ac:dyDescent="0.25">
      <c r="A29">
        <v>1</v>
      </c>
      <c r="B29" s="8" t="s">
        <v>429</v>
      </c>
      <c r="C29" s="8" t="s">
        <v>397</v>
      </c>
      <c r="D29" s="8" t="s">
        <v>397</v>
      </c>
      <c r="E29" s="6" t="s">
        <v>204</v>
      </c>
      <c r="F29" s="8" t="s">
        <v>472</v>
      </c>
      <c r="G29" s="7" t="s">
        <v>502</v>
      </c>
    </row>
    <row r="30" spans="1:7" x14ac:dyDescent="0.25">
      <c r="A30">
        <v>1</v>
      </c>
      <c r="B30" s="8" t="s">
        <v>430</v>
      </c>
      <c r="C30" s="8" t="s">
        <v>431</v>
      </c>
      <c r="D30" s="7" t="s">
        <v>432</v>
      </c>
      <c r="E30" s="6" t="s">
        <v>205</v>
      </c>
      <c r="F30" s="8" t="s">
        <v>473</v>
      </c>
      <c r="G30" s="7" t="s">
        <v>503</v>
      </c>
    </row>
    <row r="31" spans="1:7" x14ac:dyDescent="0.25">
      <c r="A31">
        <v>1</v>
      </c>
      <c r="B31" s="8" t="s">
        <v>433</v>
      </c>
      <c r="C31" s="8" t="s">
        <v>397</v>
      </c>
      <c r="D31" s="8" t="s">
        <v>397</v>
      </c>
      <c r="E31" s="6" t="s">
        <v>205</v>
      </c>
      <c r="F31" s="8" t="s">
        <v>433</v>
      </c>
      <c r="G31" s="7" t="s">
        <v>504</v>
      </c>
    </row>
    <row r="32" spans="1:7" x14ac:dyDescent="0.25">
      <c r="A32">
        <v>1</v>
      </c>
      <c r="B32" s="8" t="s">
        <v>434</v>
      </c>
      <c r="C32" s="8" t="s">
        <v>397</v>
      </c>
      <c r="D32" s="8" t="s">
        <v>397</v>
      </c>
      <c r="E32" s="6" t="s">
        <v>204</v>
      </c>
      <c r="F32" s="8" t="s">
        <v>434</v>
      </c>
      <c r="G32" s="7" t="s">
        <v>505</v>
      </c>
    </row>
    <row r="33" spans="1:7" x14ac:dyDescent="0.25">
      <c r="A33">
        <v>1</v>
      </c>
      <c r="B33" s="8" t="s">
        <v>387</v>
      </c>
      <c r="C33" s="8" t="s">
        <v>388</v>
      </c>
      <c r="D33" s="8" t="s">
        <v>389</v>
      </c>
      <c r="E33" s="6" t="s">
        <v>204</v>
      </c>
      <c r="F33" s="8" t="s">
        <v>461</v>
      </c>
      <c r="G33" s="7" t="s">
        <v>484</v>
      </c>
    </row>
    <row r="34" spans="1:7" x14ac:dyDescent="0.25">
      <c r="A34">
        <v>1</v>
      </c>
      <c r="B34" s="8" t="s">
        <v>435</v>
      </c>
      <c r="C34" s="8" t="s">
        <v>436</v>
      </c>
      <c r="D34" s="8" t="s">
        <v>432</v>
      </c>
      <c r="E34" s="6" t="s">
        <v>204</v>
      </c>
      <c r="F34" s="8" t="s">
        <v>474</v>
      </c>
      <c r="G34" s="7" t="s">
        <v>506</v>
      </c>
    </row>
    <row r="35" spans="1:7" x14ac:dyDescent="0.25">
      <c r="A35">
        <v>1</v>
      </c>
      <c r="B35" s="8" t="s">
        <v>437</v>
      </c>
      <c r="C35" s="9" t="s">
        <v>397</v>
      </c>
      <c r="D35" s="9" t="s">
        <v>397</v>
      </c>
      <c r="E35" s="6" t="s">
        <v>205</v>
      </c>
      <c r="F35" s="8" t="s">
        <v>437</v>
      </c>
      <c r="G35" s="7" t="s">
        <v>507</v>
      </c>
    </row>
    <row r="36" spans="1:7" x14ac:dyDescent="0.25">
      <c r="A36">
        <v>1</v>
      </c>
      <c r="B36" s="10" t="s">
        <v>381</v>
      </c>
      <c r="C36" s="11" t="s">
        <v>382</v>
      </c>
      <c r="D36" s="11" t="s">
        <v>376</v>
      </c>
      <c r="E36" s="6" t="s">
        <v>205</v>
      </c>
      <c r="F36" s="10" t="s">
        <v>458</v>
      </c>
      <c r="G36" s="13" t="s">
        <v>480</v>
      </c>
    </row>
    <row r="37" spans="1:7" x14ac:dyDescent="0.25">
      <c r="A37">
        <v>1</v>
      </c>
      <c r="B37" s="12" t="s">
        <v>438</v>
      </c>
      <c r="C37" s="12" t="s">
        <v>439</v>
      </c>
      <c r="D37" s="12" t="s">
        <v>440</v>
      </c>
      <c r="E37" s="6" t="s">
        <v>204</v>
      </c>
      <c r="F37" s="12" t="s">
        <v>438</v>
      </c>
      <c r="G37" s="13" t="s">
        <v>508</v>
      </c>
    </row>
    <row r="38" spans="1:7" x14ac:dyDescent="0.25">
      <c r="A38">
        <v>1</v>
      </c>
      <c r="B38" s="12" t="s">
        <v>380</v>
      </c>
      <c r="C38" s="12"/>
      <c r="D38" s="6" t="s">
        <v>361</v>
      </c>
      <c r="E38" s="6" t="s">
        <v>205</v>
      </c>
      <c r="F38" s="12" t="s">
        <v>380</v>
      </c>
      <c r="G38" s="13" t="s">
        <v>479</v>
      </c>
    </row>
    <row r="39" spans="1:7" x14ac:dyDescent="0.25">
      <c r="A39">
        <v>1</v>
      </c>
      <c r="B39" s="12" t="s">
        <v>374</v>
      </c>
      <c r="C39" s="12" t="s">
        <v>386</v>
      </c>
      <c r="D39" s="12" t="s">
        <v>385</v>
      </c>
      <c r="E39" s="6" t="s">
        <v>204</v>
      </c>
      <c r="F39" s="12" t="s">
        <v>460</v>
      </c>
      <c r="G39" s="13" t="s">
        <v>483</v>
      </c>
    </row>
    <row r="40" spans="1:7" x14ac:dyDescent="0.25">
      <c r="A40">
        <v>1</v>
      </c>
      <c r="B40" s="12" t="s">
        <v>441</v>
      </c>
      <c r="C40" s="13"/>
      <c r="D40" s="6" t="s">
        <v>361</v>
      </c>
      <c r="E40" s="6" t="s">
        <v>204</v>
      </c>
      <c r="F40" s="12" t="s">
        <v>441</v>
      </c>
      <c r="G40" s="13" t="s">
        <v>509</v>
      </c>
    </row>
    <row r="41" spans="1:7" x14ac:dyDescent="0.25">
      <c r="A41">
        <v>1</v>
      </c>
      <c r="B41" s="12" t="s">
        <v>442</v>
      </c>
      <c r="C41" s="12" t="s">
        <v>443</v>
      </c>
      <c r="D41" s="12" t="s">
        <v>444</v>
      </c>
      <c r="E41" s="6" t="s">
        <v>204</v>
      </c>
      <c r="F41" s="12" t="s">
        <v>475</v>
      </c>
      <c r="G41" s="13" t="s">
        <v>506</v>
      </c>
    </row>
    <row r="42" spans="1:7" x14ac:dyDescent="0.25">
      <c r="A42">
        <v>1</v>
      </c>
      <c r="B42" s="12" t="s">
        <v>445</v>
      </c>
      <c r="C42" s="13"/>
      <c r="D42" s="6" t="s">
        <v>361</v>
      </c>
      <c r="E42" s="6" t="s">
        <v>205</v>
      </c>
      <c r="F42" s="12" t="s">
        <v>445</v>
      </c>
      <c r="G42" s="13" t="s">
        <v>510</v>
      </c>
    </row>
    <row r="43" spans="1:7" x14ac:dyDescent="0.25">
      <c r="A43">
        <v>1</v>
      </c>
      <c r="B43" s="12" t="s">
        <v>390</v>
      </c>
      <c r="C43" s="12" t="s">
        <v>391</v>
      </c>
      <c r="D43" s="12" t="s">
        <v>392</v>
      </c>
      <c r="E43" s="6" t="s">
        <v>205</v>
      </c>
      <c r="F43" s="12" t="s">
        <v>462</v>
      </c>
      <c r="G43" s="13" t="s">
        <v>485</v>
      </c>
    </row>
    <row r="44" spans="1:7" x14ac:dyDescent="0.25">
      <c r="A44">
        <v>1</v>
      </c>
      <c r="B44" s="14" t="s">
        <v>375</v>
      </c>
      <c r="C44" s="14" t="s">
        <v>384</v>
      </c>
      <c r="D44" s="14" t="s">
        <v>385</v>
      </c>
      <c r="E44" s="6" t="s">
        <v>204</v>
      </c>
      <c r="F44" s="14" t="s">
        <v>459</v>
      </c>
      <c r="G44" s="6" t="s">
        <v>482</v>
      </c>
    </row>
    <row r="45" spans="1:7" x14ac:dyDescent="0.25">
      <c r="A45">
        <v>1</v>
      </c>
      <c r="B45" s="12" t="s">
        <v>377</v>
      </c>
      <c r="C45" s="12" t="s">
        <v>378</v>
      </c>
      <c r="D45" s="12" t="s">
        <v>379</v>
      </c>
      <c r="E45" s="6" t="s">
        <v>205</v>
      </c>
      <c r="F45" s="12" t="s">
        <v>457</v>
      </c>
      <c r="G45" s="13" t="s">
        <v>478</v>
      </c>
    </row>
    <row r="46" spans="1:7" x14ac:dyDescent="0.25">
      <c r="A46">
        <v>1</v>
      </c>
      <c r="B46" s="14" t="s">
        <v>446</v>
      </c>
      <c r="C46" s="14" t="s">
        <v>447</v>
      </c>
      <c r="D46" s="14" t="s">
        <v>448</v>
      </c>
      <c r="E46" s="6" t="s">
        <v>204</v>
      </c>
      <c r="F46" s="14" t="s">
        <v>476</v>
      </c>
      <c r="G46" s="6" t="s">
        <v>511</v>
      </c>
    </row>
    <row r="47" spans="1:7" x14ac:dyDescent="0.25">
      <c r="A47">
        <v>1</v>
      </c>
      <c r="B47" s="14" t="s">
        <v>373</v>
      </c>
      <c r="C47" s="14" t="s">
        <v>449</v>
      </c>
      <c r="D47" s="14" t="s">
        <v>450</v>
      </c>
      <c r="E47" s="6" t="s">
        <v>204</v>
      </c>
      <c r="F47" s="14" t="s">
        <v>477</v>
      </c>
      <c r="G47" s="6" t="s">
        <v>512</v>
      </c>
    </row>
    <row r="48" spans="1:7" x14ac:dyDescent="0.25">
      <c r="A48">
        <v>1</v>
      </c>
      <c r="B48" s="12" t="s">
        <v>383</v>
      </c>
      <c r="C48" s="12"/>
      <c r="D48" s="6" t="s">
        <v>361</v>
      </c>
      <c r="E48" s="6" t="s">
        <v>204</v>
      </c>
      <c r="F48" s="12" t="s">
        <v>383</v>
      </c>
      <c r="G48" s="13" t="s">
        <v>481</v>
      </c>
    </row>
    <row r="49" spans="1:7" x14ac:dyDescent="0.25">
      <c r="A49">
        <v>1</v>
      </c>
      <c r="B49" s="15" t="s">
        <v>393</v>
      </c>
      <c r="C49" s="15" t="s">
        <v>394</v>
      </c>
      <c r="D49" s="15" t="s">
        <v>395</v>
      </c>
      <c r="E49" s="6" t="s">
        <v>204</v>
      </c>
      <c r="F49" s="15" t="s">
        <v>463</v>
      </c>
      <c r="G49" s="15" t="s">
        <v>486</v>
      </c>
    </row>
    <row r="50" spans="1:7" x14ac:dyDescent="0.25">
      <c r="A50">
        <v>1</v>
      </c>
      <c r="B50" s="15" t="s">
        <v>396</v>
      </c>
      <c r="C50" s="15"/>
      <c r="D50" s="6" t="s">
        <v>361</v>
      </c>
      <c r="E50" s="6" t="s">
        <v>204</v>
      </c>
      <c r="F50" s="15" t="s">
        <v>396</v>
      </c>
      <c r="G50" s="15" t="s">
        <v>487</v>
      </c>
    </row>
    <row r="51" spans="1:7" x14ac:dyDescent="0.25">
      <c r="A51">
        <v>1</v>
      </c>
      <c r="B51" s="15" t="s">
        <v>398</v>
      </c>
      <c r="C51" s="15"/>
      <c r="D51" s="6" t="s">
        <v>361</v>
      </c>
      <c r="E51" s="6" t="s">
        <v>205</v>
      </c>
      <c r="F51" s="15" t="s">
        <v>398</v>
      </c>
      <c r="G51" s="15" t="s">
        <v>488</v>
      </c>
    </row>
    <row r="52" spans="1:7" x14ac:dyDescent="0.25">
      <c r="A52">
        <v>1</v>
      </c>
      <c r="B52" s="15" t="s">
        <v>399</v>
      </c>
      <c r="C52" s="15" t="s">
        <v>400</v>
      </c>
      <c r="D52" s="15" t="s">
        <v>401</v>
      </c>
      <c r="E52" s="6" t="s">
        <v>205</v>
      </c>
      <c r="F52" s="15" t="s">
        <v>361</v>
      </c>
      <c r="G52" s="15" t="s">
        <v>489</v>
      </c>
    </row>
    <row r="53" spans="1:7" x14ac:dyDescent="0.25">
      <c r="A53">
        <v>1</v>
      </c>
      <c r="B53" s="15" t="s">
        <v>402</v>
      </c>
      <c r="C53" s="15" t="s">
        <v>403</v>
      </c>
      <c r="D53" s="15" t="s">
        <v>404</v>
      </c>
      <c r="E53" s="6" t="s">
        <v>205</v>
      </c>
      <c r="F53" s="15" t="s">
        <v>464</v>
      </c>
      <c r="G53" s="15" t="s">
        <v>490</v>
      </c>
    </row>
    <row r="54" spans="1:7" x14ac:dyDescent="0.25">
      <c r="A54">
        <v>1</v>
      </c>
      <c r="B54" s="15" t="s">
        <v>405</v>
      </c>
      <c r="C54" s="15"/>
      <c r="D54" s="6" t="s">
        <v>361</v>
      </c>
      <c r="E54" s="6" t="s">
        <v>204</v>
      </c>
      <c r="F54" s="15" t="s">
        <v>465</v>
      </c>
      <c r="G54" s="15" t="s">
        <v>481</v>
      </c>
    </row>
    <row r="55" spans="1:7" x14ac:dyDescent="0.25">
      <c r="A55">
        <v>1</v>
      </c>
      <c r="B55" s="15" t="s">
        <v>406</v>
      </c>
      <c r="C55" s="15" t="s">
        <v>407</v>
      </c>
      <c r="D55" s="15" t="s">
        <v>408</v>
      </c>
      <c r="E55" s="6" t="s">
        <v>205</v>
      </c>
      <c r="F55" s="15" t="s">
        <v>466</v>
      </c>
      <c r="G55" s="15" t="s">
        <v>491</v>
      </c>
    </row>
    <row r="56" spans="1:7" x14ac:dyDescent="0.25">
      <c r="A56">
        <v>1</v>
      </c>
      <c r="B56" s="15" t="s">
        <v>409</v>
      </c>
      <c r="C56" s="6" t="s">
        <v>361</v>
      </c>
      <c r="D56" s="6" t="s">
        <v>361</v>
      </c>
      <c r="E56" s="6" t="s">
        <v>204</v>
      </c>
      <c r="F56" s="15" t="s">
        <v>409</v>
      </c>
      <c r="G56" s="15" t="s">
        <v>492</v>
      </c>
    </row>
    <row r="57" spans="1:7" x14ac:dyDescent="0.25">
      <c r="A57">
        <v>1</v>
      </c>
      <c r="B57" s="15" t="s">
        <v>410</v>
      </c>
      <c r="C57" s="6" t="s">
        <v>361</v>
      </c>
      <c r="D57" s="6" t="s">
        <v>361</v>
      </c>
      <c r="E57" s="6" t="s">
        <v>204</v>
      </c>
      <c r="F57" s="15" t="s">
        <v>410</v>
      </c>
      <c r="G57" s="15" t="s">
        <v>493</v>
      </c>
    </row>
    <row r="58" spans="1:7" x14ac:dyDescent="0.25">
      <c r="A58">
        <v>1</v>
      </c>
      <c r="B58" s="15" t="s">
        <v>411</v>
      </c>
      <c r="C58" s="6" t="s">
        <v>361</v>
      </c>
      <c r="D58" s="6" t="s">
        <v>361</v>
      </c>
      <c r="E58" s="6" t="s">
        <v>204</v>
      </c>
      <c r="F58" s="15" t="s">
        <v>411</v>
      </c>
      <c r="G58" s="15" t="s">
        <v>494</v>
      </c>
    </row>
    <row r="59" spans="1:7" x14ac:dyDescent="0.25">
      <c r="A59">
        <v>1</v>
      </c>
      <c r="B59" s="15" t="s">
        <v>412</v>
      </c>
      <c r="C59" s="15" t="s">
        <v>413</v>
      </c>
      <c r="D59" s="15" t="s">
        <v>414</v>
      </c>
      <c r="E59" s="6" t="s">
        <v>205</v>
      </c>
      <c r="F59" s="15" t="s">
        <v>467</v>
      </c>
      <c r="G59" s="15" t="s">
        <v>495</v>
      </c>
    </row>
    <row r="60" spans="1:7" x14ac:dyDescent="0.25">
      <c r="A60">
        <v>1</v>
      </c>
      <c r="B60" s="15" t="s">
        <v>415</v>
      </c>
      <c r="C60" s="15" t="s">
        <v>416</v>
      </c>
      <c r="D60" s="15" t="s">
        <v>417</v>
      </c>
      <c r="E60" s="6" t="s">
        <v>204</v>
      </c>
      <c r="F60" s="15" t="s">
        <v>468</v>
      </c>
      <c r="G60" s="15" t="s">
        <v>496</v>
      </c>
    </row>
    <row r="61" spans="1:7" x14ac:dyDescent="0.25">
      <c r="A61">
        <v>1</v>
      </c>
      <c r="B61" s="15" t="s">
        <v>418</v>
      </c>
      <c r="C61" s="15" t="s">
        <v>419</v>
      </c>
      <c r="D61" s="15" t="s">
        <v>420</v>
      </c>
      <c r="E61" s="6" t="s">
        <v>204</v>
      </c>
      <c r="F61" s="15" t="s">
        <v>469</v>
      </c>
      <c r="G61" s="15" t="s">
        <v>497</v>
      </c>
    </row>
    <row r="62" spans="1:7" x14ac:dyDescent="0.25">
      <c r="A62">
        <v>1</v>
      </c>
      <c r="B62" s="15" t="s">
        <v>421</v>
      </c>
      <c r="C62" s="15" t="s">
        <v>422</v>
      </c>
      <c r="D62" s="15" t="s">
        <v>423</v>
      </c>
      <c r="E62" s="6" t="s">
        <v>205</v>
      </c>
      <c r="F62" s="15" t="s">
        <v>470</v>
      </c>
      <c r="G62" s="15" t="s">
        <v>498</v>
      </c>
    </row>
    <row r="63" spans="1:7" x14ac:dyDescent="0.25">
      <c r="A63">
        <v>1</v>
      </c>
      <c r="B63" s="16" t="s">
        <v>454</v>
      </c>
      <c r="C63" s="16" t="s">
        <v>455</v>
      </c>
      <c r="D63" s="16" t="s">
        <v>456</v>
      </c>
      <c r="E63" s="6" t="s">
        <v>205</v>
      </c>
      <c r="F63" s="7" t="s">
        <v>361</v>
      </c>
      <c r="G63" t="s">
        <v>513</v>
      </c>
    </row>
    <row r="64" spans="1:7" x14ac:dyDescent="0.25">
      <c r="A64">
        <v>1</v>
      </c>
      <c r="B64" s="6" t="s">
        <v>516</v>
      </c>
      <c r="C64" s="7" t="s">
        <v>517</v>
      </c>
      <c r="D64" s="7" t="s">
        <v>518</v>
      </c>
      <c r="E64" s="6" t="s">
        <v>204</v>
      </c>
      <c r="F64" s="15" t="s">
        <v>515</v>
      </c>
      <c r="G64" s="15" t="s">
        <v>514</v>
      </c>
    </row>
    <row r="65" spans="1:7" x14ac:dyDescent="0.25">
      <c r="A65" s="21">
        <v>1</v>
      </c>
      <c r="B65" s="6" t="s">
        <v>383</v>
      </c>
      <c r="C65" s="8" t="s">
        <v>361</v>
      </c>
      <c r="D65" s="8" t="s">
        <v>361</v>
      </c>
      <c r="E65" s="6" t="s">
        <v>204</v>
      </c>
      <c r="F65" s="7" t="s">
        <v>383</v>
      </c>
      <c r="G65" s="6" t="s">
        <v>481</v>
      </c>
    </row>
    <row r="66" spans="1:7" x14ac:dyDescent="0.25">
      <c r="A66" s="21">
        <v>1</v>
      </c>
      <c r="B66" s="6" t="s">
        <v>381</v>
      </c>
      <c r="C66" s="7" t="s">
        <v>382</v>
      </c>
      <c r="D66" s="8" t="s">
        <v>526</v>
      </c>
      <c r="E66" s="6" t="s">
        <v>205</v>
      </c>
      <c r="F66" s="7" t="s">
        <v>458</v>
      </c>
      <c r="G66" s="6" t="s">
        <v>480</v>
      </c>
    </row>
    <row r="67" spans="1:7" x14ac:dyDescent="0.25">
      <c r="A67" s="21">
        <v>1</v>
      </c>
      <c r="B67" s="6" t="s">
        <v>381</v>
      </c>
      <c r="C67" s="7" t="s">
        <v>382</v>
      </c>
      <c r="D67" s="8" t="s">
        <v>526</v>
      </c>
      <c r="E67" s="6" t="s">
        <v>205</v>
      </c>
      <c r="F67" s="7" t="s">
        <v>458</v>
      </c>
      <c r="G67" s="6" t="s">
        <v>480</v>
      </c>
    </row>
    <row r="68" spans="1:7" x14ac:dyDescent="0.25">
      <c r="A68" s="21">
        <v>1</v>
      </c>
      <c r="B68" s="6" t="s">
        <v>381</v>
      </c>
      <c r="C68" s="7" t="s">
        <v>382</v>
      </c>
      <c r="D68" s="8" t="s">
        <v>526</v>
      </c>
      <c r="E68" s="6" t="s">
        <v>205</v>
      </c>
      <c r="F68" s="7" t="s">
        <v>458</v>
      </c>
      <c r="G68" s="6" t="s">
        <v>480</v>
      </c>
    </row>
    <row r="69" spans="1:7" x14ac:dyDescent="0.25">
      <c r="A69" s="21">
        <v>1</v>
      </c>
      <c r="B69" s="8" t="s">
        <v>425</v>
      </c>
      <c r="C69" s="8" t="s">
        <v>426</v>
      </c>
      <c r="D69" s="8" t="s">
        <v>427</v>
      </c>
      <c r="E69" s="6" t="s">
        <v>205</v>
      </c>
      <c r="F69" s="8" t="s">
        <v>471</v>
      </c>
      <c r="G69" s="7" t="s">
        <v>500</v>
      </c>
    </row>
    <row r="70" spans="1:7" x14ac:dyDescent="0.25">
      <c r="A70" s="21">
        <v>1</v>
      </c>
      <c r="B70" s="6" t="s">
        <v>383</v>
      </c>
      <c r="C70" s="8" t="s">
        <v>361</v>
      </c>
      <c r="D70" s="8" t="s">
        <v>361</v>
      </c>
      <c r="E70" s="6" t="s">
        <v>204</v>
      </c>
      <c r="F70" s="7" t="s">
        <v>383</v>
      </c>
      <c r="G70" s="6" t="s">
        <v>481</v>
      </c>
    </row>
    <row r="71" spans="1:7" x14ac:dyDescent="0.25">
      <c r="A71" s="21">
        <v>1</v>
      </c>
      <c r="B71" s="6" t="s">
        <v>521</v>
      </c>
      <c r="C71" s="7" t="s">
        <v>455</v>
      </c>
      <c r="D71" t="s">
        <v>525</v>
      </c>
      <c r="E71" s="6" t="s">
        <v>205</v>
      </c>
      <c r="F71" s="6" t="s">
        <v>521</v>
      </c>
      <c r="G71" t="s">
        <v>513</v>
      </c>
    </row>
    <row r="72" spans="1:7" x14ac:dyDescent="0.25">
      <c r="A72" s="21">
        <v>1</v>
      </c>
      <c r="B72" s="6" t="s">
        <v>383</v>
      </c>
      <c r="C72" s="8" t="s">
        <v>361</v>
      </c>
      <c r="D72" s="8" t="s">
        <v>361</v>
      </c>
      <c r="E72" s="6" t="s">
        <v>204</v>
      </c>
      <c r="F72" s="7" t="s">
        <v>383</v>
      </c>
      <c r="G72" s="6" t="s">
        <v>481</v>
      </c>
    </row>
    <row r="73" spans="1:7" x14ac:dyDescent="0.25">
      <c r="A73" s="21">
        <v>1</v>
      </c>
      <c r="B73" s="6" t="s">
        <v>521</v>
      </c>
      <c r="C73" s="7" t="s">
        <v>455</v>
      </c>
      <c r="D73" t="s">
        <v>525</v>
      </c>
      <c r="E73" s="6" t="s">
        <v>205</v>
      </c>
      <c r="F73" s="6" t="s">
        <v>521</v>
      </c>
      <c r="G73" t="s">
        <v>513</v>
      </c>
    </row>
    <row r="74" spans="1:7" x14ac:dyDescent="0.25">
      <c r="A74" s="21">
        <v>1</v>
      </c>
      <c r="B74" s="6" t="s">
        <v>381</v>
      </c>
      <c r="C74" s="7" t="s">
        <v>382</v>
      </c>
      <c r="D74" s="8" t="s">
        <v>376</v>
      </c>
      <c r="E74" s="6" t="s">
        <v>205</v>
      </c>
      <c r="F74" s="7" t="s">
        <v>458</v>
      </c>
      <c r="G74" s="6" t="s">
        <v>480</v>
      </c>
    </row>
    <row r="75" spans="1:7" x14ac:dyDescent="0.25">
      <c r="A75" s="21">
        <v>1</v>
      </c>
      <c r="B75" s="6" t="s">
        <v>536</v>
      </c>
      <c r="C75" s="7" t="s">
        <v>527</v>
      </c>
      <c r="D75" t="s">
        <v>528</v>
      </c>
      <c r="E75" s="6" t="s">
        <v>205</v>
      </c>
      <c r="F75" s="6" t="s">
        <v>536</v>
      </c>
      <c r="G75" t="s">
        <v>537</v>
      </c>
    </row>
    <row r="76" spans="1:7" x14ac:dyDescent="0.25">
      <c r="A76" s="21">
        <v>1</v>
      </c>
      <c r="B76" s="6" t="s">
        <v>381</v>
      </c>
      <c r="C76" s="7" t="s">
        <v>382</v>
      </c>
      <c r="D76" s="8" t="s">
        <v>376</v>
      </c>
      <c r="E76" s="6" t="s">
        <v>205</v>
      </c>
      <c r="F76" s="7" t="s">
        <v>458</v>
      </c>
      <c r="G76" s="6" t="s">
        <v>480</v>
      </c>
    </row>
    <row r="77" spans="1:7" x14ac:dyDescent="0.25">
      <c r="A77" s="21">
        <v>1</v>
      </c>
      <c r="B77" s="8" t="s">
        <v>453</v>
      </c>
      <c r="C77" s="7" t="s">
        <v>391</v>
      </c>
      <c r="D77" s="8" t="s">
        <v>392</v>
      </c>
      <c r="E77" s="6" t="s">
        <v>205</v>
      </c>
      <c r="F77" s="7" t="s">
        <v>462</v>
      </c>
      <c r="G77" s="21" t="s">
        <v>485</v>
      </c>
    </row>
    <row r="78" spans="1:7" x14ac:dyDescent="0.25">
      <c r="A78" s="21">
        <v>1</v>
      </c>
      <c r="B78" t="s">
        <v>522</v>
      </c>
      <c r="C78" s="7" t="s">
        <v>524</v>
      </c>
      <c r="D78" s="8" t="s">
        <v>392</v>
      </c>
      <c r="E78" s="6" t="s">
        <v>205</v>
      </c>
      <c r="F78" s="7" t="s">
        <v>534</v>
      </c>
      <c r="G78" t="s">
        <v>535</v>
      </c>
    </row>
    <row r="79" spans="1:7" x14ac:dyDescent="0.25">
      <c r="A79" s="21">
        <v>1</v>
      </c>
      <c r="B79" s="6" t="s">
        <v>381</v>
      </c>
      <c r="C79" s="7" t="s">
        <v>382</v>
      </c>
      <c r="D79" s="8" t="s">
        <v>376</v>
      </c>
      <c r="E79" s="6" t="s">
        <v>205</v>
      </c>
      <c r="F79" s="7" t="s">
        <v>458</v>
      </c>
      <c r="G79" s="6" t="s">
        <v>480</v>
      </c>
    </row>
    <row r="80" spans="1:7" x14ac:dyDescent="0.25">
      <c r="A80" s="21">
        <v>1</v>
      </c>
      <c r="B80" s="6" t="s">
        <v>381</v>
      </c>
      <c r="C80" s="7" t="s">
        <v>382</v>
      </c>
      <c r="D80" s="8" t="s">
        <v>376</v>
      </c>
      <c r="E80" s="6" t="s">
        <v>205</v>
      </c>
      <c r="F80" s="7" t="s">
        <v>458</v>
      </c>
      <c r="G80" s="6" t="s">
        <v>480</v>
      </c>
    </row>
    <row r="81" spans="1:7" x14ac:dyDescent="0.25">
      <c r="A81" s="21">
        <v>1</v>
      </c>
      <c r="B81" s="7" t="s">
        <v>532</v>
      </c>
      <c r="C81" s="8" t="s">
        <v>533</v>
      </c>
      <c r="D81" s="8" t="s">
        <v>541</v>
      </c>
      <c r="E81" s="6" t="s">
        <v>204</v>
      </c>
      <c r="F81" s="7" t="s">
        <v>529</v>
      </c>
      <c r="G81" t="s">
        <v>539</v>
      </c>
    </row>
    <row r="82" spans="1:7" x14ac:dyDescent="0.25">
      <c r="A82" s="21">
        <v>1</v>
      </c>
      <c r="B82" s="7" t="s">
        <v>530</v>
      </c>
      <c r="C82" s="8" t="s">
        <v>531</v>
      </c>
      <c r="D82" s="8" t="s">
        <v>542</v>
      </c>
      <c r="E82" s="6" t="s">
        <v>204</v>
      </c>
      <c r="F82" t="s">
        <v>523</v>
      </c>
      <c r="G82" t="s">
        <v>538</v>
      </c>
    </row>
    <row r="83" spans="1:7" x14ac:dyDescent="0.25">
      <c r="A83" s="21">
        <v>1</v>
      </c>
      <c r="B83" s="6" t="s">
        <v>381</v>
      </c>
      <c r="C83" s="7" t="s">
        <v>382</v>
      </c>
      <c r="D83" s="8" t="s">
        <v>526</v>
      </c>
      <c r="E83" s="6" t="s">
        <v>205</v>
      </c>
      <c r="F83" s="7" t="s">
        <v>458</v>
      </c>
      <c r="G83" s="6" t="s">
        <v>480</v>
      </c>
    </row>
    <row r="84" spans="1:7" x14ac:dyDescent="0.25">
      <c r="A84" s="21">
        <v>1</v>
      </c>
      <c r="B84" s="6" t="s">
        <v>383</v>
      </c>
      <c r="C84" s="8" t="s">
        <v>361</v>
      </c>
      <c r="D84" s="8" t="s">
        <v>361</v>
      </c>
      <c r="E84" s="6" t="s">
        <v>204</v>
      </c>
      <c r="F84" s="7" t="s">
        <v>383</v>
      </c>
      <c r="G84" s="6" t="s">
        <v>481</v>
      </c>
    </row>
    <row r="85" spans="1:7" x14ac:dyDescent="0.25">
      <c r="A85" s="21">
        <v>1</v>
      </c>
      <c r="B85" s="6" t="s">
        <v>381</v>
      </c>
      <c r="C85" s="7" t="s">
        <v>382</v>
      </c>
      <c r="D85" s="8" t="s">
        <v>526</v>
      </c>
      <c r="E85" s="6" t="s">
        <v>205</v>
      </c>
      <c r="F85" s="7" t="s">
        <v>458</v>
      </c>
      <c r="G85" s="6" t="s">
        <v>480</v>
      </c>
    </row>
    <row r="86" spans="1:7" x14ac:dyDescent="0.25">
      <c r="A86" s="21">
        <v>1</v>
      </c>
      <c r="B86" s="6" t="s">
        <v>383</v>
      </c>
      <c r="C86" s="8" t="s">
        <v>361</v>
      </c>
      <c r="D86" s="8" t="s">
        <v>361</v>
      </c>
      <c r="E86" s="6" t="s">
        <v>204</v>
      </c>
      <c r="F86" s="7" t="s">
        <v>383</v>
      </c>
      <c r="G86" s="6" t="s">
        <v>481</v>
      </c>
    </row>
    <row r="87" spans="1:7" x14ac:dyDescent="0.25">
      <c r="A87" s="21">
        <v>1</v>
      </c>
      <c r="B87" s="41" t="s">
        <v>594</v>
      </c>
      <c r="C87" s="21" t="s">
        <v>595</v>
      </c>
      <c r="D87" s="21" t="s">
        <v>596</v>
      </c>
      <c r="E87" s="6" t="s">
        <v>204</v>
      </c>
      <c r="F87" s="16" t="s">
        <v>593</v>
      </c>
      <c r="G87" t="s">
        <v>597</v>
      </c>
    </row>
  </sheetData>
  <dataValidations count="1">
    <dataValidation type="list" allowBlank="1" showErrorMessage="1" sqref="E4:E25 E27:E87" xr:uid="{00000000-0002-0000-0C00-000001000000}">
      <formula1>Hidden_27</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8"/>
  <sheetViews>
    <sheetView topLeftCell="A14" workbookViewId="0">
      <selection activeCell="A29" sqref="A29:XFD1048576"/>
    </sheetView>
  </sheetViews>
  <sheetFormatPr baseColWidth="10" defaultColWidth="9.140625" defaultRowHeight="15" x14ac:dyDescent="0.25"/>
  <cols>
    <col min="1" max="1" width="3.42578125" bestFit="1" customWidth="1"/>
    <col min="2" max="2" width="40.57031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ht="15" customHeight="1" x14ac:dyDescent="0.25">
      <c r="A4">
        <v>1</v>
      </c>
      <c r="B4" s="6" t="s">
        <v>377</v>
      </c>
      <c r="C4" s="7" t="s">
        <v>378</v>
      </c>
      <c r="D4" s="8" t="s">
        <v>379</v>
      </c>
      <c r="E4" s="6" t="s">
        <v>205</v>
      </c>
      <c r="F4" s="7" t="s">
        <v>457</v>
      </c>
      <c r="G4" s="6" t="s">
        <v>478</v>
      </c>
    </row>
    <row r="5" spans="1:7" x14ac:dyDescent="0.25">
      <c r="A5">
        <v>1</v>
      </c>
      <c r="B5" s="6" t="s">
        <v>380</v>
      </c>
      <c r="C5" s="7"/>
      <c r="D5" s="8" t="s">
        <v>361</v>
      </c>
      <c r="E5" s="6" t="s">
        <v>205</v>
      </c>
      <c r="F5" s="7" t="s">
        <v>380</v>
      </c>
      <c r="G5" s="6" t="s">
        <v>479</v>
      </c>
    </row>
    <row r="6" spans="1:7" x14ac:dyDescent="0.25">
      <c r="A6">
        <v>1</v>
      </c>
      <c r="B6" s="6" t="s">
        <v>381</v>
      </c>
      <c r="C6" s="7" t="s">
        <v>382</v>
      </c>
      <c r="D6" s="8" t="s">
        <v>376</v>
      </c>
      <c r="E6" s="6" t="s">
        <v>205</v>
      </c>
      <c r="F6" s="7" t="s">
        <v>458</v>
      </c>
      <c r="G6" s="6" t="s">
        <v>480</v>
      </c>
    </row>
    <row r="7" spans="1:7" x14ac:dyDescent="0.25">
      <c r="A7">
        <v>1</v>
      </c>
      <c r="B7" s="6" t="s">
        <v>383</v>
      </c>
      <c r="C7" s="7"/>
      <c r="D7" s="8" t="s">
        <v>361</v>
      </c>
      <c r="E7" s="6" t="s">
        <v>204</v>
      </c>
      <c r="F7" s="7" t="s">
        <v>383</v>
      </c>
      <c r="G7" s="6" t="s">
        <v>481</v>
      </c>
    </row>
    <row r="8" spans="1:7" ht="15" customHeight="1" x14ac:dyDescent="0.25">
      <c r="A8">
        <v>1</v>
      </c>
      <c r="B8" s="8" t="s">
        <v>451</v>
      </c>
      <c r="C8" s="7" t="s">
        <v>384</v>
      </c>
      <c r="D8" s="8" t="s">
        <v>385</v>
      </c>
      <c r="E8" s="6" t="s">
        <v>204</v>
      </c>
      <c r="F8" s="7" t="s">
        <v>459</v>
      </c>
      <c r="G8" s="6" t="s">
        <v>482</v>
      </c>
    </row>
    <row r="9" spans="1:7" x14ac:dyDescent="0.25">
      <c r="A9">
        <v>1</v>
      </c>
      <c r="B9" s="8" t="s">
        <v>452</v>
      </c>
      <c r="C9" s="7" t="s">
        <v>386</v>
      </c>
      <c r="D9" s="8" t="s">
        <v>385</v>
      </c>
      <c r="E9" s="6" t="s">
        <v>204</v>
      </c>
      <c r="F9" s="7" t="s">
        <v>460</v>
      </c>
      <c r="G9" s="6" t="s">
        <v>483</v>
      </c>
    </row>
    <row r="10" spans="1:7" x14ac:dyDescent="0.25">
      <c r="A10">
        <v>1</v>
      </c>
      <c r="B10" s="8" t="s">
        <v>387</v>
      </c>
      <c r="C10" s="7" t="s">
        <v>388</v>
      </c>
      <c r="D10" s="8" t="s">
        <v>389</v>
      </c>
      <c r="E10" s="6" t="s">
        <v>204</v>
      </c>
      <c r="F10" s="7" t="s">
        <v>461</v>
      </c>
      <c r="G10" s="6" t="s">
        <v>484</v>
      </c>
    </row>
    <row r="11" spans="1:7" x14ac:dyDescent="0.25">
      <c r="A11">
        <v>1</v>
      </c>
      <c r="B11" s="8" t="s">
        <v>453</v>
      </c>
      <c r="C11" s="7" t="s">
        <v>391</v>
      </c>
      <c r="D11" s="8" t="s">
        <v>392</v>
      </c>
      <c r="E11" s="6" t="s">
        <v>205</v>
      </c>
      <c r="F11" s="7" t="s">
        <v>462</v>
      </c>
      <c r="G11" s="6" t="s">
        <v>485</v>
      </c>
    </row>
    <row r="12" spans="1:7" x14ac:dyDescent="0.25">
      <c r="A12">
        <v>1</v>
      </c>
      <c r="B12" s="6" t="s">
        <v>405</v>
      </c>
      <c r="C12" s="7"/>
      <c r="D12" s="8" t="s">
        <v>397</v>
      </c>
      <c r="E12" s="6" t="s">
        <v>204</v>
      </c>
      <c r="F12" s="7" t="s">
        <v>465</v>
      </c>
      <c r="G12" s="6" t="s">
        <v>481</v>
      </c>
    </row>
    <row r="13" spans="1:7" x14ac:dyDescent="0.25">
      <c r="A13">
        <v>1</v>
      </c>
      <c r="B13" s="8" t="s">
        <v>425</v>
      </c>
      <c r="C13" s="8" t="s">
        <v>426</v>
      </c>
      <c r="D13" s="8" t="s">
        <v>427</v>
      </c>
      <c r="E13" s="6" t="s">
        <v>205</v>
      </c>
      <c r="F13" s="8" t="s">
        <v>471</v>
      </c>
      <c r="G13" s="7" t="s">
        <v>500</v>
      </c>
    </row>
    <row r="14" spans="1:7" x14ac:dyDescent="0.25">
      <c r="A14">
        <v>1</v>
      </c>
      <c r="B14" s="8" t="s">
        <v>429</v>
      </c>
      <c r="C14" s="8" t="s">
        <v>397</v>
      </c>
      <c r="D14" s="8" t="s">
        <v>397</v>
      </c>
      <c r="E14" s="6" t="s">
        <v>204</v>
      </c>
      <c r="F14" s="8" t="s">
        <v>472</v>
      </c>
      <c r="G14" s="7" t="s">
        <v>502</v>
      </c>
    </row>
    <row r="15" spans="1:7" x14ac:dyDescent="0.25">
      <c r="A15">
        <v>1</v>
      </c>
      <c r="B15" s="8" t="s">
        <v>433</v>
      </c>
      <c r="C15" s="8" t="s">
        <v>397</v>
      </c>
      <c r="D15" s="8" t="s">
        <v>397</v>
      </c>
      <c r="E15" s="6" t="s">
        <v>205</v>
      </c>
      <c r="F15" s="8" t="s">
        <v>433</v>
      </c>
      <c r="G15" s="7" t="s">
        <v>504</v>
      </c>
    </row>
    <row r="16" spans="1:7" x14ac:dyDescent="0.25">
      <c r="A16">
        <v>1</v>
      </c>
      <c r="B16" s="8" t="s">
        <v>434</v>
      </c>
      <c r="C16" s="8" t="s">
        <v>397</v>
      </c>
      <c r="D16" s="8" t="s">
        <v>397</v>
      </c>
      <c r="E16" s="6" t="s">
        <v>204</v>
      </c>
      <c r="F16" s="8" t="s">
        <v>434</v>
      </c>
      <c r="G16" s="7" t="s">
        <v>505</v>
      </c>
    </row>
    <row r="17" spans="1:7" x14ac:dyDescent="0.25">
      <c r="A17">
        <v>1</v>
      </c>
      <c r="B17" s="12" t="s">
        <v>438</v>
      </c>
      <c r="C17" s="12" t="s">
        <v>439</v>
      </c>
      <c r="D17" s="12" t="s">
        <v>440</v>
      </c>
      <c r="E17" s="6" t="s">
        <v>204</v>
      </c>
      <c r="F17" s="12" t="s">
        <v>438</v>
      </c>
      <c r="G17" s="13" t="s">
        <v>508</v>
      </c>
    </row>
    <row r="18" spans="1:7" x14ac:dyDescent="0.25">
      <c r="A18">
        <v>1</v>
      </c>
      <c r="B18" s="12" t="s">
        <v>441</v>
      </c>
      <c r="C18" s="13"/>
      <c r="D18" s="6" t="s">
        <v>361</v>
      </c>
      <c r="E18" s="6" t="s">
        <v>204</v>
      </c>
      <c r="F18" s="12" t="s">
        <v>441</v>
      </c>
      <c r="G18" s="13" t="s">
        <v>509</v>
      </c>
    </row>
    <row r="19" spans="1:7" x14ac:dyDescent="0.25">
      <c r="A19">
        <v>1</v>
      </c>
      <c r="B19" s="12" t="s">
        <v>442</v>
      </c>
      <c r="C19" s="12" t="s">
        <v>443</v>
      </c>
      <c r="D19" s="12" t="s">
        <v>444</v>
      </c>
      <c r="E19" s="6" t="s">
        <v>204</v>
      </c>
      <c r="F19" s="12" t="s">
        <v>475</v>
      </c>
      <c r="G19" s="13" t="s">
        <v>506</v>
      </c>
    </row>
    <row r="20" spans="1:7" x14ac:dyDescent="0.25">
      <c r="A20">
        <v>1</v>
      </c>
      <c r="B20" s="12" t="s">
        <v>445</v>
      </c>
      <c r="C20" s="13"/>
      <c r="D20" s="6" t="s">
        <v>361</v>
      </c>
      <c r="E20" s="6" t="s">
        <v>205</v>
      </c>
      <c r="F20" s="12" t="s">
        <v>445</v>
      </c>
      <c r="G20" s="13" t="s">
        <v>510</v>
      </c>
    </row>
    <row r="21" spans="1:7" x14ac:dyDescent="0.25">
      <c r="A21">
        <v>1</v>
      </c>
      <c r="B21" s="14" t="s">
        <v>375</v>
      </c>
      <c r="C21" s="14" t="s">
        <v>384</v>
      </c>
      <c r="D21" s="14" t="s">
        <v>385</v>
      </c>
      <c r="E21" s="6" t="s">
        <v>204</v>
      </c>
      <c r="F21" s="14" t="s">
        <v>459</v>
      </c>
      <c r="G21" s="6" t="s">
        <v>482</v>
      </c>
    </row>
    <row r="22" spans="1:7" x14ac:dyDescent="0.25">
      <c r="A22">
        <v>1</v>
      </c>
      <c r="B22" s="15" t="s">
        <v>418</v>
      </c>
      <c r="C22" s="15" t="s">
        <v>419</v>
      </c>
      <c r="D22" s="15" t="s">
        <v>420</v>
      </c>
      <c r="E22" s="6" t="s">
        <v>204</v>
      </c>
      <c r="F22" s="15" t="s">
        <v>469</v>
      </c>
      <c r="G22" s="15" t="s">
        <v>497</v>
      </c>
    </row>
    <row r="23" spans="1:7" x14ac:dyDescent="0.25">
      <c r="A23">
        <v>1</v>
      </c>
      <c r="B23" s="15" t="s">
        <v>421</v>
      </c>
      <c r="C23" s="15" t="s">
        <v>422</v>
      </c>
      <c r="D23" s="15" t="s">
        <v>423</v>
      </c>
      <c r="E23" s="6" t="s">
        <v>205</v>
      </c>
      <c r="F23" s="15" t="s">
        <v>470</v>
      </c>
      <c r="G23" s="15" t="s">
        <v>498</v>
      </c>
    </row>
    <row r="24" spans="1:7" x14ac:dyDescent="0.25">
      <c r="A24">
        <v>1</v>
      </c>
      <c r="B24" s="16" t="s">
        <v>454</v>
      </c>
      <c r="C24" s="16" t="s">
        <v>455</v>
      </c>
      <c r="D24" s="16" t="s">
        <v>456</v>
      </c>
      <c r="E24" s="6" t="s">
        <v>205</v>
      </c>
      <c r="F24" s="7" t="s">
        <v>361</v>
      </c>
      <c r="G24" t="s">
        <v>513</v>
      </c>
    </row>
    <row r="25" spans="1:7" x14ac:dyDescent="0.25">
      <c r="A25">
        <v>1</v>
      </c>
      <c r="B25" s="6" t="s">
        <v>516</v>
      </c>
      <c r="C25" s="7" t="s">
        <v>517</v>
      </c>
      <c r="D25" s="7" t="s">
        <v>518</v>
      </c>
      <c r="E25" s="6" t="s">
        <v>204</v>
      </c>
      <c r="F25" s="15" t="s">
        <v>515</v>
      </c>
      <c r="G25" s="15" t="s">
        <v>514</v>
      </c>
    </row>
    <row r="26" spans="1:7" x14ac:dyDescent="0.25">
      <c r="A26">
        <v>1</v>
      </c>
      <c r="B26" s="7" t="s">
        <v>532</v>
      </c>
      <c r="C26" s="8" t="s">
        <v>533</v>
      </c>
      <c r="D26" s="8" t="s">
        <v>541</v>
      </c>
      <c r="E26" s="6" t="s">
        <v>204</v>
      </c>
      <c r="F26" s="7" t="s">
        <v>529</v>
      </c>
      <c r="G26" t="s">
        <v>539</v>
      </c>
    </row>
    <row r="27" spans="1:7" x14ac:dyDescent="0.25">
      <c r="A27">
        <v>1</v>
      </c>
      <c r="B27" s="7" t="s">
        <v>530</v>
      </c>
      <c r="C27" s="8" t="s">
        <v>531</v>
      </c>
      <c r="D27" s="8" t="s">
        <v>542</v>
      </c>
      <c r="E27" s="6" t="s">
        <v>204</v>
      </c>
      <c r="F27" t="s">
        <v>523</v>
      </c>
      <c r="G27" t="s">
        <v>538</v>
      </c>
    </row>
    <row r="28" spans="1:7" x14ac:dyDescent="0.25">
      <c r="A28">
        <v>1</v>
      </c>
      <c r="B28" s="41" t="s">
        <v>594</v>
      </c>
      <c r="C28" s="21" t="s">
        <v>595</v>
      </c>
      <c r="D28" s="21" t="s">
        <v>596</v>
      </c>
      <c r="E28" s="6" t="s">
        <v>204</v>
      </c>
      <c r="F28" s="16" t="s">
        <v>593</v>
      </c>
      <c r="G28" t="s">
        <v>597</v>
      </c>
    </row>
  </sheetData>
  <dataValidations count="1">
    <dataValidation type="list" allowBlank="1" showErrorMessage="1" sqref="E4:E28" xr:uid="{00000000-0002-0000-0E00-000002000000}">
      <formula1>Hidden_27</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3"/>
  <sheetViews>
    <sheetView topLeftCell="A19" workbookViewId="0">
      <selection activeCell="A34" sqref="A34:XFD104857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34" t="s">
        <v>599</v>
      </c>
      <c r="C4" s="34" t="s">
        <v>600</v>
      </c>
      <c r="D4" s="34" t="s">
        <v>600</v>
      </c>
    </row>
    <row r="5" spans="1:4" x14ac:dyDescent="0.25">
      <c r="A5">
        <v>1</v>
      </c>
      <c r="B5" s="34" t="s">
        <v>601</v>
      </c>
      <c r="C5" s="34" t="s">
        <v>602</v>
      </c>
      <c r="D5" s="34" t="s">
        <v>603</v>
      </c>
    </row>
    <row r="6" spans="1:4" x14ac:dyDescent="0.25">
      <c r="A6">
        <v>1</v>
      </c>
      <c r="B6" s="34" t="s">
        <v>604</v>
      </c>
      <c r="C6" s="34" t="s">
        <v>605</v>
      </c>
      <c r="D6" s="34" t="s">
        <v>606</v>
      </c>
    </row>
    <row r="7" spans="1:4" x14ac:dyDescent="0.25">
      <c r="A7">
        <v>1</v>
      </c>
      <c r="B7" s="34" t="s">
        <v>607</v>
      </c>
      <c r="C7" s="34" t="s">
        <v>608</v>
      </c>
      <c r="D7" s="34" t="s">
        <v>609</v>
      </c>
    </row>
    <row r="8" spans="1:4" x14ac:dyDescent="0.25">
      <c r="A8">
        <v>1</v>
      </c>
      <c r="B8" s="34" t="s">
        <v>610</v>
      </c>
      <c r="C8" s="34" t="s">
        <v>611</v>
      </c>
      <c r="D8" s="34" t="s">
        <v>612</v>
      </c>
    </row>
    <row r="9" spans="1:4" x14ac:dyDescent="0.25">
      <c r="A9">
        <v>1</v>
      </c>
      <c r="B9" s="34" t="s">
        <v>613</v>
      </c>
      <c r="C9" s="34" t="s">
        <v>614</v>
      </c>
      <c r="D9" s="34" t="s">
        <v>615</v>
      </c>
    </row>
    <row r="10" spans="1:4" x14ac:dyDescent="0.25">
      <c r="A10">
        <v>1</v>
      </c>
      <c r="B10" s="34" t="s">
        <v>616</v>
      </c>
      <c r="C10" s="34" t="s">
        <v>617</v>
      </c>
      <c r="D10" s="34" t="s">
        <v>618</v>
      </c>
    </row>
    <row r="11" spans="1:4" x14ac:dyDescent="0.25">
      <c r="A11">
        <v>1</v>
      </c>
      <c r="B11" s="34" t="s">
        <v>619</v>
      </c>
      <c r="C11" s="34" t="s">
        <v>620</v>
      </c>
      <c r="D11" s="34" t="s">
        <v>621</v>
      </c>
    </row>
    <row r="12" spans="1:4" x14ac:dyDescent="0.25">
      <c r="A12">
        <v>1</v>
      </c>
      <c r="B12" s="34" t="s">
        <v>622</v>
      </c>
      <c r="C12" s="34" t="s">
        <v>620</v>
      </c>
      <c r="D12" s="34" t="s">
        <v>623</v>
      </c>
    </row>
    <row r="13" spans="1:4" x14ac:dyDescent="0.25">
      <c r="A13">
        <v>1</v>
      </c>
      <c r="B13" s="34" t="s">
        <v>624</v>
      </c>
      <c r="C13" s="34" t="s">
        <v>625</v>
      </c>
      <c r="D13" s="34" t="s">
        <v>626</v>
      </c>
    </row>
    <row r="14" spans="1:4" x14ac:dyDescent="0.25">
      <c r="A14">
        <v>1</v>
      </c>
      <c r="B14" s="34" t="s">
        <v>627</v>
      </c>
      <c r="C14" s="34" t="s">
        <v>628</v>
      </c>
      <c r="D14" s="34" t="s">
        <v>602</v>
      </c>
    </row>
    <row r="15" spans="1:4" x14ac:dyDescent="0.25">
      <c r="A15">
        <v>1</v>
      </c>
      <c r="B15" s="34" t="s">
        <v>629</v>
      </c>
      <c r="C15" s="34" t="s">
        <v>630</v>
      </c>
      <c r="D15" s="34" t="s">
        <v>631</v>
      </c>
    </row>
    <row r="16" spans="1:4" x14ac:dyDescent="0.25">
      <c r="A16">
        <v>1</v>
      </c>
      <c r="B16" s="34" t="s">
        <v>632</v>
      </c>
      <c r="C16" s="34" t="s">
        <v>633</v>
      </c>
      <c r="D16" s="34" t="s">
        <v>633</v>
      </c>
    </row>
    <row r="17" spans="1:4" x14ac:dyDescent="0.25">
      <c r="A17">
        <v>1</v>
      </c>
      <c r="B17" s="34" t="s">
        <v>634</v>
      </c>
      <c r="C17" s="34" t="s">
        <v>602</v>
      </c>
      <c r="D17" s="34" t="s">
        <v>635</v>
      </c>
    </row>
    <row r="18" spans="1:4" x14ac:dyDescent="0.25">
      <c r="A18">
        <v>1</v>
      </c>
      <c r="B18" s="34" t="s">
        <v>636</v>
      </c>
      <c r="C18" s="34" t="s">
        <v>633</v>
      </c>
      <c r="D18" s="34" t="s">
        <v>637</v>
      </c>
    </row>
    <row r="19" spans="1:4" x14ac:dyDescent="0.25">
      <c r="A19">
        <v>1</v>
      </c>
      <c r="B19" s="34" t="s">
        <v>638</v>
      </c>
      <c r="C19" s="34" t="s">
        <v>639</v>
      </c>
      <c r="D19" s="34" t="s">
        <v>640</v>
      </c>
    </row>
    <row r="20" spans="1:4" x14ac:dyDescent="0.25">
      <c r="A20">
        <v>1</v>
      </c>
      <c r="B20" s="34" t="s">
        <v>641</v>
      </c>
      <c r="C20" s="34" t="s">
        <v>630</v>
      </c>
      <c r="D20" s="34" t="s">
        <v>642</v>
      </c>
    </row>
    <row r="21" spans="1:4" x14ac:dyDescent="0.25">
      <c r="A21">
        <v>1</v>
      </c>
      <c r="B21" s="34" t="s">
        <v>643</v>
      </c>
      <c r="C21" s="34" t="s">
        <v>644</v>
      </c>
      <c r="D21" s="34" t="s">
        <v>645</v>
      </c>
    </row>
    <row r="22" spans="1:4" x14ac:dyDescent="0.25">
      <c r="A22">
        <v>1</v>
      </c>
      <c r="B22" s="34" t="s">
        <v>646</v>
      </c>
      <c r="C22" s="34" t="s">
        <v>647</v>
      </c>
      <c r="D22" s="34" t="s">
        <v>648</v>
      </c>
    </row>
    <row r="23" spans="1:4" x14ac:dyDescent="0.25">
      <c r="A23">
        <v>1</v>
      </c>
      <c r="B23" s="34" t="s">
        <v>649</v>
      </c>
      <c r="C23" s="34" t="s">
        <v>650</v>
      </c>
      <c r="D23" s="34" t="s">
        <v>620</v>
      </c>
    </row>
    <row r="24" spans="1:4" x14ac:dyDescent="0.25">
      <c r="A24">
        <v>1</v>
      </c>
      <c r="B24" s="34" t="s">
        <v>651</v>
      </c>
      <c r="C24" s="34" t="s">
        <v>652</v>
      </c>
      <c r="D24" s="34" t="s">
        <v>653</v>
      </c>
    </row>
    <row r="25" spans="1:4" x14ac:dyDescent="0.25">
      <c r="A25">
        <v>1</v>
      </c>
      <c r="B25" s="34" t="s">
        <v>654</v>
      </c>
      <c r="C25" s="34" t="s">
        <v>655</v>
      </c>
      <c r="D25" s="34" t="s">
        <v>656</v>
      </c>
    </row>
    <row r="26" spans="1:4" x14ac:dyDescent="0.25">
      <c r="A26">
        <v>1</v>
      </c>
      <c r="B26" s="34" t="s">
        <v>657</v>
      </c>
      <c r="C26" s="34" t="s">
        <v>658</v>
      </c>
      <c r="D26" s="34" t="s">
        <v>659</v>
      </c>
    </row>
    <row r="27" spans="1:4" x14ac:dyDescent="0.25">
      <c r="A27">
        <v>1</v>
      </c>
      <c r="B27" s="34" t="s">
        <v>660</v>
      </c>
      <c r="C27" s="34" t="s">
        <v>661</v>
      </c>
      <c r="D27" s="34" t="s">
        <v>662</v>
      </c>
    </row>
    <row r="28" spans="1:4" x14ac:dyDescent="0.25">
      <c r="A28">
        <v>1</v>
      </c>
      <c r="B28" s="34" t="s">
        <v>663</v>
      </c>
      <c r="C28" s="34" t="s">
        <v>664</v>
      </c>
      <c r="D28" s="34" t="s">
        <v>665</v>
      </c>
    </row>
    <row r="29" spans="1:4" x14ac:dyDescent="0.25">
      <c r="A29">
        <v>1</v>
      </c>
      <c r="B29" s="34" t="s">
        <v>666</v>
      </c>
      <c r="C29" s="34" t="s">
        <v>667</v>
      </c>
      <c r="D29" s="34" t="s">
        <v>668</v>
      </c>
    </row>
    <row r="30" spans="1:4" x14ac:dyDescent="0.25">
      <c r="A30">
        <v>1</v>
      </c>
      <c r="B30" s="34" t="s">
        <v>669</v>
      </c>
      <c r="C30" s="34" t="s">
        <v>626</v>
      </c>
      <c r="D30" s="34" t="s">
        <v>670</v>
      </c>
    </row>
    <row r="31" spans="1:4" x14ac:dyDescent="0.25">
      <c r="A31">
        <v>1</v>
      </c>
      <c r="B31" s="34" t="s">
        <v>671</v>
      </c>
      <c r="C31" s="34" t="s">
        <v>672</v>
      </c>
      <c r="D31" s="34" t="s">
        <v>673</v>
      </c>
    </row>
    <row r="32" spans="1:4" x14ac:dyDescent="0.25">
      <c r="A32">
        <v>1</v>
      </c>
      <c r="B32" s="34" t="s">
        <v>674</v>
      </c>
      <c r="C32" s="34" t="s">
        <v>675</v>
      </c>
      <c r="D32" s="34" t="s">
        <v>676</v>
      </c>
    </row>
    <row r="33" spans="1:4" x14ac:dyDescent="0.25">
      <c r="A33">
        <v>1</v>
      </c>
      <c r="B33" s="34" t="s">
        <v>677</v>
      </c>
      <c r="C33" s="34" t="s">
        <v>678</v>
      </c>
      <c r="D33" s="34" t="s">
        <v>679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4442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2024-04-01T17:34:00Z</dcterms:created>
  <dcterms:modified xsi:type="dcterms:W3CDTF">2025-08-15T19:03:07Z</dcterms:modified>
</cp:coreProperties>
</file>