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\TRANSPARENCIA 3ER TRIM2024\3ER TRIM 2024\"/>
    </mc:Choice>
  </mc:AlternateContent>
  <xr:revisionPtr revIDLastSave="0" documentId="13_ncr:1_{A809B1A0-ED6A-4715-BB99-F48B922A9D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<sst xmlns="http://schemas.openxmlformats.org/spreadsheetml/2006/main" count="162" uniqueCount="118">
  <si>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</si>
  <si>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</si>
  <si>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</si>
  <si>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</si>
  <si>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</si>
  <si>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</si>
  <si>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</si>
  <si>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</si>
  <si>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</si>
  <si>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</si>
  <si>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</si>
  <si>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</si>
  <si>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</si>
  <si>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</si>
  <si>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</si>
  <si>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</si>
  <si>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</si>
  <si>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</si>
  <si>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</si>
  <si>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</si>
  <si>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</si>
  <si>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</si>
  <si>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</si>
  <si>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</si>
  <si>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</si>
  <si>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</si>
  <si>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</si>
  <si>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</si>
  <si>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</si>
  <si>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</si>
  <si>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</si>
  <si>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</si>
  <si>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</si>
  <si>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</si>
  <si>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</si>
  <si>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</si>
  <si>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</si>
  <si>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</si>
  <si>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</si>
  <si>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</si>
  <si>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</si>
  <si>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</si>
  <si>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</si>
  <si>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</si>
  <si>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</si>
  <si>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</si>
  <si>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</si>
  <si>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</si>
  <si>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</si>
  <si>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</si>
  <si>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</si>
  <si>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</si>
  <si>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</si>
  <si>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</si>
  <si>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</si>
  <si>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</si>
  <si>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</si>
  <si>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</si>
  <si>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</si>
  <si>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</si>
  <si>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</si>
  <si>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</si>
  <si>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</si>
  <si>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</si>
  <si>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</si>
  <si>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</si>
  <si>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</si>
  <si>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 principal obejtivo es contribuir a incrementar las oportunidades de educación y desarrollo de competencias socioambientales para un empleo digno, dirigido a las juventudes de 14 a 29 años que vivan en el Municipio de La Paz, Baja California Sur.</t>
  </si>
  <si>
    <t>Servicio Nacional de Empleo</t>
  </si>
  <si>
    <t>Federal</t>
  </si>
  <si>
    <t>Es el de conjuntar esfuerzos y acciones a efecto de que "EL INSTITUTO" reciba la transferencia del recurso proveniente del Fondo de Infraestructura Social para las Entidades (FISE) 2024.</t>
  </si>
  <si>
    <t>Subsecretaría de Bienestar, Desarrollo Social y Humano</t>
  </si>
  <si>
    <t>https://drive.google.com/file/d/144FpoB2KC2L6IrUSuUbl26K5-dmTNl9B/view?usp=sharing</t>
  </si>
  <si>
    <t>https://drive.google.com/file/d/1tTEjVoDc_wS7J8-1Oft93jiKXmYFG9lY/view?usp=sharing</t>
  </si>
  <si>
    <t>https://drive.google.com/file/d/1sBHxEogjzVdox_gNaC5tUHEu380z6Rl_/view?usp=sharing</t>
  </si>
  <si>
    <t xml:space="preserve">Que el Instituto con apoyo de la Secretaría, a través del SNEBCS, realice acciones encaminadas a fomentar la nueva cultura laboral con la finalidad de promover, asesorar y promocionar los servicios de vinculación laboral y capacitación con el gremio estudiantil. </t>
  </si>
  <si>
    <t>https://drive.google.com/file/d/1eA4ojWx6ZO-1lfgq5UqfKh_xfK29RbiM/view?usp=sharing</t>
  </si>
  <si>
    <t xml:space="preserve">INSTITUTO DE VIBIENDA DE BCS </t>
  </si>
  <si>
    <t xml:space="preserve">COMISIÓN ESTATAL DEL AGUA </t>
  </si>
  <si>
    <t xml:space="preserve">ECOLOGY PROJECT INTERNACIONAL MÉXICCO </t>
  </si>
  <si>
    <t xml:space="preserve">INSTITUTO TECNOLÓGICO SUPERIOR DE MULEGÉ </t>
  </si>
  <si>
    <t>Convenio especifico No. Secretarìa de Bienestar-CFE Distribuciòn-Gob.Edo.BCS.-Ayuntamiento Mulegè-002/2024</t>
  </si>
  <si>
    <t>Subsecretarìa de Bienestar y Desarrollo Social</t>
  </si>
  <si>
    <t>FAIS/FISE 2024 Ramo 33</t>
  </si>
  <si>
    <t>https://drive.google.com/file/d/1RFtmx69mK7wmwpZqcqPTGsVimvhADQFl/view</t>
  </si>
  <si>
    <t>https://drive.google.com/file/d/1PZhvQZt_EYeu22WRBgdhvKPwJnxzmcnj/view</t>
  </si>
  <si>
    <t>Convenio especifico No. Secretarìa de Bienestar-CFE Distribuciòn-Gob.Edo.BCS.-Ayuntamiento Comondù-003/2024</t>
  </si>
  <si>
    <t>https://drive.google.com/file/d/1skviHontRkSN3jw7TUeRS4RiDHXErno9/view</t>
  </si>
  <si>
    <t>CARLOS ALBERTO</t>
  </si>
  <si>
    <t xml:space="preserve">SUAREZ </t>
  </si>
  <si>
    <t>OLVERA</t>
  </si>
  <si>
    <t xml:space="preserve">CFE DISTRIBUCIÒN </t>
  </si>
  <si>
    <t xml:space="preserve"> ROSAISY </t>
  </si>
  <si>
    <t>MARIA LUISA</t>
  </si>
  <si>
    <t>LESVIA TATIANA</t>
  </si>
  <si>
    <t>BENJAMÍN</t>
  </si>
  <si>
    <t>FLORES</t>
  </si>
  <si>
    <t xml:space="preserve"> VILLAVICENCIO </t>
  </si>
  <si>
    <t xml:space="preserve">MEJIA </t>
  </si>
  <si>
    <t>MONZÓN</t>
  </si>
  <si>
    <t xml:space="preserve">MEZA </t>
  </si>
  <si>
    <t xml:space="preserve">GARCÍA </t>
  </si>
  <si>
    <t xml:space="preserve">DAVIS </t>
  </si>
  <si>
    <t xml:space="preserve">ROBLEDO </t>
  </si>
  <si>
    <t>Es el de conjuntar esfuerzos y acciones a efecto de que "LA COMISIÓN" reciba la transferencia del recurso proveniente del fondo de infraestructura social para las entidades (FISE) 2024</t>
  </si>
  <si>
    <t xml:space="preserve">Realizar las actividades para prestar el servicio público de distribución de energia eléctrica </t>
  </si>
  <si>
    <t>https://drive.google.com/file/d/10LKPrQujRWCZtS_URzieBaR0w-x1eg-K/view?usp=sharing</t>
  </si>
  <si>
    <t>https://drive.google.com/file/d/1tiRLNnrJcAyP2GW4OHHEqUCJIWixsVLx/view?usp=sharing</t>
  </si>
  <si>
    <t>LAS PARTES CONVIENEN QUE EL OBJETO DEL PRESENTE INSTRUMENTO JURÍDICO ES ESTABLECER LAS BASES GENERALES DE COLABORACIÓN, COORDINACIÓN Y CONCERTACIÓN, CONFORME A LAS CUALES "LAS PARTES", DENTRO DEL ÁMBITO DE SUS RESPECTIVAS ATRIBUCIONES, ESPECÍFICAMENTE "EL CECATI 106", BRINDARÁ CAPACITACIÓN A LOS BUSCADORES DE TRABAJO SELECCIONADOS PARA CAPACITACION (EN LO SUCESIVO BTSC) QUE DESIGNE "LA STBYDS A TRAVÉS DEL SERVICIO NACIONAL DE EMPLEO DE BAJA CALIFORNIA SUR (EN LO SUCESIVO SNEBCSI, EN SUS PROGRAMAS DE APOYO AL EMPLEO Y PROGRAMA DE APOYO A LA CAPACITACIÓN Y EMPRENDIMIENTO EN BAJA CALIFORNIA SUR, CON LA FINALIDAD DE PROFESIONALIZAR A DICHOS BTSC E IMPULSAR EL DESARROLLO DE HABILIDADES Y COMPETENCIAS LABORALES, QUE FACILITEN SU INCERSIÓN EN UN PUESTO DE TRABAJO, TODO ESTO DENTRO DE UN MARCO DE IGUALDAD.</t>
  </si>
  <si>
    <t>LAS PARTES CONVIENEN QUE EL OBJETO DEL PRESENTE INSTRUMENTO JURÍDICO ES ESTABLECER LAS BASES GENERALES DE COLABORACIÓN, COORDINACIÓN Y CONCERTACIÓN, CONFORME A LAS CUALES "LAS PARTES", DENTRO DEL ÁMBITO DE SUS RESPECTIVAS ATRIBUCIONES, ESPECÍFICAMENTE "EL CECATI 106", BRINDARÁ CAPACITACIÓN A LOS BUSCADORES DE TRABAJO SELECCIONADOS PARA CAPACITACION (EN LO SUCESIVO BTSC) QUE DESIGNE "LA STBYDS A TRAVÉS DEL SERVICIO NACIONAL DE EMPLEO DE BAJA CALIFORNIA SUR (EN LO SUCESIVO SNEBCSI, EN SUS PROGRAMAS DE APOYO AL EMPLEO Y PROGRAMA DE APOYO A LA CAPACITACIÓN Y EMPRENDIMIENTO EN BAJA CALIFORNIA SUR, CON LA FINALIDAD DE PROFESIONALIZAR A DICHOS BTSC E IMPULSAR EL DESARROLLO DE HABILIDADES Y COMPETENCIAS LABORALES, QUE FACILITEN SU INCERSIÓN EN UN PUESTO DE TRABAJO, TODO ESTO DENTRO DE UN MARCO DE IGUALDAD, NO DISCRIMINACIÓN.</t>
  </si>
  <si>
    <t xml:space="preserve">FRANCISCO JAVIER </t>
  </si>
  <si>
    <t xml:space="preserve">CORONA </t>
  </si>
  <si>
    <t>AGUNDEZ</t>
  </si>
  <si>
    <t>CENTRO DE CAPACITACIÓN PARA EL TRABAJO INDUSTRIAL 106</t>
  </si>
  <si>
    <t>CENTRO DE CAPACITACIÓN PARA EL TRABAJO INDUSTRIAL 39</t>
  </si>
  <si>
    <t xml:space="preserve">ADÁN </t>
  </si>
  <si>
    <t xml:space="preserve">RAMÍREZ </t>
  </si>
  <si>
    <t xml:space="preserve">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</si>
</sst>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0LKPrQujRWCZtS_URzieBaR0w-x1eg-K/view?usp=sharing" TargetMode="External"/><Relationship Id="rId3" Type="http://schemas.openxmlformats.org/officeDocument/2006/relationships/hyperlink" Target="https://drive.google.com/file/d/1sBHxEogjzVdox_gNaC5tUHEu380z6Rl_/view?usp=sharing" TargetMode="External"/><Relationship Id="rId7" Type="http://schemas.openxmlformats.org/officeDocument/2006/relationships/hyperlink" Target="https://drive.google.com/file/d/1RFtmx69mK7wmwpZqcqPTGsVimvhADQFl/view" TargetMode="External"/><Relationship Id="rId2" Type="http://schemas.openxmlformats.org/officeDocument/2006/relationships/hyperlink" Target="https://drive.google.com/file/d/1tTEjVoDc_wS7J8-1Oft93jiKXmYFG9lY/view?usp=sharing" TargetMode="External"/><Relationship Id="rId1" Type="http://schemas.openxmlformats.org/officeDocument/2006/relationships/hyperlink" Target="https://drive.google.com/file/d/144FpoB2KC2L6IrUSuUbl26K5-dmTNl9B/view?usp=sharing" TargetMode="External"/><Relationship Id="rId6" Type="http://schemas.openxmlformats.org/officeDocument/2006/relationships/hyperlink" Target="https://drive.google.com/file/d/1PZhvQZt_EYeu22WRBgdhvKPwJnxzmcnj/view" TargetMode="External"/><Relationship Id="rId5" Type="http://schemas.openxmlformats.org/officeDocument/2006/relationships/hyperlink" Target="https://drive.google.com/file/d/1PZhvQZt_EYeu22WRBgdhvKPwJnxzmcnj/view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eA4ojWx6ZO-1lfgq5UqfKh_xfK29RbiM/view?usp=sharing" TargetMode="External"/><Relationship Id="rId9" Type="http://schemas.openxmlformats.org/officeDocument/2006/relationships/hyperlink" Target="https://drive.google.com/file/d/1tiRLNnrJcAyP2GW4OHHEqUCJIWixsVL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I2" workbookViewId="0">
      <selection activeCell="L24" sqref="L24"/>
    </sheetView>
  </sheetViews>
  <sheetFormatPr baseColWidth="10" defaultColWidth="9" defaultRowHeight="15" x14ac:dyDescent="0.25"/>
  <cols>
    <col min="1" max="1" width="8" bestFit="1" customWidth="1"/>
    <col min="2" max="2" width="25" customWidth="1"/>
    <col min="3" max="3" width="23" customWidth="1"/>
    <col min="4" max="4" width="24.140625" bestFit="1" customWidth="1"/>
    <col min="5" max="5" width="24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29.140625" customWidth="1"/>
    <col min="14" max="14" width="32.28515625" customWidth="1"/>
    <col min="15" max="15" width="25.140625" customWidth="1"/>
    <col min="16" max="16" width="49.85546875" bestFit="1" customWidth="1"/>
    <col min="17" max="17" width="52.42578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9" customFormat="1" x14ac:dyDescent="0.25">
      <c r="A8" s="9">
        <v>2024</v>
      </c>
      <c r="B8" s="3">
        <v>45474</v>
      </c>
      <c r="C8" s="3">
        <v>45565</v>
      </c>
      <c r="D8" s="9" t="s">
        <v>56</v>
      </c>
      <c r="F8" s="3">
        <v>45541</v>
      </c>
      <c r="G8" s="9" t="s">
        <v>68</v>
      </c>
      <c r="H8" s="9">
        <v>7</v>
      </c>
      <c r="I8" s="12" t="s">
        <v>109</v>
      </c>
      <c r="J8" s="9" t="s">
        <v>69</v>
      </c>
      <c r="K8" s="4"/>
      <c r="L8" s="3">
        <v>45541</v>
      </c>
      <c r="M8" s="3">
        <v>45854</v>
      </c>
      <c r="O8" s="6" t="s">
        <v>107</v>
      </c>
      <c r="P8" s="6"/>
      <c r="Q8" s="9" t="s">
        <v>68</v>
      </c>
      <c r="R8" s="3">
        <v>45575</v>
      </c>
    </row>
    <row r="9" spans="1:19" s="9" customFormat="1" x14ac:dyDescent="0.25">
      <c r="A9" s="9">
        <v>2024</v>
      </c>
      <c r="B9" s="3">
        <v>45474</v>
      </c>
      <c r="C9" s="3">
        <v>45565</v>
      </c>
      <c r="D9" s="9" t="s">
        <v>56</v>
      </c>
      <c r="F9" s="3">
        <v>45541</v>
      </c>
      <c r="G9" s="9" t="s">
        <v>68</v>
      </c>
      <c r="H9" s="9">
        <v>6</v>
      </c>
      <c r="I9" s="13" t="s">
        <v>108</v>
      </c>
      <c r="J9" s="9" t="s">
        <v>69</v>
      </c>
      <c r="K9" s="4"/>
      <c r="L9" s="3">
        <v>45541</v>
      </c>
      <c r="M9" s="3">
        <v>45854</v>
      </c>
      <c r="O9" s="6" t="s">
        <v>106</v>
      </c>
      <c r="P9" s="6"/>
      <c r="Q9" s="9" t="s">
        <v>68</v>
      </c>
      <c r="R9" s="3">
        <v>45575</v>
      </c>
    </row>
    <row r="10" spans="1:19" s="9" customFormat="1" x14ac:dyDescent="0.25">
      <c r="A10" s="9">
        <v>2024</v>
      </c>
      <c r="B10" s="3">
        <v>45474</v>
      </c>
      <c r="C10" s="3">
        <v>45565</v>
      </c>
      <c r="D10" s="9" t="s">
        <v>56</v>
      </c>
      <c r="E10" s="9" t="s">
        <v>81</v>
      </c>
      <c r="F10" s="3">
        <v>45504</v>
      </c>
      <c r="G10" s="9" t="s">
        <v>82</v>
      </c>
      <c r="H10" s="9">
        <v>5</v>
      </c>
      <c r="I10" s="9" t="s">
        <v>105</v>
      </c>
      <c r="J10" s="9" t="s">
        <v>83</v>
      </c>
      <c r="K10" s="4">
        <v>2847149.27</v>
      </c>
      <c r="L10" s="3">
        <v>45504</v>
      </c>
      <c r="M10" s="3">
        <v>45657</v>
      </c>
      <c r="O10" s="6" t="s">
        <v>84</v>
      </c>
      <c r="P10" s="6" t="s">
        <v>85</v>
      </c>
      <c r="Q10" s="9" t="s">
        <v>71</v>
      </c>
      <c r="R10" s="3">
        <v>45575</v>
      </c>
    </row>
    <row r="11" spans="1:19" s="9" customFormat="1" x14ac:dyDescent="0.25">
      <c r="A11" s="9">
        <v>2024</v>
      </c>
      <c r="B11" s="3">
        <v>45474</v>
      </c>
      <c r="C11" s="3">
        <v>45565</v>
      </c>
      <c r="D11" s="9" t="s">
        <v>56</v>
      </c>
      <c r="E11" s="9" t="s">
        <v>86</v>
      </c>
      <c r="F11" s="3">
        <v>45504</v>
      </c>
      <c r="G11" s="9" t="s">
        <v>82</v>
      </c>
      <c r="H11" s="9">
        <v>5</v>
      </c>
      <c r="I11" s="11" t="s">
        <v>105</v>
      </c>
      <c r="J11" s="9" t="s">
        <v>83</v>
      </c>
      <c r="K11" s="4">
        <v>5037096.7300000004</v>
      </c>
      <c r="L11" s="3">
        <v>45504</v>
      </c>
      <c r="M11" s="3">
        <v>45657</v>
      </c>
      <c r="O11" s="6" t="s">
        <v>87</v>
      </c>
      <c r="P11" s="6" t="s">
        <v>85</v>
      </c>
      <c r="Q11" s="9" t="s">
        <v>71</v>
      </c>
      <c r="R11" s="3">
        <v>45575</v>
      </c>
    </row>
    <row r="12" spans="1:19" s="5" customFormat="1" x14ac:dyDescent="0.25">
      <c r="A12" s="8">
        <v>2024</v>
      </c>
      <c r="B12" s="3">
        <v>45383</v>
      </c>
      <c r="C12" s="3">
        <v>45473</v>
      </c>
      <c r="D12" s="5" t="s">
        <v>57</v>
      </c>
      <c r="F12" s="3">
        <v>45464</v>
      </c>
      <c r="G12" s="5" t="s">
        <v>68</v>
      </c>
      <c r="H12" s="5">
        <v>1</v>
      </c>
      <c r="I12" s="11" t="s">
        <v>75</v>
      </c>
      <c r="J12" s="5" t="s">
        <v>69</v>
      </c>
      <c r="L12" s="3">
        <v>45464</v>
      </c>
      <c r="M12" s="3">
        <v>46640</v>
      </c>
      <c r="O12" s="6" t="s">
        <v>76</v>
      </c>
      <c r="P12" s="6"/>
      <c r="Q12" s="5" t="s">
        <v>68</v>
      </c>
      <c r="R12" s="3">
        <v>45489</v>
      </c>
    </row>
    <row r="13" spans="1:19" x14ac:dyDescent="0.25">
      <c r="A13" s="8">
        <v>2024</v>
      </c>
      <c r="B13" s="3">
        <v>45292</v>
      </c>
      <c r="C13" s="3">
        <v>45382</v>
      </c>
      <c r="D13" t="s">
        <v>57</v>
      </c>
      <c r="F13" s="3">
        <v>45198</v>
      </c>
      <c r="G13" t="s">
        <v>68</v>
      </c>
      <c r="H13" s="10">
        <v>2</v>
      </c>
      <c r="I13" s="11" t="s">
        <v>67</v>
      </c>
      <c r="J13" s="5" t="s">
        <v>69</v>
      </c>
      <c r="L13" s="3">
        <v>45198</v>
      </c>
      <c r="M13" s="3">
        <v>46640</v>
      </c>
      <c r="O13" s="6" t="s">
        <v>72</v>
      </c>
      <c r="P13" s="6"/>
      <c r="Q13" t="s">
        <v>68</v>
      </c>
      <c r="R13" s="3">
        <v>45405</v>
      </c>
    </row>
    <row r="14" spans="1:19" x14ac:dyDescent="0.25">
      <c r="A14" s="8">
        <v>2024</v>
      </c>
      <c r="B14" s="3">
        <v>45292</v>
      </c>
      <c r="C14" s="3">
        <v>45382</v>
      </c>
      <c r="D14" t="s">
        <v>57</v>
      </c>
      <c r="F14" s="3">
        <v>45365</v>
      </c>
      <c r="G14" t="s">
        <v>71</v>
      </c>
      <c r="H14" s="10">
        <v>3</v>
      </c>
      <c r="I14" s="11" t="s">
        <v>104</v>
      </c>
      <c r="J14" t="s">
        <v>69</v>
      </c>
      <c r="K14" s="4">
        <v>20515463.920000002</v>
      </c>
      <c r="L14" s="3">
        <v>45365</v>
      </c>
      <c r="M14" s="3">
        <v>45747</v>
      </c>
      <c r="O14" s="6" t="s">
        <v>74</v>
      </c>
      <c r="P14" s="6"/>
      <c r="Q14" t="s">
        <v>71</v>
      </c>
      <c r="R14" s="3">
        <v>45405</v>
      </c>
    </row>
    <row r="15" spans="1:19" x14ac:dyDescent="0.25">
      <c r="A15" s="8">
        <v>2024</v>
      </c>
      <c r="B15" s="3">
        <v>45292</v>
      </c>
      <c r="C15" s="3">
        <v>45382</v>
      </c>
      <c r="D15" t="s">
        <v>57</v>
      </c>
      <c r="F15" s="3">
        <v>45362</v>
      </c>
      <c r="G15" t="s">
        <v>71</v>
      </c>
      <c r="H15" s="10">
        <v>4</v>
      </c>
      <c r="I15" s="11" t="s">
        <v>70</v>
      </c>
      <c r="J15" t="s">
        <v>69</v>
      </c>
      <c r="K15" s="4">
        <v>35957523.18</v>
      </c>
      <c r="L15" s="3">
        <v>45362</v>
      </c>
      <c r="M15" s="3">
        <v>45657</v>
      </c>
      <c r="O15" s="6" t="s">
        <v>73</v>
      </c>
      <c r="P15" s="6"/>
      <c r="Q15" t="s">
        <v>71</v>
      </c>
      <c r="R15" s="3">
        <v>45405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 xr:uid="{00000000-0002-0000-0000-000000000000}">
      <formula1>Hidden_13</formula1>
    </dataValidation>
  </dataValidations>
  <hyperlinks>
    <hyperlink ref="O13" r:id="rId1" xr:uid="{E3985C61-1F25-4098-B9A3-3F869B746B22}"/>
    <hyperlink ref="O15" r:id="rId2" xr:uid="{2388D939-3B48-4EBB-BDE0-D9024F403149}"/>
    <hyperlink ref="O14" r:id="rId3" xr:uid="{A74D9190-1780-482A-AD2A-8D5397CBFC23}"/>
    <hyperlink ref="O12" r:id="rId4" xr:uid="{98F8BAC5-75B3-4334-97E4-0AC4C7F16D40}"/>
    <hyperlink ref="P10" r:id="rId5" xr:uid="{26E5D963-F75C-4495-AD6C-63105F9CC0CE}"/>
    <hyperlink ref="P11" r:id="rId6" xr:uid="{728A56CD-960A-4E53-AAF8-0D437A888D2E}"/>
    <hyperlink ref="O10" r:id="rId7" xr:uid="{F7B8544F-6FF6-45FD-8B61-60B7C94BE050}"/>
    <hyperlink ref="O9" r:id="rId8" xr:uid="{6875A75A-E5C1-4E32-A150-98A79FF622A4}"/>
    <hyperlink ref="O8" r:id="rId9" xr:uid="{0584313D-BDE9-475B-AF05-C9BA927AC734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A3" workbookViewId="0">
      <selection activeCell="E19" sqref="E19"/>
    </sheetView>
  </sheetViews>
  <sheetFormatPr baseColWidth="10" defaultColWidth="9" defaultRowHeight="15" x14ac:dyDescent="0.25"/>
  <cols>
    <col min="1" max="1" width="3.42578125" bestFit="1" customWidth="1"/>
    <col min="2" max="2" width="54.7109375" customWidth="1"/>
    <col min="3" max="3" width="51.42578125" bestFit="1" customWidth="1"/>
    <col min="4" max="4" width="53.5703125" bestFit="1" customWidth="1"/>
    <col min="5" max="5" width="56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7" t="s">
        <v>92</v>
      </c>
      <c r="C4" t="s">
        <v>96</v>
      </c>
      <c r="D4" t="s">
        <v>97</v>
      </c>
      <c r="E4" t="s">
        <v>80</v>
      </c>
    </row>
    <row r="5" spans="1:5" x14ac:dyDescent="0.25">
      <c r="A5">
        <v>2</v>
      </c>
      <c r="B5" s="10" t="s">
        <v>93</v>
      </c>
      <c r="C5" t="s">
        <v>103</v>
      </c>
      <c r="D5" t="s">
        <v>98</v>
      </c>
      <c r="E5" t="s">
        <v>79</v>
      </c>
    </row>
    <row r="6" spans="1:5" x14ac:dyDescent="0.25">
      <c r="A6">
        <v>3</v>
      </c>
      <c r="B6" s="7" t="s">
        <v>94</v>
      </c>
      <c r="C6" t="s">
        <v>102</v>
      </c>
      <c r="D6" t="s">
        <v>99</v>
      </c>
      <c r="E6" t="s">
        <v>78</v>
      </c>
    </row>
    <row r="7" spans="1:5" x14ac:dyDescent="0.25">
      <c r="A7">
        <v>4</v>
      </c>
      <c r="B7" s="10" t="s">
        <v>95</v>
      </c>
      <c r="C7" t="s">
        <v>101</v>
      </c>
      <c r="D7" t="s">
        <v>100</v>
      </c>
      <c r="E7" t="s">
        <v>77</v>
      </c>
    </row>
    <row r="8" spans="1:5" s="9" customFormat="1" x14ac:dyDescent="0.25">
      <c r="A8" s="9">
        <v>5</v>
      </c>
      <c r="B8" s="9" t="s">
        <v>88</v>
      </c>
      <c r="C8" s="9" t="s">
        <v>89</v>
      </c>
      <c r="D8" s="9" t="s">
        <v>90</v>
      </c>
      <c r="E8" s="9" t="s">
        <v>91</v>
      </c>
    </row>
    <row r="9" spans="1:5" x14ac:dyDescent="0.25">
      <c r="A9">
        <v>6</v>
      </c>
      <c r="B9" t="s">
        <v>110</v>
      </c>
      <c r="C9" t="s">
        <v>111</v>
      </c>
      <c r="D9" t="s">
        <v>112</v>
      </c>
      <c r="E9" t="s">
        <v>113</v>
      </c>
    </row>
    <row r="10" spans="1:5" x14ac:dyDescent="0.25">
      <c r="A10">
        <v>7</v>
      </c>
      <c r="B10" t="s">
        <v>115</v>
      </c>
      <c r="C10" t="s">
        <v>116</v>
      </c>
      <c r="D10" t="s">
        <v>117</v>
      </c>
      <c r="E10" s="9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2024-04-01T18:20:29Z</dcterms:created>
  <dcterms:modified xsi:type="dcterms:W3CDTF">2024-10-28T20:23:22Z</dcterms:modified>
</cp:coreProperties>
</file>