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IA\Documents\OFICIOS SECRETARÍA- LIC. GUSTAVO HERNANDEZ VELA\2021\1.- ENERO\4TO TRIM- 2020\COORD. ADMVA\SUB. DESAR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8560" sheetId="7" r:id="rId7"/>
    <sheet name="Hidden_1_Tabla_508560" sheetId="8" r:id="rId8"/>
    <sheet name="Tabla_508562" sheetId="9" r:id="rId9"/>
    <sheet name="Hidden_1_Tabla_508562" sheetId="10" r:id="rId10"/>
    <sheet name="Tabla_508604" sheetId="11" r:id="rId11"/>
  </sheets>
  <definedNames>
    <definedName name="_xlnm._FilterDatabase" localSheetId="0" hidden="1">'Reporte de Formatos'!$A$7:$AW$28</definedName>
    <definedName name="Hidden_1_Tabla_5085603">Hidden_1_Tabla_508560!$A$1:$A$3</definedName>
    <definedName name="Hidden_1_Tabla_5085625">Hidden_1_Tabla_508562!$A$1:$A$4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<sst xmlns="http://schemas.openxmlformats.org/spreadsheetml/2006/main" count="1846" uniqueCount="289">
  <si>
    <t>53175</t>
  </si>
  <si>
    <t>TÍTULO</t>
  </si>
  <si>
    <t>NOMBRE CORTO</t>
  </si>
  <si>
    <t>DESCRIPCIÓN</t>
  </si>
  <si>
    <t>Subsidios, estímulos y apoyos_Programas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</si>
  <si>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</si>
  <si>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</si>
  <si>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</si>
  <si>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</si>
  <si>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</si>
  <si>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</si>
  <si>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</si>
  <si>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</si>
  <si>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</si>
  <si>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</si>
  <si>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</si>
  <si>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</si>
  <si>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</si>
  <si>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</si>
  <si>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</si>
  <si>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</si>
  <si>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</si>
  <si>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</si>
  <si>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</si>
  <si>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</si>
  <si>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</si>
  <si>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</si>
  <si>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</si>
  <si>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</si>
  <si>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</si>
  <si>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</si>
  <si>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</si>
  <si>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</si>
  <si>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</si>
  <si>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</si>
  <si>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</si>
  <si>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</si>
  <si>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</si>
  <si>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</si>
  <si>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</si>
  <si>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</si>
  <si>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</si>
  <si>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</si>
  <si>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</si>
  <si>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</si>
  <si>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</si>
  <si>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</si>
  <si>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</si>
  <si>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</si>
  <si>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</si>
  <si>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</si>
  <si>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</si>
  <si>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</si>
  <si>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</si>
  <si>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</si>
  <si>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</si>
  <si>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</si>
  <si>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</si>
  <si>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</si>
  <si>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</si>
  <si>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</si>
  <si>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</si>
  <si>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</si>
  <si>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</si>
  <si>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</si>
  <si>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</si>
  <si>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</si>
  <si>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</si>
  <si>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</si>
  <si>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</si>
  <si>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</si>
  <si>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</si>
  <si>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</si>
  <si>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</si>
  <si>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</si>
  <si>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</si>
  <si>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</si>
  <si>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</si>
  <si>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</si>
  <si>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</si>
  <si>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</si>
  <si>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</si>
  <si>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</si>
  <si>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</si>
  <si>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</si>
  <si>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</si>
  <si>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</si>
  <si>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</si>
  <si>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</si>
  <si>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</si>
  <si>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</si>
  <si>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</si>
  <si>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</si>
  <si>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</si>
  <si>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</si>
  <si>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</si>
  <si>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</si>
  <si>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</si>
  <si>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</si>
  <si>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</si>
  <si>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</si>
  <si>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</si>
  <si>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</si>
  <si>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</si>
  <si>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</si>
  <si>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</si>
  <si>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</si>
  <si>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</si>
  <si>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</si>
  <si>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</si>
  <si>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</si>
  <si>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</si>
  <si>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</si>
  <si>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</si>
  <si>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</si>
  <si>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</si>
  <si>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</si>
  <si>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</si>
  <si>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</si>
  <si>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</si>
  <si>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</si>
  <si>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</si>
  <si>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</si>
  <si>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</si>
  <si>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</si>
  <si>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</si>
  <si>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</si>
  <si>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</si>
  <si>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</si>
  <si>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</si>
  <si>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</si>
  <si>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</si>
  <si>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</si>
  <si>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</si>
  <si>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</si>
  <si>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</si>
  <si>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</si>
  <si>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</si>
  <si>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</si>
  <si>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</si>
  <si>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</si>
  <si>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</si>
  <si>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</si>
  <si>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</si>
  <si>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</si>
  <si>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</si>
  <si>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</si>
  <si>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</si>
  <si>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</si>
  <si>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</si>
  <si>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</si>
  <si>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</si>
  <si>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</si>
  <si>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</si>
  <si>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</si>
  <si>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</si>
  <si>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</si>
  <si>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</si>
  <si>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</si>
  <si>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</si>
  <si>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01/012018</t>
  </si>
  <si>
    <t>Asistencia de Vida</t>
  </si>
  <si>
    <t>Subsecretaría de Desarrollo Social y Humano</t>
  </si>
  <si>
    <t>Dirección de Desarrollo Social y Humano</t>
  </si>
  <si>
    <t>Reglas de operación 2018 de los Programas de Desarrollo Social</t>
  </si>
  <si>
    <t>http://stds.bcs.gob.mx/wp-content/uploads/2018/07/R.O.-Programa-Asistencia-de-Vida-2018.pdf</t>
  </si>
  <si>
    <t>N/A</t>
  </si>
  <si>
    <t>No dato</t>
  </si>
  <si>
    <t>La persona con discapacidad debera estar registrada y credencializada por el Instituto Sudcaliforniano para la Inclusión de las Personas con Discapacidad, deberá contar con certificado que expide el CREE (Centro de Rehabilitación y Educación Especial) donde especifica el tipo de discapacidad y grado de ésta. El apoyo de este programa se entrega a la persona que realiza el cuidado y/o asistencia directa de la persona con discapacidad.</t>
  </si>
  <si>
    <t>Visita domiciliaria para aplicar: Tipo de apoyo solicitado (Anexo I), Nombre de la ´persona familiar cuidadora, Nombre de la persona con discapacidad; Cedula Básica Socioeconómica Simplificada y Microlocalización para georeferenciación (Anexo II), Aviso de Privacidad. Requisitos: Copia Credencial ISIPD, certificado médico expedido por el CREE, copias de Actas de nacimiento, CURPs, INE de la persona cuidadora y familiar con discapacidad y copia de comprobante de domicilio.</t>
  </si>
  <si>
    <t>Cualquier irregularidad, queja o denuncia o reconocimiento de la ciudadanía en general, se podrá realizar ante la Contraloría General del Estado ubicado en Ignacio Allende e/Isabel La Católica y Dionisia Villarino, Colonia Centro, La Paz, B.C.S., Tel. 12 22163 o en las oficinas de la Subsecretaría de Desarrollo Social y Humano del Gobierno del Estado ubicadas en calle Normal Urbana e/Chiapas y Durango, Colonia Los Olivos,                                                                                                                      C.P. 23040, La Paz, Baja California Sur, de manera personal, escrita o telefónica al número 12 25557.</t>
  </si>
  <si>
    <t>Utilizar los apoyos otorgados exclusivamente para los fines de la solicitud presentada y aprobada.</t>
  </si>
  <si>
    <t>Cumplir con la fecha establecida para efectuar el pago a los benefeciarios de los 6 bimestres del año establecidos</t>
  </si>
  <si>
    <t>Con el propósito de de corroborar la correcta operación del programa, la Dirección de Planeación, Evaluación y Desarrollo Regional, llevará a cabo el seguimiento del ejercicio de los recursos asignados al mismo, así como a las acciones ejecutadas, resultados, indicadores y metas alcanzadas.</t>
  </si>
  <si>
    <t>Comité de Validación de la SSDS</t>
  </si>
  <si>
    <t>http://stds.bcs.gob.mx/wp-content/uploads/2019/04/1556133059727_Padron-de-benefriciarios-SUBSECRETARIA-DE-DESARROLLO-SOCIAL-Y-HUMANO.pdf</t>
  </si>
  <si>
    <t>Sin comentarios</t>
  </si>
  <si>
    <t>Programa Alimentario 2018</t>
  </si>
  <si>
    <t>Reglas de operación Programa Alimentario 2018</t>
  </si>
  <si>
    <t>http://stds.bcs.gob.mx/wp-content/uploads/2018/07/R.O.-Programa-Alimentario-2018.pdf</t>
  </si>
  <si>
    <t>Que el beneficiario o familia beneficiaria No tenga los medios mínimos económicos o de acceso a la considerada "Canasta Básica de Alimentación"; que No estén siendo atendidos y/o a poyados por ningún otro programa alimentario similar, ya sea federal, estatal o municipal.</t>
  </si>
  <si>
    <t>Llenar el formato de solicitud de apoyo con nombre y firma, la cédula básica de información simplificada, presentar copia de identificación oficial y curp.</t>
  </si>
  <si>
    <t>10 pensiones alimentarias comprendidas en los meses de febrero a Noviembre de 2018.</t>
  </si>
  <si>
    <t>10 pensiones alimentarias (una por cada mes de febrero a Noviembre de 2018).</t>
  </si>
  <si>
    <t>Cualquier irregularidad, queja o denuncia o reconocimiento de la ciudadanía en general, se podrá realizar ante la Contraloría General del Estado ubicado en Ignacio Allende e/Isabel La Católica y Dionisia Villarino, Colonia Centro, La Paz, B.C.S., Tel. 12 22163 o en las oficinas de la Subsecretaría de Desarrollo Social y Humano del Gobierno del Estado ubicadas en calle Normal e/Chiapas y Durango, Fracc. Perla, C.P. 23040, La Paz, Baja California Sur, de manera personal, escrita o telefónica al número 12 25557.</t>
  </si>
  <si>
    <t>De conformidad con las reglas de operación, el beneficiario o beneficiaria tendrá un período de 10 días hábiles a partir de la fecha de entrega para reclamar su apoyo de despensas, de lo contrario, éstas se reasignarán.</t>
  </si>
  <si>
    <t>Dirección de Planeación, Evalución y Desarrollo Regional.</t>
  </si>
  <si>
    <t>Impulso Productivo Familiar</t>
  </si>
  <si>
    <t>http://stds.bcs.gob.mx/wp-content/uploads/2018/07/R.O.-Programa-Impulso-Productivo-Familiar-2018.pdf</t>
  </si>
  <si>
    <t>Manifestar su interés de recibir apoyos del programa. Acreditar identidad de los solicitantes, y dar preferencia a las personas que no hayan recibido apoyo de otros programas de índole productiva.</t>
  </si>
  <si>
    <t xml:space="preserve">formato de solicitud de apoyo con nombre y firma, comprobante de domicilio, identificación oficial, CURP, cotización de equipo, herramienta o mobiliario, carta compromiso, cédula de identificación básica, cuestionario único de información socioeconómica </t>
  </si>
  <si>
    <t>cumplir con la fecha establecida para aplicarlos y reiniciar su actividad productiva en un lapso no mayor a de 15 días naturales, contados a partir de que se otorguen los apoyos.</t>
  </si>
  <si>
    <t>Otorgar a la SEDESObcs facilidades para verificar y dar seguimiento al funcionamiento del negocio, el cual se hará a los 15 y 90 días de otorgado el insumo aprobado.</t>
  </si>
  <si>
    <t>Para el mes de abril tendremos publicadas las Reglas de Operación para el ehercicio fiscal 2019</t>
  </si>
  <si>
    <t>Que el beneficiario o familia beneficiaria No tenga los medios mínimos económicos o de acceso a la considerada "Canasta Básica de Alimenatción"; que No estén siendo atendidos y/o a poyados por ningún otro programa alimentario similar, ya sea federal, estatal o municipal.</t>
  </si>
  <si>
    <t>10 pensiones (una por cada mes de febrero a Noviembre de 2018).</t>
  </si>
  <si>
    <t>Reglas de operación 2019 de los Programas de Desarrollo Social</t>
  </si>
  <si>
    <t>http://secfin.bcs.gob.mx/fnz/wp-content/themes/fnz_bcs/assets/images//boletines/2019/20.pdf</t>
  </si>
  <si>
    <t>A la fecha no se han entregado los apoyos del programa.</t>
  </si>
  <si>
    <t>Registro Social del Estado</t>
  </si>
  <si>
    <t>Dirección de Participación Social</t>
  </si>
  <si>
    <t>Incribir en el Registro Social del Estado, Presentar su Proyecto</t>
  </si>
  <si>
    <t>Informe final</t>
  </si>
  <si>
    <t>Comité de Evaluación</t>
  </si>
  <si>
    <t>PAIOSC</t>
  </si>
  <si>
    <t>Direccion de Participación Social</t>
  </si>
  <si>
    <t xml:space="preserve">Se formularán 2 informes, uno parcial y otro al final del ejercicio, los que servirán para evaluar las actividades de cada una de las Asociaciones Civiles beneficiadas. Para el ejercicio 2019 se subiran a la pagina de la STYDS DE ACUERDO A LAS Reglas de Operación </t>
  </si>
  <si>
    <t>http://stds.bcs.gob.mx/wp-content/uploads/2019/05/R.O-PROGRAMA-ASISTENCIA-DE-VIDA.pdf</t>
  </si>
  <si>
    <t>Asistencia de Vida es un programa que apoya a familias en situación de vulnerabilidad que cuentan dentro del seno familiar a un miembro en condición de discapacidad, puedan subsanar, en alguna medida, su situación económica familiar, dados los gastos en tiempo, atención y cuidados que ésta conlleva, siempre y cuando estén comprendidos, mediante estudio socioeconómico como grupo vulnerable, dentro de los valores de pobreza y pobreza extrema, que sean de alta o muy alta marginación</t>
  </si>
  <si>
    <t>Apoyar mediante transferencia económica directa, a las familias que vieron disminuido o no han podido incrementar su ingreso familiar, dado que algún integrante de ésta, directo en primer o segundo grado, han tenido que dejar de trabajar o no han podido incorporarse a una actividad productiva, por estar de forma solidaria y altruista al cuidado del familiar con discapacidad que requiere de los mismos, atención diaria de manera directa.</t>
  </si>
  <si>
    <t>Impulso Productivo Familiar es un programa que apoya las actividades generadoras de ingreso en la familia a través de la consolidación de proyectos mediante la entrega de insumos que permitan ampliar la capacidad oroductiva de la población objetivo.</t>
  </si>
  <si>
    <t>Contribuir al apoyo economico de familias sudcaliornianas que cuenten con micro negocios o iniciativas productivas y que requieran inyectarle insumos para explotar las habilidades, capacidades y/o competencias adquiridas y puedan potencializar su desarrollo, pemitiendo a los integrantes de la familia elevar sus ingresos y su calidad de vida.</t>
  </si>
  <si>
    <t>https://drive.google.com/open?id=1a-Lbt8nrAGkcNEHdCmU9KiVN5aX90ed3</t>
  </si>
  <si>
    <t>https://drive.google.com/open?id=1a-Lbt8nrAGkcNEHdCmU9KiVN5aX90ed4</t>
  </si>
  <si>
    <t>https://drive.google.com/open?id=1a-Lbt8nrAGkcNEHdCmU9KiVN5aX90ed5</t>
  </si>
  <si>
    <t>https://drive.google.com/open?id=1a-Lbt8nrAGkcNEHdCmU9KiVN5aX90ed6</t>
  </si>
  <si>
    <t>https://drive.google.com/open?id=1a-Lbt8nrAGkcNEHdCmU9KiVN5aX90ed7</t>
  </si>
  <si>
    <t>https://drive.google.com/open?id=1a-Lbt8nrAGkcNEHdCmU9KiVN5aX90ed8</t>
  </si>
  <si>
    <t>https://drive.google.com/open?id=1a-Lbt8nrAGkcNEHdCmU9KiVN5aX90ed9</t>
  </si>
  <si>
    <t>https://drive.google.com/open?id=1a-Lbt8nrAGkcNEHdCmU9KiVN5aX90ed10</t>
  </si>
  <si>
    <t>https://drive.google.com/open?id=1a-Lbt8nrAGkcNEHdCmU9KiVN5aX90ed11</t>
  </si>
  <si>
    <t>https://drive.google.com/open?id=1a-Lbt8nrAGkcNEHdCmU9KiVN5aX90ed12</t>
  </si>
  <si>
    <t>https://drive.google.com/open?id=1a-Lbt8nrAGkcNEHdCmU9KiVN5aX90ed13</t>
  </si>
  <si>
    <t>No hay dato de mecanismos</t>
  </si>
  <si>
    <t>No hay dato del indicador</t>
  </si>
  <si>
    <t>No hay dato de frencuencia</t>
  </si>
  <si>
    <t>No hay dato de resultados</t>
  </si>
  <si>
    <t>No hay dato de denominación</t>
  </si>
  <si>
    <t>Comités de Contraloría Social</t>
  </si>
  <si>
    <t>Piso Firme</t>
  </si>
  <si>
    <t>Dirección de Planeación, Evaluación y Desarrollo Regional</t>
  </si>
  <si>
    <t xml:space="preserve">Reglas de operación 2018 </t>
  </si>
  <si>
    <t>http://stds.bcs.gob.mx/wp-content/uploads/2018/07/R.O.-Piso-Firme-2018.pdf</t>
  </si>
  <si>
    <t>El beneficiario sea residente del estado de baja california sur, tenga la legal propiedad del predio, que esté en situación de vulnerabilidad, que no haya sido atendido por gobierno federal o municipal con alguna accion similar o del mismo tipo</t>
  </si>
  <si>
    <t>Llenar el formato de solicitud de apoyo con nombre y firma, la cédula básica de información simplificada, presentar copia de identificación oficial, comprobante de domicilio, curp y documento que compruebe la propiedad legal.</t>
  </si>
  <si>
    <t>paquete de material (10 sacos de cemento de 50kg, 3 armex 15x15x4 de 6 ml, 20 m2 de malla electrosoldada 6-6,10-10 y 2 varillas corrugadas de 3/8 de 12 ml) para construcción de 16 m2 de piso firme y 1,500.00 en efectivo como apoyo para mano de obra</t>
  </si>
  <si>
    <t>se realiza verificación física para corroborar la terminación de los trabajos y poder realizar la entrega del apoyo económico o en su caso, solicitar la devolución de los materiales para reasignar el apoyo a otra persona</t>
  </si>
  <si>
    <t>se solicita la devolución de los materiales para reasignar el apoyo a otra persona que no haya sido apoyada por falta de disponibilidad presupuestal</t>
  </si>
  <si>
    <t>el beneficiario aporta la grava, arena y agua necesaria para la ejcución de la acción</t>
  </si>
  <si>
    <t>Dirección de Planeación, Evaluación y Desarrllo Regional</t>
  </si>
  <si>
    <t>Empleo-Temporal-Normal-e-Inmediato-2018</t>
  </si>
  <si>
    <t>http://stds.bcs.gob.mx/wp-content/uploads/2018/07/R.O.-Empleo-Temporal-Normal-e-Inmediato-2018.pdf</t>
  </si>
  <si>
    <t>El beneficiario sea residente del estado de baja california sur, tenga la legal propiedad de la embarcación, que esté en situación de vulnerabilidad, que no haya sido atendido por gobierno federal o municipal con alguna accion similar o del mismo tipo y se encuentre registrado dentro del padrón de ordenamiento pesquero que maneja la Subsecretaría de pesca y Acuacultura del gobierno del estado. Todas las solicitudes se recibirán y manejarán de manera individual, quedando excluidas peticiones grupales, colectivas, de congregaciones religiosas, de partidos políticos, y/o asociaciones civiles.</t>
  </si>
  <si>
    <t>Proporcionar los datos necesarios y verídicos para llenar la Cédula Básica Socioeconómica Simplificada (Anexo I), Fotocopia de CURP, Constancia de identidad y edad con fotografía, Fotocopia de identificación oficial con fotografía del beneficiario, En escrito simple, otorgar liberación total de responsabilidad a la STDS, por el uso, mal uso y/o abuso del equipo otorgado dentro de este programa. (Anexo II), El Solicitante o beneficiario deberá proporcionar todos y cada uno de los datos en el “Cuestionario Único de Información Socioeconómica” (CUIS), en caso que exista mezcla de recursos con el Gobierno Federal). (Anexo III)</t>
  </si>
  <si>
    <t>paquete de materiales para reparación de la embarcación (2 brochas, 2 lijas, 10 mascarillas, un kit de fibra de vidrio, 2.5 lt de poliuretano epóxico) y un pago $4,000.00 de inversión estatal por mano de obra</t>
  </si>
  <si>
    <t>Piso Firme contribuye a que personas residentes del estado en situación vulnerable mediante un apoyo en especie y/o efectivo realicen acciones de vivienda para revertir la carencia de calidad y espacios de la vivienda</t>
  </si>
  <si>
    <t>Contribuir a solventar situaciones no sujetas de apoyo inmediato por algun otro programa de los tres niveles de gobierno que sustituya el piso de tierra en el área de cocina, comedor o recámara para mejora de calidad de vida de la familia en salud y espacios de la vivienda</t>
  </si>
  <si>
    <t>El Programa de Empleo Temporal (PET) y el de Empleo Temporal Inmediato (PETI) contribuirán al bienestar de hombres y mujeres sudcalifornianos que enfrentan una reducción de sus ingresos y de la población afectada por emergencias, mediante apoyos económicos directos temporales por su participación en proyectos de beneficio familiar o comunitario.</t>
  </si>
  <si>
    <t>Otorgar apoyos económicos a las personas mayores de 16 años que vean disminuidos o afectados sus ingresos o su patrimonio a causa se situaciones sociales y económicas adversas, emergencias o desastres, como contraprestación por su participación en proyectos específicos dentro de su comunidad, que sean de beneficio social, familiar o comunitario</t>
  </si>
  <si>
    <t xml:space="preserve">Sólo se han entregado apoyos a 72 beneficiarios del municipio de La Paz por los 3 primeros bimestres 2019 </t>
  </si>
  <si>
    <t>Corresponde a los pagos al Municipio de Comondú a 42 beneficiarios  y a 72 beneficiarios del Municipio de Los Cabos del 1er al 3er bimestre 2019.</t>
  </si>
  <si>
    <t xml:space="preserve">Corresponde a los pagos del último bimestre 2018 (noviembre-diciembre) y 1er bimestre 2019 a 42 beneficiarios del Municipio de La Paz. </t>
  </si>
  <si>
    <t>Corresponde a la última entrega de apoyos a 45 beneficiarios del Municipio de Comondú, 21 del Municipio de Mulegé, 76 del Municipio de La Paz, 71 del Municipio de Los Cabos y 13 del Municipio de Loreto de la etapa 2019. Total 226 beneficiarios, pero en el año se beneficio en total a 231.</t>
  </si>
  <si>
    <t>Reglas de operación 2020 de los Programas de Desarrollo Social</t>
  </si>
  <si>
    <t>aún no se publican las Reglas de Operación</t>
  </si>
  <si>
    <t>Programa Alimentario 2020</t>
  </si>
  <si>
    <t>https://drive.google.com/open?id=1a-Lbt8nrAGkcNEHdCmU9KiVN5aX90ed14</t>
  </si>
  <si>
    <t>https://drive.google.com/open?id=1a-Lbt8nrAGkcNEHdCmU9KiVN5aX90ed15</t>
  </si>
  <si>
    <t>Programa Piso Firme</t>
  </si>
  <si>
    <t>Direccion de Planeación Evaluación y Desarrollo Regional</t>
  </si>
  <si>
    <t>https://drive.google.com/open?id=1a-Lbt8nrAGkcNEHdCmU9KiVN5aX90ed16</t>
  </si>
  <si>
    <t>https://drive.google.com/open?id=1a-Lbt8nrAGkcNEHdCmU9KiVN5aX90ed17</t>
  </si>
  <si>
    <t>https://drive.google.com/open?id=1a-Lbt8nrAGkcNEHdCmU9KiVN5aX90ed18</t>
  </si>
  <si>
    <t>https://drive.google.com/open?id=1a-Lbt8nrAGkcNEHdCmU9KiVN5aX90ed19</t>
  </si>
  <si>
    <t>Programa Alimentario pretende proporcionar aliementos sanos con alto valor nutrimental a las familias Sudcalifornianas  y demas personas que habiten en BCS</t>
  </si>
  <si>
    <t>Otorgar becas a niñas, niños y jovenes de colonias vulnerables para fortalecer sus valores y diciplinas para su sano desarrollo</t>
  </si>
  <si>
    <t>Promover y garantizar mejores condiciones de vida y bienestar a los grupos sociales en situación  de vulnerabilidad a traves de cada una de las organizaciones de la sociedad civil</t>
  </si>
  <si>
    <t>Contribuir para que las familias de la entidad cuenten con espacios públicos que fomenten la sana covivvencia familiar</t>
  </si>
  <si>
    <t>Apoyar a la población en situación de vulnerabilidad en situaciones excepcionales ajenas a su voluntad y que no tengan acceso a un apoyo inmediato por algun progrma social</t>
  </si>
  <si>
    <t>Recamaras Adicionales</t>
  </si>
  <si>
    <t>Contribuir a que personas residentes en  el estado en sustitución de vulnerabilidad, puedan hacer frente a acciones de mejoramiento de su vivienda a traves de la reparación de sus techos de lámina</t>
  </si>
  <si>
    <t>Programa Sustitución de Laminas</t>
  </si>
  <si>
    <t>Electrificacón</t>
  </si>
  <si>
    <t>Suministro de Diesel</t>
  </si>
  <si>
    <t>Electrificación; Asegurar el servicio en colonias de atención prioritarias, llevando bienestar a los habitantes a traves de ña red de energia eléctrica</t>
  </si>
  <si>
    <t>Suministro de Diesel; Apoyar a la población vulnerable en la generación electrica en poblados</t>
  </si>
  <si>
    <t xml:space="preserve">A la fecha no se han entregado los apoyos de la etapa 2020. El presupuesto propuesto  a considerar  para la Etapa 2020 es por 3,597,259.92 pesos  para 227 beneficiarios. </t>
  </si>
  <si>
    <t>http://secfin.bcs.gob.mx/fnz/wp-content/themes/fnz_bcs/assets/images/boletines/2020/29.pdf</t>
  </si>
  <si>
    <t>No se tiene aún el recurso para iniciar las entregas de apoyos</t>
  </si>
  <si>
    <t>De conformidad con las reglas de operación, el beneficiario o beneficiaria tendrá un período de 10 días hábiles a partir de la fecha de entrega para solicitar su apoyo de despensas, de lo contrario, éstas se reasignarán.</t>
  </si>
  <si>
    <t>http://secfin.bcs.gob.mx/fnz/wp-content/themes/fnz_bcs/assets/images/boletines/2020/19.pdf</t>
  </si>
  <si>
    <t>Programa de Apoyo al Impulso de las Organizaciones de la Sociedad Civil en la Vertiente de Mejora Alimentarioa, Nutrición y Salud</t>
  </si>
  <si>
    <t>Reglas de operación del Prrograma de Apoyo al Impulso de las O.S.C.</t>
  </si>
  <si>
    <t>Comités de Contraloria Social</t>
  </si>
  <si>
    <t>Subsecretaria de Desarrollo Social y HumanoDirección de Participación Social</t>
  </si>
  <si>
    <t>Reglas de operación  del Prrograma de Apoyo al Impulso de las O.S.C.</t>
  </si>
  <si>
    <t>Con un Registro de 105 Asociaciones Civiles</t>
  </si>
  <si>
    <t>https://drive.google.com/open?id=1a-Lbt8nrAGkcNEHdCmU9KiVN5aX90ed20</t>
  </si>
  <si>
    <t>Los que emita el orga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</si>
</sst>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2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9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5" fillId="0" borderId="0" xfId="0" applyFont="1" applyAlignment="1" applyProtection="1">
      <alignment vertical="top"/>
    </xf>
    <xf numFmtId="0" fontId="0" fillId="0" borderId="0" xfId="0" applyAlignment="1"/>
    <xf numFmtId="0" fontId="4" fillId="0" borderId="0" xfId="2" applyFill="1"/>
    <xf numFmtId="14" fontId="0" fillId="0" borderId="0" xfId="0" applyNumberFormat="1"/>
    <xf numFmtId="0" fontId="6" fillId="0" borderId="0" xfId="0" applyFont="1" applyAlignment="1">
      <alignment horizontal="left"/>
    </xf>
    <xf numFmtId="14" fontId="6" fillId="0" borderId="0" xfId="0" applyNumberFormat="1" applyFont="1" applyAlignment="1" applyProtection="1">
      <alignment horizontal="left"/>
    </xf>
    <xf numFmtId="14" fontId="7" fillId="0" borderId="0" xfId="0" applyNumberFormat="1" applyFont="1" applyAlignment="1" applyProtection="1">
      <alignment horizontal="left"/>
    </xf>
    <xf numFmtId="0" fontId="6" fillId="3" borderId="0" xfId="0" applyFont="1" applyFill="1" applyBorder="1" applyAlignment="1">
      <alignment horizontal="left"/>
    </xf>
    <xf numFmtId="0" fontId="8" fillId="3" borderId="0" xfId="2" applyFont="1" applyAlignment="1">
      <alignment horizontal="left"/>
    </xf>
    <xf numFmtId="14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6" fillId="0" borderId="0" xfId="0" applyFont="1" applyAlignment="1" applyProtection="1">
      <alignment horizontal="left"/>
    </xf>
    <xf numFmtId="0" fontId="6" fillId="0" borderId="0" xfId="0" applyNumberFormat="1" applyFont="1" applyAlignment="1">
      <alignment horizontal="left"/>
    </xf>
    <xf numFmtId="0" fontId="0" fillId="0" borderId="0" xfId="0" applyFont="1"/>
    <xf numFmtId="3" fontId="6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left"/>
    </xf>
    <xf numFmtId="0" fontId="4" fillId="3" borderId="0" xfId="2" applyFont="1" applyAlignment="1"/>
    <xf numFmtId="0" fontId="6" fillId="5" borderId="0" xfId="0" applyFont="1" applyFill="1" applyAlignment="1">
      <alignment horizontal="left"/>
    </xf>
    <xf numFmtId="14" fontId="6" fillId="5" borderId="0" xfId="0" applyNumberFormat="1" applyFont="1" applyFill="1" applyAlignment="1" applyProtection="1">
      <alignment horizontal="left"/>
    </xf>
    <xf numFmtId="14" fontId="7" fillId="5" borderId="0" xfId="0" applyNumberFormat="1" applyFont="1" applyFill="1" applyAlignment="1" applyProtection="1">
      <alignment horizontal="left"/>
    </xf>
    <xf numFmtId="0" fontId="6" fillId="5" borderId="0" xfId="0" applyFont="1" applyFill="1" applyBorder="1" applyAlignment="1">
      <alignment horizontal="left"/>
    </xf>
    <xf numFmtId="0" fontId="4" fillId="5" borderId="0" xfId="2" applyFont="1" applyFill="1" applyAlignment="1"/>
    <xf numFmtId="14" fontId="6" fillId="5" borderId="0" xfId="0" applyNumberFormat="1" applyFont="1" applyFill="1" applyAlignment="1">
      <alignment horizontal="left"/>
    </xf>
    <xf numFmtId="4" fontId="6" fillId="5" borderId="0" xfId="0" applyNumberFormat="1" applyFont="1" applyFill="1" applyAlignment="1">
      <alignment horizontal="left"/>
    </xf>
    <xf numFmtId="0" fontId="6" fillId="5" borderId="0" xfId="0" applyFont="1" applyFill="1" applyAlignment="1" applyProtection="1">
      <alignment horizontal="left"/>
    </xf>
    <xf numFmtId="0" fontId="6" fillId="5" borderId="0" xfId="0" applyNumberFormat="1" applyFont="1" applyFill="1" applyAlignment="1">
      <alignment horizontal="left"/>
    </xf>
    <xf numFmtId="0" fontId="8" fillId="5" borderId="0" xfId="2" applyFont="1" applyFill="1" applyAlignment="1">
      <alignment horizontal="left"/>
    </xf>
    <xf numFmtId="0" fontId="4" fillId="3" borderId="0" xfId="2" applyFont="1" applyAlignment="1">
      <alignment horizontal="left" vertical="center"/>
    </xf>
    <xf numFmtId="0" fontId="4" fillId="0" borderId="0" xfId="2" applyFill="1" applyAlignment="1">
      <alignment horizontal="left"/>
    </xf>
    <xf numFmtId="0" fontId="4" fillId="0" borderId="0" xfId="2" applyFill="1" applyAlignment="1" applyProtection="1">
      <alignment horizontal="left"/>
    </xf>
    <xf numFmtId="0" fontId="0" fillId="0" borderId="0" xfId="0"/>
    <xf numFmtId="0" fontId="0" fillId="0" borderId="0" xfId="0"/>
    <xf numFmtId="0" fontId="4" fillId="3" borderId="0" xfId="2" applyFill="1"/>
    <xf numFmtId="0" fontId="4" fillId="3" borderId="0" xfId="2" applyFill="1" applyAlignment="1">
      <alignment horizontal="left"/>
    </xf>
    <xf numFmtId="0" fontId="4" fillId="3" borderId="0" xfId="2" applyFill="1" applyAlignment="1" applyProtection="1">
      <alignment horizontal="left"/>
    </xf>
    <xf numFmtId="0" fontId="4" fillId="5" borderId="0" xfId="2" applyFill="1" applyAlignment="1"/>
    <xf numFmtId="0" fontId="6" fillId="0" borderId="0" xfId="0" applyFont="1"/>
    <xf numFmtId="0" fontId="0" fillId="3" borderId="0" xfId="0" applyFill="1" applyBorder="1" applyAlignment="1"/>
    <xf numFmtId="0" fontId="5" fillId="3" borderId="0" xfId="0" applyFont="1" applyFill="1" applyBorder="1" applyAlignment="1" applyProtection="1">
      <alignment vertical="top"/>
    </xf>
    <xf numFmtId="0" fontId="0" fillId="0" borderId="0" xfId="0" applyAlignment="1">
      <alignment horizontal="center" vertical="center"/>
    </xf>
    <xf numFmtId="0" fontId="0" fillId="0" borderId="0" xfId="0"/>
    <xf numFmtId="0" fontId="6" fillId="0" borderId="0" xfId="0" applyFont="1" applyAlignment="1">
      <alignment vertical="center"/>
    </xf>
    <xf numFmtId="0" fontId="6" fillId="3" borderId="0" xfId="0" applyFont="1" applyFill="1" applyBorder="1" applyAlignment="1">
      <alignment vertical="center"/>
    </xf>
    <xf numFmtId="0" fontId="8" fillId="6" borderId="0" xfId="2" applyFont="1" applyFill="1" applyAlignment="1">
      <alignment horizontal="left"/>
    </xf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12" fillId="0" borderId="0" xfId="0" applyFont="1" applyAlignment="1">
      <alignment horizontal="left"/>
    </xf>
    <xf numFmtId="14" fontId="12" fillId="0" borderId="0" xfId="0" applyNumberFormat="1" applyFont="1" applyAlignment="1">
      <alignment horizontal="left"/>
    </xf>
    <xf numFmtId="14" fontId="12" fillId="5" borderId="0" xfId="0" applyNumberFormat="1" applyFont="1" applyFill="1" applyAlignment="1">
      <alignment horizontal="left"/>
    </xf>
    <xf numFmtId="0" fontId="6" fillId="5" borderId="0" xfId="0" applyFont="1" applyFill="1"/>
    <xf numFmtId="0" fontId="4" fillId="7" borderId="0" xfId="2" applyFill="1" applyAlignment="1">
      <alignment horizontal="left"/>
    </xf>
    <xf numFmtId="0" fontId="2" fillId="5" borderId="0" xfId="0" applyFont="1" applyFill="1" applyAlignment="1" applyProtection="1">
      <alignment horizontal="left"/>
    </xf>
    <xf numFmtId="0" fontId="0" fillId="5" borderId="0" xfId="0" applyFill="1"/>
    <xf numFmtId="0" fontId="4" fillId="7" borderId="0" xfId="2" applyFill="1" applyAlignment="1" applyProtection="1">
      <alignment horizontal="left"/>
    </xf>
    <xf numFmtId="0" fontId="8" fillId="5" borderId="0" xfId="2" applyFont="1" applyFill="1" applyAlignment="1" applyProtection="1">
      <alignment horizontal="left"/>
    </xf>
    <xf numFmtId="0" fontId="4" fillId="7" borderId="0" xfId="2" applyFont="1" applyFill="1" applyAlignment="1">
      <alignment horizontal="left" vertical="center"/>
    </xf>
    <xf numFmtId="0" fontId="4" fillId="5" borderId="0" xfId="2" applyFill="1" applyAlignment="1">
      <alignment horizontal="left"/>
    </xf>
    <xf numFmtId="0" fontId="6" fillId="0" borderId="0" xfId="0" applyFont="1" applyFill="1" applyAlignment="1">
      <alignment horizontal="left"/>
    </xf>
    <xf numFmtId="14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Border="1" applyAlignment="1">
      <alignment horizontal="left"/>
    </xf>
    <xf numFmtId="0" fontId="8" fillId="0" borderId="0" xfId="2" applyFont="1" applyFill="1" applyAlignment="1">
      <alignment horizontal="left"/>
    </xf>
    <xf numFmtId="4" fontId="9" fillId="0" borderId="0" xfId="0" applyNumberFormat="1" applyFont="1" applyFill="1" applyAlignment="1">
      <alignment horizontal="left"/>
    </xf>
    <xf numFmtId="0" fontId="6" fillId="0" borderId="0" xfId="0" applyFont="1" applyFill="1" applyAlignment="1" applyProtection="1">
      <alignment horizontal="left"/>
    </xf>
    <xf numFmtId="0" fontId="8" fillId="0" borderId="0" xfId="2" applyFont="1" applyFill="1" applyAlignment="1" applyProtection="1">
      <alignment horizontal="left"/>
    </xf>
    <xf numFmtId="0" fontId="8" fillId="0" borderId="0" xfId="2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14" fontId="6" fillId="0" borderId="0" xfId="0" applyNumberFormat="1" applyFont="1" applyFill="1" applyAlignment="1" applyProtection="1">
      <alignment horizontal="left" wrapText="1"/>
    </xf>
    <xf numFmtId="14" fontId="7" fillId="0" borderId="0" xfId="0" applyNumberFormat="1" applyFont="1" applyFill="1" applyAlignment="1" applyProtection="1">
      <alignment horizontal="left" wrapText="1"/>
    </xf>
    <xf numFmtId="3" fontId="6" fillId="0" borderId="0" xfId="0" applyNumberFormat="1" applyFont="1" applyFill="1" applyAlignment="1">
      <alignment horizontal="left"/>
    </xf>
    <xf numFmtId="0" fontId="0" fillId="0" borderId="0" xfId="0" applyFill="1"/>
    <xf numFmtId="4" fontId="11" fillId="0" borderId="0" xfId="0" applyNumberFormat="1" applyFont="1" applyFill="1" applyAlignment="1">
      <alignment horizontal="left"/>
    </xf>
    <xf numFmtId="0" fontId="2" fillId="0" borderId="0" xfId="0" applyFont="1" applyFill="1" applyAlignment="1" applyProtection="1">
      <alignment horizontal="left"/>
    </xf>
    <xf numFmtId="0" fontId="4" fillId="0" borderId="0" xfId="2" applyFont="1" applyFill="1" applyAlignment="1">
      <alignment horizontal="left" vertical="center"/>
    </xf>
    <xf numFmtId="4" fontId="10" fillId="0" borderId="0" xfId="0" applyNumberFormat="1" applyFont="1" applyFill="1" applyAlignment="1">
      <alignment horizontal="left"/>
    </xf>
    <xf numFmtId="0" fontId="12" fillId="0" borderId="0" xfId="0" applyFont="1" applyFill="1" applyAlignment="1">
      <alignment horizontal="left"/>
    </xf>
    <xf numFmtId="14" fontId="12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43" fontId="6" fillId="0" borderId="0" xfId="1" applyFont="1" applyAlignment="1">
      <alignment horizontal="center"/>
    </xf>
    <xf numFmtId="4" fontId="6" fillId="5" borderId="0" xfId="0" applyNumberFormat="1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0" fontId="8" fillId="0" borderId="0" xfId="2" applyFont="1" applyFill="1" applyAlignment="1">
      <alignment horizontal="center"/>
    </xf>
    <xf numFmtId="0" fontId="0" fillId="0" borderId="0" xfId="0" applyFill="1" applyAlignment="1">
      <alignment horizontal="center"/>
    </xf>
    <xf numFmtId="0" fontId="8" fillId="5" borderId="0" xfId="2" applyFont="1" applyFill="1" applyAlignment="1">
      <alignment horizontal="center"/>
    </xf>
    <xf numFmtId="0" fontId="0" fillId="5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a-Lbt8nrAGkcNEHdCmU9KiVN5aX90ed3" TargetMode="External"/><Relationship Id="rId21" Type="http://schemas.openxmlformats.org/officeDocument/2006/relationships/hyperlink" Target="https://drive.google.com/open?id=1a-Lbt8nrAGkcNEHdCmU9KiVN5aX90ed3" TargetMode="External"/><Relationship Id="rId42" Type="http://schemas.openxmlformats.org/officeDocument/2006/relationships/hyperlink" Target="https://drive.google.com/open?id=1a-Lbt8nrAGkcNEHdCmU9KiVN5aX90ed3" TargetMode="External"/><Relationship Id="rId63" Type="http://schemas.openxmlformats.org/officeDocument/2006/relationships/hyperlink" Target="https://drive.google.com/open?id=1a-Lbt8nrAGkcNEHdCmU9KiVN5aX90ed3" TargetMode="External"/><Relationship Id="rId84" Type="http://schemas.openxmlformats.org/officeDocument/2006/relationships/hyperlink" Target="https://drive.google.com/open?id=1a-Lbt8nrAGkcNEHdCmU9KiVN5aX90ed3" TargetMode="External"/><Relationship Id="rId138" Type="http://schemas.openxmlformats.org/officeDocument/2006/relationships/hyperlink" Target="https://drive.google.com/open?id=1a-Lbt8nrAGkcNEHdCmU9KiVN5aX90ed3" TargetMode="External"/><Relationship Id="rId159" Type="http://schemas.openxmlformats.org/officeDocument/2006/relationships/hyperlink" Target="http://secfin.bcs.gob.mx/fnz/wp-content/themes/fnz_bcs/assets/images/boletines/2020/29.pdf" TargetMode="External"/><Relationship Id="rId170" Type="http://schemas.openxmlformats.org/officeDocument/2006/relationships/hyperlink" Target="https://drive.google.com/open?id=1a-Lbt8nrAGkcNEHdCmU9KiVN5aX90ed3" TargetMode="External"/><Relationship Id="rId191" Type="http://schemas.openxmlformats.org/officeDocument/2006/relationships/hyperlink" Target="http://secfin.bcs.gob.mx/fnz/wp-content/themes/fnz_bcs/assets/images/boletines/2020/29.pdf" TargetMode="External"/><Relationship Id="rId205" Type="http://schemas.openxmlformats.org/officeDocument/2006/relationships/hyperlink" Target="https://drive.google.com/open?id=1a-Lbt8nrAGkcNEHdCmU9KiVN5aX90ed3" TargetMode="External"/><Relationship Id="rId107" Type="http://schemas.openxmlformats.org/officeDocument/2006/relationships/hyperlink" Target="https://drive.google.com/open?id=1a-Lbt8nrAGkcNEHdCmU9KiVN5aX90ed3" TargetMode="External"/><Relationship Id="rId11" Type="http://schemas.openxmlformats.org/officeDocument/2006/relationships/hyperlink" Target="http://secfin.bcs.gob.mx/fnz/wp-content/themes/fnz_bcs/assets/images/boletines/2019/20.pdf" TargetMode="External"/><Relationship Id="rId32" Type="http://schemas.openxmlformats.org/officeDocument/2006/relationships/hyperlink" Target="https://drive.google.com/open?id=1a-Lbt8nrAGkcNEHdCmU9KiVN5aX90ed3" TargetMode="External"/><Relationship Id="rId53" Type="http://schemas.openxmlformats.org/officeDocument/2006/relationships/hyperlink" Target="http://stds.bcs.gob.mx/wp-content/uploads/2019/05/R.O-PROGRAMA-ASISTENCIA-DE-VIDA.pdf" TargetMode="External"/><Relationship Id="rId74" Type="http://schemas.openxmlformats.org/officeDocument/2006/relationships/hyperlink" Target="https://drive.google.com/open?id=1a-Lbt8nrAGkcNEHdCmU9KiVN5aX90ed3" TargetMode="External"/><Relationship Id="rId128" Type="http://schemas.openxmlformats.org/officeDocument/2006/relationships/hyperlink" Target="http://secfin.bcs.gob.mx/fnz/wp-content/themes/fnz_bcs/assets/images/boletines/2020/29.pdf" TargetMode="External"/><Relationship Id="rId149" Type="http://schemas.openxmlformats.org/officeDocument/2006/relationships/hyperlink" Target="http://stds.bcs.gob.mx/wp-content/uploads/2019/04/1556133059727_Padron-de-benefriciarios-SUBSECRETARIA-DE-DESARROLLO-SOCIAL-Y-HUMANO.pdf" TargetMode="External"/><Relationship Id="rId5" Type="http://schemas.openxmlformats.org/officeDocument/2006/relationships/hyperlink" Target="http://stds.bcs.gob.mx/wp-content/uploads/2018/07/R.O.-Programa-Alimentario-2018.pdf" TargetMode="External"/><Relationship Id="rId95" Type="http://schemas.openxmlformats.org/officeDocument/2006/relationships/hyperlink" Target="https://drive.google.com/open?id=1a-Lbt8nrAGkcNEHdCmU9KiVN5aX90ed3" TargetMode="External"/><Relationship Id="rId160" Type="http://schemas.openxmlformats.org/officeDocument/2006/relationships/hyperlink" Target="http://secfin.bcs.gob.mx/fnz/wp-content/themes/fnz_bcs/assets/images/boletines/2020/19.pdf" TargetMode="External"/><Relationship Id="rId181" Type="http://schemas.openxmlformats.org/officeDocument/2006/relationships/hyperlink" Target="http://secfin.bcs.gob.mx/fnz/wp-content/themes/fnz_bcs/assets/images/boletines/2020/29.pdf" TargetMode="External"/><Relationship Id="rId216" Type="http://schemas.openxmlformats.org/officeDocument/2006/relationships/hyperlink" Target="https://drive.google.com/open?id=1a-Lbt8nrAGkcNEHdCmU9KiVN5aX90ed19" TargetMode="External"/><Relationship Id="rId22" Type="http://schemas.openxmlformats.org/officeDocument/2006/relationships/hyperlink" Target="https://drive.google.com/open?id=1a-Lbt8nrAGkcNEHdCmU9KiVN5aX90ed3" TargetMode="External"/><Relationship Id="rId43" Type="http://schemas.openxmlformats.org/officeDocument/2006/relationships/hyperlink" Target="http://stds.bcs.gob.mx/wp-content/uploads/2019/05/R.O-PROGRAMA-ASISTENCIA-DE-VIDA.pdf" TargetMode="External"/><Relationship Id="rId64" Type="http://schemas.openxmlformats.org/officeDocument/2006/relationships/hyperlink" Target="https://drive.google.com/open?id=1a-Lbt8nrAGkcNEHdCmU9KiVN5aX90ed3" TargetMode="External"/><Relationship Id="rId118" Type="http://schemas.openxmlformats.org/officeDocument/2006/relationships/hyperlink" Target="https://drive.google.com/open?id=1a-Lbt8nrAGkcNEHdCmU9KiVN5aX90ed3" TargetMode="External"/><Relationship Id="rId139" Type="http://schemas.openxmlformats.org/officeDocument/2006/relationships/hyperlink" Target="https://drive.google.com/open?id=1a-Lbt8nrAGkcNEHdCmU9KiVN5aX90ed3" TargetMode="External"/><Relationship Id="rId85" Type="http://schemas.openxmlformats.org/officeDocument/2006/relationships/hyperlink" Target="https://drive.google.com/open?id=1a-Lbt8nrAGkcNEHdCmU9KiVN5aX90ed3" TargetMode="External"/><Relationship Id="rId150" Type="http://schemas.openxmlformats.org/officeDocument/2006/relationships/hyperlink" Target="https://drive.google.com/open?id=1a-Lbt8nrAGkcNEHdCmU9KiVN5aX90ed19" TargetMode="External"/><Relationship Id="rId171" Type="http://schemas.openxmlformats.org/officeDocument/2006/relationships/hyperlink" Target="https://drive.google.com/open?id=1a-Lbt8nrAGkcNEHdCmU9KiVN5aX90ed3" TargetMode="External"/><Relationship Id="rId192" Type="http://schemas.openxmlformats.org/officeDocument/2006/relationships/hyperlink" Target="http://secfin.bcs.gob.mx/fnz/wp-content/themes/fnz_bcs/assets/images/boletines/2020/19.pdf" TargetMode="External"/><Relationship Id="rId206" Type="http://schemas.openxmlformats.org/officeDocument/2006/relationships/hyperlink" Target="https://drive.google.com/open?id=1a-Lbt8nrAGkcNEHdCmU9KiVN5aX90ed3" TargetMode="External"/><Relationship Id="rId12" Type="http://schemas.openxmlformats.org/officeDocument/2006/relationships/hyperlink" Target="http://secfin.bcs.gob.mx/fnz/wp-content/themes/fnz_bcs/assets/images/boletines/2019/20.pdf" TargetMode="External"/><Relationship Id="rId33" Type="http://schemas.openxmlformats.org/officeDocument/2006/relationships/hyperlink" Target="https://drive.google.com/open?id=1a-Lbt8nrAGkcNEHdCmU9KiVN5aX90ed3" TargetMode="External"/><Relationship Id="rId108" Type="http://schemas.openxmlformats.org/officeDocument/2006/relationships/hyperlink" Target="https://drive.google.com/open?id=1a-Lbt8nrAGkcNEHdCmU9KiVN5aX90ed3" TargetMode="External"/><Relationship Id="rId129" Type="http://schemas.openxmlformats.org/officeDocument/2006/relationships/hyperlink" Target="http://secfin.bcs.gob.mx/fnz/wp-content/themes/fnz_bcs/assets/images/boletines/2020/29.pdf" TargetMode="External"/><Relationship Id="rId54" Type="http://schemas.openxmlformats.org/officeDocument/2006/relationships/hyperlink" Target="http://stds.bcs.gob.mx/wp-content/uploads/2019/04/1556133059727_Padron-de-benefriciarios-SUBSECRETARIA-DE-DESARROLLO-SOCIAL-Y-HUMANO.pdf" TargetMode="External"/><Relationship Id="rId75" Type="http://schemas.openxmlformats.org/officeDocument/2006/relationships/hyperlink" Target="https://drive.google.com/open?id=1a-Lbt8nrAGkcNEHdCmU9KiVN5aX90ed3" TargetMode="External"/><Relationship Id="rId96" Type="http://schemas.openxmlformats.org/officeDocument/2006/relationships/hyperlink" Target="https://drive.google.com/open?id=1a-Lbt8nrAGkcNEHdCmU9KiVN5aX90ed3" TargetMode="External"/><Relationship Id="rId140" Type="http://schemas.openxmlformats.org/officeDocument/2006/relationships/hyperlink" Target="https://drive.google.com/open?id=1a-Lbt8nrAGkcNEHdCmU9KiVN5aX90ed3" TargetMode="External"/><Relationship Id="rId161" Type="http://schemas.openxmlformats.org/officeDocument/2006/relationships/hyperlink" Target="http://secfin.bcs.gob.mx/fnz/wp-content/themes/fnz_bcs/assets/images/boletines/2020/29.pdf" TargetMode="External"/><Relationship Id="rId182" Type="http://schemas.openxmlformats.org/officeDocument/2006/relationships/hyperlink" Target="http://stds.bcs.gob.mx/wp-content/uploads/2019/04/1556133059727_Padron-de-benefriciarios-SUBSECRETARIA-DE-DESARROLLO-SOCIAL-Y-HUMANO.pdf" TargetMode="External"/><Relationship Id="rId217" Type="http://schemas.openxmlformats.org/officeDocument/2006/relationships/printerSettings" Target="../printerSettings/printerSettings1.bin"/><Relationship Id="rId6" Type="http://schemas.openxmlformats.org/officeDocument/2006/relationships/hyperlink" Target="http://stds.bcs.gob.mx/wp-content/uploads/2018/07/R.O.-Programa-Asistencia-de-Vida-2018.pdf" TargetMode="External"/><Relationship Id="rId23" Type="http://schemas.openxmlformats.org/officeDocument/2006/relationships/hyperlink" Target="http://stds.bcs.gob.mx/wp-content/uploads/2019/04/1556133059727_Padron-de-benefriciarios-SUBSECRETARIA-DE-DESARROLLO-SOCIAL-Y-HUMANO.pdf" TargetMode="External"/><Relationship Id="rId119" Type="http://schemas.openxmlformats.org/officeDocument/2006/relationships/hyperlink" Target="https://drive.google.com/open?id=1a-Lbt8nrAGkcNEHdCmU9KiVN5aX90ed3" TargetMode="External"/><Relationship Id="rId44" Type="http://schemas.openxmlformats.org/officeDocument/2006/relationships/hyperlink" Target="https://drive.google.com/open?id=1a-Lbt8nrAGkcNEHdCmU9KiVN5aX90ed3" TargetMode="External"/><Relationship Id="rId65" Type="http://schemas.openxmlformats.org/officeDocument/2006/relationships/hyperlink" Target="https://drive.google.com/open?id=1a-Lbt8nrAGkcNEHdCmU9KiVN5aX90ed3" TargetMode="External"/><Relationship Id="rId86" Type="http://schemas.openxmlformats.org/officeDocument/2006/relationships/hyperlink" Target="https://drive.google.com/open?id=1a-Lbt8nrAGkcNEHdCmU9KiVN5aX90ed3" TargetMode="External"/><Relationship Id="rId130" Type="http://schemas.openxmlformats.org/officeDocument/2006/relationships/hyperlink" Target="https://drive.google.com/open?id=1a-Lbt8nrAGkcNEHdCmU9KiVN5aX90ed3" TargetMode="External"/><Relationship Id="rId151" Type="http://schemas.openxmlformats.org/officeDocument/2006/relationships/hyperlink" Target="https://drive.google.com/open?id=1a-Lbt8nrAGkcNEHdCmU9KiVN5aX90ed19" TargetMode="External"/><Relationship Id="rId172" Type="http://schemas.openxmlformats.org/officeDocument/2006/relationships/hyperlink" Target="https://drive.google.com/open?id=1a-Lbt8nrAGkcNEHdCmU9KiVN5aX90ed3" TargetMode="External"/><Relationship Id="rId193" Type="http://schemas.openxmlformats.org/officeDocument/2006/relationships/hyperlink" Target="http://secfin.bcs.gob.mx/fnz/wp-content/themes/fnz_bcs/assets/images/boletines/2020/29.pdf" TargetMode="External"/><Relationship Id="rId207" Type="http://schemas.openxmlformats.org/officeDocument/2006/relationships/hyperlink" Target="https://drive.google.com/open?id=1a-Lbt8nrAGkcNEHdCmU9KiVN5aX90ed3" TargetMode="External"/><Relationship Id="rId13" Type="http://schemas.openxmlformats.org/officeDocument/2006/relationships/hyperlink" Target="http://stds.bcs.gob.mx/wp-content/uploads/2019/05/R.O-PROGRAMA-ASISTENCIA-DE-VIDA.pdf" TargetMode="External"/><Relationship Id="rId109" Type="http://schemas.openxmlformats.org/officeDocument/2006/relationships/hyperlink" Target="https://drive.google.com/open?id=1a-Lbt8nrAGkcNEHdCmU9KiVN5aX90ed3" TargetMode="External"/><Relationship Id="rId34" Type="http://schemas.openxmlformats.org/officeDocument/2006/relationships/hyperlink" Target="https://drive.google.com/open?id=1a-Lbt8nrAGkcNEHdCmU9KiVN5aX90ed3" TargetMode="External"/><Relationship Id="rId55" Type="http://schemas.openxmlformats.org/officeDocument/2006/relationships/hyperlink" Target="https://drive.google.com/open?id=1a-Lbt8nrAGkcNEHdCmU9KiVN5aX90ed3" TargetMode="External"/><Relationship Id="rId76" Type="http://schemas.openxmlformats.org/officeDocument/2006/relationships/hyperlink" Target="https://drive.google.com/open?id=1a-Lbt8nrAGkcNEHdCmU9KiVN5aX90ed3" TargetMode="External"/><Relationship Id="rId97" Type="http://schemas.openxmlformats.org/officeDocument/2006/relationships/hyperlink" Target="https://drive.google.com/open?id=1a-Lbt8nrAGkcNEHdCmU9KiVN5aX90ed3" TargetMode="External"/><Relationship Id="rId120" Type="http://schemas.openxmlformats.org/officeDocument/2006/relationships/hyperlink" Target="https://drive.google.com/open?id=1a-Lbt8nrAGkcNEHdCmU9KiVN5aX90ed3" TargetMode="External"/><Relationship Id="rId141" Type="http://schemas.openxmlformats.org/officeDocument/2006/relationships/hyperlink" Target="https://drive.google.com/open?id=1a-Lbt8nrAGkcNEHdCmU9KiVN5aX90ed3" TargetMode="External"/><Relationship Id="rId7" Type="http://schemas.openxmlformats.org/officeDocument/2006/relationships/hyperlink" Target="http://stds.bcs.gob.mx/wp-content/uploads/2018/07/R.O.-Programa-Alimentario-2018.pdf" TargetMode="External"/><Relationship Id="rId162" Type="http://schemas.openxmlformats.org/officeDocument/2006/relationships/hyperlink" Target="http://secfin.bcs.gob.mx/fnz/wp-content/themes/fnz_bcs/assets/images/boletines/2020/29.pdf" TargetMode="External"/><Relationship Id="rId183" Type="http://schemas.openxmlformats.org/officeDocument/2006/relationships/hyperlink" Target="https://drive.google.com/open?id=1a-Lbt8nrAGkcNEHdCmU9KiVN5aX90ed19" TargetMode="External"/><Relationship Id="rId24" Type="http://schemas.openxmlformats.org/officeDocument/2006/relationships/hyperlink" Target="http://stds.bcs.gob.mx/wp-content/uploads/2019/04/1556133059727_Padron-de-benefriciarios-SUBSECRETARIA-DE-DESARROLLO-SOCIAL-Y-HUMANO.pdf" TargetMode="External"/><Relationship Id="rId45" Type="http://schemas.openxmlformats.org/officeDocument/2006/relationships/hyperlink" Target="https://drive.google.com/open?id=1a-Lbt8nrAGkcNEHdCmU9KiVN5aX90ed3" TargetMode="External"/><Relationship Id="rId66" Type="http://schemas.openxmlformats.org/officeDocument/2006/relationships/hyperlink" Target="https://drive.google.com/open?id=1a-Lbt8nrAGkcNEHdCmU9KiVN5aX90ed3" TargetMode="External"/><Relationship Id="rId87" Type="http://schemas.openxmlformats.org/officeDocument/2006/relationships/hyperlink" Target="https://drive.google.com/open?id=1a-Lbt8nrAGkcNEHdCmU9KiVN5aX90ed3" TargetMode="External"/><Relationship Id="rId110" Type="http://schemas.openxmlformats.org/officeDocument/2006/relationships/hyperlink" Target="https://drive.google.com/open?id=1a-Lbt8nrAGkcNEHdCmU9KiVN5aX90ed3" TargetMode="External"/><Relationship Id="rId131" Type="http://schemas.openxmlformats.org/officeDocument/2006/relationships/hyperlink" Target="https://drive.google.com/open?id=1a-Lbt8nrAGkcNEHdCmU9KiVN5aX90ed3" TargetMode="External"/><Relationship Id="rId152" Type="http://schemas.openxmlformats.org/officeDocument/2006/relationships/hyperlink" Target="https://drive.google.com/open?id=1a-Lbt8nrAGkcNEHdCmU9KiVN5aX90ed19" TargetMode="External"/><Relationship Id="rId173" Type="http://schemas.openxmlformats.org/officeDocument/2006/relationships/hyperlink" Target="https://drive.google.com/open?id=1a-Lbt8nrAGkcNEHdCmU9KiVN5aX90ed3" TargetMode="External"/><Relationship Id="rId194" Type="http://schemas.openxmlformats.org/officeDocument/2006/relationships/hyperlink" Target="http://secfin.bcs.gob.mx/fnz/wp-content/themes/fnz_bcs/assets/images/boletines/2020/29.pdf" TargetMode="External"/><Relationship Id="rId208" Type="http://schemas.openxmlformats.org/officeDocument/2006/relationships/hyperlink" Target="https://drive.google.com/open?id=1a-Lbt8nrAGkcNEHdCmU9KiVN5aX90ed3" TargetMode="External"/><Relationship Id="rId14" Type="http://schemas.openxmlformats.org/officeDocument/2006/relationships/hyperlink" Target="http://stds.bcs.gob.mx/wp-content/uploads/2019/05/R.O-PROGRAMA-ASISTENCIA-DE-VIDA.pdf" TargetMode="External"/><Relationship Id="rId30" Type="http://schemas.openxmlformats.org/officeDocument/2006/relationships/hyperlink" Target="http://stds.bcs.gob.mx/wp-content/uploads/2019/04/1556133059727_Padron-de-benefriciarios-SUBSECRETARIA-DE-DESARROLLO-SOCIAL-Y-HUMANO.pdf" TargetMode="External"/><Relationship Id="rId35" Type="http://schemas.openxmlformats.org/officeDocument/2006/relationships/hyperlink" Target="http://stds.bcs.gob.mx/wp-content/uploads/2018/07/R.O.-Piso-Firme-2018.pdf" TargetMode="External"/><Relationship Id="rId56" Type="http://schemas.openxmlformats.org/officeDocument/2006/relationships/hyperlink" Target="https://drive.google.com/open?id=1a-Lbt8nrAGkcNEHdCmU9KiVN5aX90ed3" TargetMode="External"/><Relationship Id="rId77" Type="http://schemas.openxmlformats.org/officeDocument/2006/relationships/hyperlink" Target="https://drive.google.com/open?id=1a-Lbt8nrAGkcNEHdCmU9KiVN5aX90ed3" TargetMode="External"/><Relationship Id="rId100" Type="http://schemas.openxmlformats.org/officeDocument/2006/relationships/hyperlink" Target="https://drive.google.com/open?id=1a-Lbt8nrAGkcNEHdCmU9KiVN5aX90ed3" TargetMode="External"/><Relationship Id="rId105" Type="http://schemas.openxmlformats.org/officeDocument/2006/relationships/hyperlink" Target="https://drive.google.com/open?id=1a-Lbt8nrAGkcNEHdCmU9KiVN5aX90ed3" TargetMode="External"/><Relationship Id="rId126" Type="http://schemas.openxmlformats.org/officeDocument/2006/relationships/hyperlink" Target="http://secfin.bcs.gob.mx/fnz/wp-content/themes/fnz_bcs/assets/images/boletines/2020/29.pdf" TargetMode="External"/><Relationship Id="rId147" Type="http://schemas.openxmlformats.org/officeDocument/2006/relationships/hyperlink" Target="http://secfin.bcs.gob.mx/fnz/wp-content/themes/fnz_bcs/assets/images/boletines/2020/29.pdf" TargetMode="External"/><Relationship Id="rId168" Type="http://schemas.openxmlformats.org/officeDocument/2006/relationships/hyperlink" Target="https://drive.google.com/open?id=1a-Lbt8nrAGkcNEHdCmU9KiVN5aX90ed3" TargetMode="External"/><Relationship Id="rId8" Type="http://schemas.openxmlformats.org/officeDocument/2006/relationships/hyperlink" Target="http://stds.bcs.gob.mx/wp-content/uploads/2018/07/R.O.-Programa-Alimentario-2018.pdf" TargetMode="External"/><Relationship Id="rId51" Type="http://schemas.openxmlformats.org/officeDocument/2006/relationships/hyperlink" Target="https://drive.google.com/open?id=1a-Lbt8nrAGkcNEHdCmU9KiVN5aX90ed3" TargetMode="External"/><Relationship Id="rId72" Type="http://schemas.openxmlformats.org/officeDocument/2006/relationships/hyperlink" Target="https://drive.google.com/open?id=1a-Lbt8nrAGkcNEHdCmU9KiVN5aX90ed3" TargetMode="External"/><Relationship Id="rId93" Type="http://schemas.openxmlformats.org/officeDocument/2006/relationships/hyperlink" Target="https://drive.google.com/open?id=1a-Lbt8nrAGkcNEHdCmU9KiVN5aX90ed3" TargetMode="External"/><Relationship Id="rId98" Type="http://schemas.openxmlformats.org/officeDocument/2006/relationships/hyperlink" Target="https://drive.google.com/open?id=1a-Lbt8nrAGkcNEHdCmU9KiVN5aX90ed3" TargetMode="External"/><Relationship Id="rId121" Type="http://schemas.openxmlformats.org/officeDocument/2006/relationships/hyperlink" Target="https://drive.google.com/open?id=1a-Lbt8nrAGkcNEHdCmU9KiVN5aX90ed3" TargetMode="External"/><Relationship Id="rId142" Type="http://schemas.openxmlformats.org/officeDocument/2006/relationships/hyperlink" Target="https://drive.google.com/open?id=1a-Lbt8nrAGkcNEHdCmU9KiVN5aX90ed3" TargetMode="External"/><Relationship Id="rId163" Type="http://schemas.openxmlformats.org/officeDocument/2006/relationships/hyperlink" Target="https://drive.google.com/open?id=1a-Lbt8nrAGkcNEHdCmU9KiVN5aX90ed3" TargetMode="External"/><Relationship Id="rId184" Type="http://schemas.openxmlformats.org/officeDocument/2006/relationships/hyperlink" Target="https://drive.google.com/open?id=1a-Lbt8nrAGkcNEHdCmU9KiVN5aX90ed19" TargetMode="External"/><Relationship Id="rId189" Type="http://schemas.openxmlformats.org/officeDocument/2006/relationships/hyperlink" Target="http://secfin.bcs.gob.mx/fnz/wp-content/themes/fnz_bcs/assets/images/boletines/2020/29.pdf" TargetMode="External"/><Relationship Id="rId3" Type="http://schemas.openxmlformats.org/officeDocument/2006/relationships/hyperlink" Target="http://stds.bcs.gob.mx/wp-content/uploads/2018/07/R.O.-Programa-Asistencia-de-Vida-2018.pdf" TargetMode="External"/><Relationship Id="rId214" Type="http://schemas.openxmlformats.org/officeDocument/2006/relationships/hyperlink" Target="http://stds.bcs.gob.mx/wp-content/uploads/2019/04/1556133059727_Padron-de-benefriciarios-SUBSECRETARIA-DE-DESARROLLO-SOCIAL-Y-HUMANO.pdf" TargetMode="External"/><Relationship Id="rId25" Type="http://schemas.openxmlformats.org/officeDocument/2006/relationships/hyperlink" Target="http://stds.bcs.gob.mx/wp-content/uploads/2019/04/1556133059727_Padron-de-benefriciarios-SUBSECRETARIA-DE-DESARROLLO-SOCIAL-Y-HUMANO.pdf" TargetMode="External"/><Relationship Id="rId46" Type="http://schemas.openxmlformats.org/officeDocument/2006/relationships/hyperlink" Target="https://drive.google.com/open?id=1a-Lbt8nrAGkcNEHdCmU9KiVN5aX90ed3" TargetMode="External"/><Relationship Id="rId67" Type="http://schemas.openxmlformats.org/officeDocument/2006/relationships/hyperlink" Target="https://drive.google.com/open?id=1a-Lbt8nrAGkcNEHdCmU9KiVN5aX90ed3" TargetMode="External"/><Relationship Id="rId116" Type="http://schemas.openxmlformats.org/officeDocument/2006/relationships/hyperlink" Target="https://drive.google.com/open?id=1a-Lbt8nrAGkcNEHdCmU9KiVN5aX90ed3" TargetMode="External"/><Relationship Id="rId137" Type="http://schemas.openxmlformats.org/officeDocument/2006/relationships/hyperlink" Target="https://drive.google.com/open?id=1a-Lbt8nrAGkcNEHdCmU9KiVN5aX90ed3" TargetMode="External"/><Relationship Id="rId158" Type="http://schemas.openxmlformats.org/officeDocument/2006/relationships/hyperlink" Target="https://drive.google.com/open?id=1a-Lbt8nrAGkcNEHdCmU9KiVN5aX90ed3" TargetMode="External"/><Relationship Id="rId20" Type="http://schemas.openxmlformats.org/officeDocument/2006/relationships/hyperlink" Target="https://drive.google.com/open?id=1a-Lbt8nrAGkcNEHdCmU9KiVN5aX90ed3" TargetMode="External"/><Relationship Id="rId41" Type="http://schemas.openxmlformats.org/officeDocument/2006/relationships/hyperlink" Target="http://stds.bcs.gob.mx/wp-content/uploads/2018/07/R.O.-Empleo-Temporal-Normal-e-Inmediato-2018.pdf" TargetMode="External"/><Relationship Id="rId62" Type="http://schemas.openxmlformats.org/officeDocument/2006/relationships/hyperlink" Target="https://drive.google.com/open?id=1a-Lbt8nrAGkcNEHdCmU9KiVN5aX90ed3" TargetMode="External"/><Relationship Id="rId83" Type="http://schemas.openxmlformats.org/officeDocument/2006/relationships/hyperlink" Target="https://drive.google.com/open?id=1a-Lbt8nrAGkcNEHdCmU9KiVN5aX90ed3" TargetMode="External"/><Relationship Id="rId88" Type="http://schemas.openxmlformats.org/officeDocument/2006/relationships/hyperlink" Target="https://drive.google.com/open?id=1a-Lbt8nrAGkcNEHdCmU9KiVN5aX90ed3" TargetMode="External"/><Relationship Id="rId111" Type="http://schemas.openxmlformats.org/officeDocument/2006/relationships/hyperlink" Target="https://drive.google.com/open?id=1a-Lbt8nrAGkcNEHdCmU9KiVN5aX90ed3" TargetMode="External"/><Relationship Id="rId132" Type="http://schemas.openxmlformats.org/officeDocument/2006/relationships/hyperlink" Target="https://drive.google.com/open?id=1a-Lbt8nrAGkcNEHdCmU9KiVN5aX90ed3" TargetMode="External"/><Relationship Id="rId153" Type="http://schemas.openxmlformats.org/officeDocument/2006/relationships/hyperlink" Target="https://drive.google.com/open?id=1a-Lbt8nrAGkcNEHdCmU9KiVN5aX90ed3" TargetMode="External"/><Relationship Id="rId174" Type="http://schemas.openxmlformats.org/officeDocument/2006/relationships/hyperlink" Target="https://drive.google.com/open?id=1a-Lbt8nrAGkcNEHdCmU9KiVN5aX90ed3" TargetMode="External"/><Relationship Id="rId179" Type="http://schemas.openxmlformats.org/officeDocument/2006/relationships/hyperlink" Target="http://secfin.bcs.gob.mx/fnz/wp-content/themes/fnz_bcs/assets/images/boletines/2020/19.pdf" TargetMode="External"/><Relationship Id="rId195" Type="http://schemas.openxmlformats.org/officeDocument/2006/relationships/hyperlink" Target="https://drive.google.com/open?id=1a-Lbt8nrAGkcNEHdCmU9KiVN5aX90ed3" TargetMode="External"/><Relationship Id="rId209" Type="http://schemas.openxmlformats.org/officeDocument/2006/relationships/hyperlink" Target="http://secfin.bcs.gob.mx/fnz/wp-content/themes/fnz_bcs/assets/images/boletines/2020/29.pdf" TargetMode="External"/><Relationship Id="rId190" Type="http://schemas.openxmlformats.org/officeDocument/2006/relationships/hyperlink" Target="https://drive.google.com/open?id=1a-Lbt8nrAGkcNEHdCmU9KiVN5aX90ed3" TargetMode="External"/><Relationship Id="rId204" Type="http://schemas.openxmlformats.org/officeDocument/2006/relationships/hyperlink" Target="https://drive.google.com/open?id=1a-Lbt8nrAGkcNEHdCmU9KiVN5aX90ed3" TargetMode="External"/><Relationship Id="rId15" Type="http://schemas.openxmlformats.org/officeDocument/2006/relationships/hyperlink" Target="http://stds.bcs.gob.mx/wp-content/uploads/2019/04/1556133059727_Padron-de-benefriciarios-SUBSECRETARIA-DE-DESARROLLO-SOCIAL-Y-HUMANO.pdf" TargetMode="External"/><Relationship Id="rId36" Type="http://schemas.openxmlformats.org/officeDocument/2006/relationships/hyperlink" Target="https://drive.google.com/open?id=1a-Lbt8nrAGkcNEHdCmU9KiVN5aX90ed3" TargetMode="External"/><Relationship Id="rId57" Type="http://schemas.openxmlformats.org/officeDocument/2006/relationships/hyperlink" Target="https://drive.google.com/open?id=1a-Lbt8nrAGkcNEHdCmU9KiVN5aX90ed3" TargetMode="External"/><Relationship Id="rId106" Type="http://schemas.openxmlformats.org/officeDocument/2006/relationships/hyperlink" Target="https://drive.google.com/open?id=1a-Lbt8nrAGkcNEHdCmU9KiVN5aX90ed3" TargetMode="External"/><Relationship Id="rId127" Type="http://schemas.openxmlformats.org/officeDocument/2006/relationships/hyperlink" Target="http://secfin.bcs.gob.mx/fnz/wp-content/themes/fnz_bcs/assets/images/boletines/2020/19.pdf" TargetMode="External"/><Relationship Id="rId10" Type="http://schemas.openxmlformats.org/officeDocument/2006/relationships/hyperlink" Target="http://secfin.bcs.gob.mx/fnz/wp-content/themes/fnz_bcs/assets/images/boletines/2019/20.pdf" TargetMode="External"/><Relationship Id="rId31" Type="http://schemas.openxmlformats.org/officeDocument/2006/relationships/hyperlink" Target="http://stds.bcs.gob.mx/wp-content/uploads/2018/07/R.O.-Piso-Firme-2018.pdf" TargetMode="External"/><Relationship Id="rId52" Type="http://schemas.openxmlformats.org/officeDocument/2006/relationships/hyperlink" Target="https://drive.google.com/open?id=1a-Lbt8nrAGkcNEHdCmU9KiVN5aX90ed3" TargetMode="External"/><Relationship Id="rId73" Type="http://schemas.openxmlformats.org/officeDocument/2006/relationships/hyperlink" Target="https://drive.google.com/open?id=1a-Lbt8nrAGkcNEHdCmU9KiVN5aX90ed3" TargetMode="External"/><Relationship Id="rId78" Type="http://schemas.openxmlformats.org/officeDocument/2006/relationships/hyperlink" Target="https://drive.google.com/open?id=1a-Lbt8nrAGkcNEHdCmU9KiVN5aX90ed3" TargetMode="External"/><Relationship Id="rId94" Type="http://schemas.openxmlformats.org/officeDocument/2006/relationships/hyperlink" Target="https://drive.google.com/open?id=1a-Lbt8nrAGkcNEHdCmU9KiVN5aX90ed3" TargetMode="External"/><Relationship Id="rId99" Type="http://schemas.openxmlformats.org/officeDocument/2006/relationships/hyperlink" Target="https://drive.google.com/open?id=1a-Lbt8nrAGkcNEHdCmU9KiVN5aX90ed3" TargetMode="External"/><Relationship Id="rId101" Type="http://schemas.openxmlformats.org/officeDocument/2006/relationships/hyperlink" Target="https://drive.google.com/open?id=1a-Lbt8nrAGkcNEHdCmU9KiVN5aX90ed3" TargetMode="External"/><Relationship Id="rId122" Type="http://schemas.openxmlformats.org/officeDocument/2006/relationships/hyperlink" Target="http://stds.bcs.gob.mx/wp-content/uploads/2019/04/1556133059727_Padron-de-benefriciarios-SUBSECRETARIA-DE-DESARROLLO-SOCIAL-Y-HUMANO.pdf" TargetMode="External"/><Relationship Id="rId143" Type="http://schemas.openxmlformats.org/officeDocument/2006/relationships/hyperlink" Target="https://drive.google.com/open?id=1a-Lbt8nrAGkcNEHdCmU9KiVN5aX90ed3" TargetMode="External"/><Relationship Id="rId148" Type="http://schemas.openxmlformats.org/officeDocument/2006/relationships/hyperlink" Target="http://secfin.bcs.gob.mx/fnz/wp-content/themes/fnz_bcs/assets/images/boletines/2020/29.pdf" TargetMode="External"/><Relationship Id="rId164" Type="http://schemas.openxmlformats.org/officeDocument/2006/relationships/hyperlink" Target="https://drive.google.com/open?id=1a-Lbt8nrAGkcNEHdCmU9KiVN5aX90ed3" TargetMode="External"/><Relationship Id="rId169" Type="http://schemas.openxmlformats.org/officeDocument/2006/relationships/hyperlink" Target="https://drive.google.com/open?id=1a-Lbt8nrAGkcNEHdCmU9KiVN5aX90ed3" TargetMode="External"/><Relationship Id="rId185" Type="http://schemas.openxmlformats.org/officeDocument/2006/relationships/hyperlink" Target="https://drive.google.com/open?id=1a-Lbt8nrAGkcNEHdCmU9KiVN5aX90ed3" TargetMode="External"/><Relationship Id="rId4" Type="http://schemas.openxmlformats.org/officeDocument/2006/relationships/hyperlink" Target="http://stds.bcs.gob.mx/wp-content/uploads/2018/07/R.O.-Programa-Alimentario-2018.pdf" TargetMode="External"/><Relationship Id="rId9" Type="http://schemas.openxmlformats.org/officeDocument/2006/relationships/hyperlink" Target="http://secfin.bcs.gob.mx/fnz/wp-content/themes/fnz_bcs/assets/images/boletines/2019/20.pdf" TargetMode="External"/><Relationship Id="rId180" Type="http://schemas.openxmlformats.org/officeDocument/2006/relationships/hyperlink" Target="http://secfin.bcs.gob.mx/fnz/wp-content/themes/fnz_bcs/assets/images/boletines/2020/29.pdf" TargetMode="External"/><Relationship Id="rId210" Type="http://schemas.openxmlformats.org/officeDocument/2006/relationships/hyperlink" Target="http://secfin.bcs.gob.mx/fnz/wp-content/themes/fnz_bcs/assets/images/boletines/2020/29.pdf" TargetMode="External"/><Relationship Id="rId215" Type="http://schemas.openxmlformats.org/officeDocument/2006/relationships/hyperlink" Target="https://drive.google.com/open?id=1a-Lbt8nrAGkcNEHdCmU9KiVN5aX90ed19" TargetMode="External"/><Relationship Id="rId26" Type="http://schemas.openxmlformats.org/officeDocument/2006/relationships/hyperlink" Target="http://stds.bcs.gob.mx/wp-content/uploads/2019/04/1556133059727_Padron-de-benefriciarios-SUBSECRETARIA-DE-DESARROLLO-SOCIAL-Y-HUMANO.pdf" TargetMode="External"/><Relationship Id="rId47" Type="http://schemas.openxmlformats.org/officeDocument/2006/relationships/hyperlink" Target="http://stds.bcs.gob.mx/wp-content/uploads/2019/05/R.O-PROGRAMA-ASISTENCIA-DE-VIDA.pdf" TargetMode="External"/><Relationship Id="rId68" Type="http://schemas.openxmlformats.org/officeDocument/2006/relationships/hyperlink" Target="https://drive.google.com/open?id=1a-Lbt8nrAGkcNEHdCmU9KiVN5aX90ed3" TargetMode="External"/><Relationship Id="rId89" Type="http://schemas.openxmlformats.org/officeDocument/2006/relationships/hyperlink" Target="https://drive.google.com/open?id=1a-Lbt8nrAGkcNEHdCmU9KiVN5aX90ed3" TargetMode="External"/><Relationship Id="rId112" Type="http://schemas.openxmlformats.org/officeDocument/2006/relationships/hyperlink" Target="https://drive.google.com/open?id=1a-Lbt8nrAGkcNEHdCmU9KiVN5aX90ed3" TargetMode="External"/><Relationship Id="rId133" Type="http://schemas.openxmlformats.org/officeDocument/2006/relationships/hyperlink" Target="https://drive.google.com/open?id=1a-Lbt8nrAGkcNEHdCmU9KiVN5aX90ed3" TargetMode="External"/><Relationship Id="rId154" Type="http://schemas.openxmlformats.org/officeDocument/2006/relationships/hyperlink" Target="https://drive.google.com/open?id=1a-Lbt8nrAGkcNEHdCmU9KiVN5aX90ed3" TargetMode="External"/><Relationship Id="rId175" Type="http://schemas.openxmlformats.org/officeDocument/2006/relationships/hyperlink" Target="https://drive.google.com/open?id=1a-Lbt8nrAGkcNEHdCmU9KiVN5aX90ed3" TargetMode="External"/><Relationship Id="rId196" Type="http://schemas.openxmlformats.org/officeDocument/2006/relationships/hyperlink" Target="https://drive.google.com/open?id=1a-Lbt8nrAGkcNEHdCmU9KiVN5aX90ed3" TargetMode="External"/><Relationship Id="rId200" Type="http://schemas.openxmlformats.org/officeDocument/2006/relationships/hyperlink" Target="https://drive.google.com/open?id=1a-Lbt8nrAGkcNEHdCmU9KiVN5aX90ed3" TargetMode="External"/><Relationship Id="rId16" Type="http://schemas.openxmlformats.org/officeDocument/2006/relationships/hyperlink" Target="https://drive.google.com/open?id=1a-Lbt8nrAGkcNEHdCmU9KiVN5aX90ed3" TargetMode="External"/><Relationship Id="rId37" Type="http://schemas.openxmlformats.org/officeDocument/2006/relationships/hyperlink" Target="http://stds.bcs.gob.mx/wp-content/uploads/2018/07/R.O.-Empleo-Temporal-Normal-e-Inmediato-2018.pdf" TargetMode="External"/><Relationship Id="rId58" Type="http://schemas.openxmlformats.org/officeDocument/2006/relationships/hyperlink" Target="http://stds.bcs.gob.mx/wp-content/uploads/2019/05/R.O-PROGRAMA-ASISTENCIA-DE-VIDA.pdf" TargetMode="External"/><Relationship Id="rId79" Type="http://schemas.openxmlformats.org/officeDocument/2006/relationships/hyperlink" Target="https://drive.google.com/open?id=1a-Lbt8nrAGkcNEHdCmU9KiVN5aX90ed3" TargetMode="External"/><Relationship Id="rId102" Type="http://schemas.openxmlformats.org/officeDocument/2006/relationships/hyperlink" Target="https://drive.google.com/open?id=1a-Lbt8nrAGkcNEHdCmU9KiVN5aX90ed3" TargetMode="External"/><Relationship Id="rId123" Type="http://schemas.openxmlformats.org/officeDocument/2006/relationships/hyperlink" Target="https://drive.google.com/open?id=1a-Lbt8nrAGkcNEHdCmU9KiVN5aX90ed3" TargetMode="External"/><Relationship Id="rId144" Type="http://schemas.openxmlformats.org/officeDocument/2006/relationships/hyperlink" Target="http://secfin.bcs.gob.mx/fnz/wp-content/themes/fnz_bcs/assets/images/boletines/2020/29.pdf" TargetMode="External"/><Relationship Id="rId90" Type="http://schemas.openxmlformats.org/officeDocument/2006/relationships/hyperlink" Target="https://drive.google.com/open?id=1a-Lbt8nrAGkcNEHdCmU9KiVN5aX90ed3" TargetMode="External"/><Relationship Id="rId165" Type="http://schemas.openxmlformats.org/officeDocument/2006/relationships/hyperlink" Target="https://drive.google.com/open?id=1a-Lbt8nrAGkcNEHdCmU9KiVN5aX90ed3" TargetMode="External"/><Relationship Id="rId186" Type="http://schemas.openxmlformats.org/officeDocument/2006/relationships/hyperlink" Target="https://drive.google.com/open?id=1a-Lbt8nrAGkcNEHdCmU9KiVN5aX90ed3" TargetMode="External"/><Relationship Id="rId211" Type="http://schemas.openxmlformats.org/officeDocument/2006/relationships/hyperlink" Target="http://secfin.bcs.gob.mx/fnz/wp-content/themes/fnz_bcs/assets/images/boletines/2020/19.pdf" TargetMode="External"/><Relationship Id="rId27" Type="http://schemas.openxmlformats.org/officeDocument/2006/relationships/hyperlink" Target="http://stds.bcs.gob.mx/wp-content/uploads/2019/04/1556133059727_Padron-de-benefriciarios-SUBSECRETARIA-DE-DESARROLLO-SOCIAL-Y-HUMANO.pdf" TargetMode="External"/><Relationship Id="rId48" Type="http://schemas.openxmlformats.org/officeDocument/2006/relationships/hyperlink" Target="http://stds.bcs.gob.mx/wp-content/uploads/2019/04/1556133059727_Padron-de-benefriciarios-SUBSECRETARIA-DE-DESARROLLO-SOCIAL-Y-HUMANO.pdf" TargetMode="External"/><Relationship Id="rId69" Type="http://schemas.openxmlformats.org/officeDocument/2006/relationships/hyperlink" Target="https://drive.google.com/open?id=1a-Lbt8nrAGkcNEHdCmU9KiVN5aX90ed3" TargetMode="External"/><Relationship Id="rId113" Type="http://schemas.openxmlformats.org/officeDocument/2006/relationships/hyperlink" Target="https://drive.google.com/open?id=1a-Lbt8nrAGkcNEHdCmU9KiVN5aX90ed3" TargetMode="External"/><Relationship Id="rId134" Type="http://schemas.openxmlformats.org/officeDocument/2006/relationships/hyperlink" Target="https://drive.google.com/open?id=1a-Lbt8nrAGkcNEHdCmU9KiVN5aX90ed3" TargetMode="External"/><Relationship Id="rId80" Type="http://schemas.openxmlformats.org/officeDocument/2006/relationships/hyperlink" Target="https://drive.google.com/open?id=1a-Lbt8nrAGkcNEHdCmU9KiVN5aX90ed3" TargetMode="External"/><Relationship Id="rId155" Type="http://schemas.openxmlformats.org/officeDocument/2006/relationships/hyperlink" Target="http://stds.bcs.gob.mx/wp-content/uploads/2019/04/1556133059727_Padron-de-benefriciarios-SUBSECRETARIA-DE-DESARROLLO-SOCIAL-Y-HUMANO.pdf" TargetMode="External"/><Relationship Id="rId176" Type="http://schemas.openxmlformats.org/officeDocument/2006/relationships/hyperlink" Target="https://drive.google.com/open?id=1a-Lbt8nrAGkcNEHdCmU9KiVN5aX90ed3" TargetMode="External"/><Relationship Id="rId197" Type="http://schemas.openxmlformats.org/officeDocument/2006/relationships/hyperlink" Target="https://drive.google.com/open?id=1a-Lbt8nrAGkcNEHdCmU9KiVN5aX90ed3" TargetMode="External"/><Relationship Id="rId201" Type="http://schemas.openxmlformats.org/officeDocument/2006/relationships/hyperlink" Target="https://drive.google.com/open?id=1a-Lbt8nrAGkcNEHdCmU9KiVN5aX90ed3" TargetMode="External"/><Relationship Id="rId17" Type="http://schemas.openxmlformats.org/officeDocument/2006/relationships/hyperlink" Target="https://drive.google.com/open?id=1a-Lbt8nrAGkcNEHdCmU9KiVN5aX90ed3" TargetMode="External"/><Relationship Id="rId38" Type="http://schemas.openxmlformats.org/officeDocument/2006/relationships/hyperlink" Target="https://drive.google.com/open?id=1a-Lbt8nrAGkcNEHdCmU9KiVN5aX90ed3" TargetMode="External"/><Relationship Id="rId59" Type="http://schemas.openxmlformats.org/officeDocument/2006/relationships/hyperlink" Target="http://stds.bcs.gob.mx/wp-content/uploads/2019/04/1556133059727_Padron-de-benefriciarios-SUBSECRETARIA-DE-DESARROLLO-SOCIAL-Y-HUMANO.pdf" TargetMode="External"/><Relationship Id="rId103" Type="http://schemas.openxmlformats.org/officeDocument/2006/relationships/hyperlink" Target="https://drive.google.com/open?id=1a-Lbt8nrAGkcNEHdCmU9KiVN5aX90ed3" TargetMode="External"/><Relationship Id="rId124" Type="http://schemas.openxmlformats.org/officeDocument/2006/relationships/hyperlink" Target="http://secfin.bcs.gob.mx/fnz/wp-content/themes/fnz_bcs/assets/images/boletines/2020/29.pdf" TargetMode="External"/><Relationship Id="rId70" Type="http://schemas.openxmlformats.org/officeDocument/2006/relationships/hyperlink" Target="https://drive.google.com/open?id=1a-Lbt8nrAGkcNEHdCmU9KiVN5aX90ed3" TargetMode="External"/><Relationship Id="rId91" Type="http://schemas.openxmlformats.org/officeDocument/2006/relationships/hyperlink" Target="https://drive.google.com/open?id=1a-Lbt8nrAGkcNEHdCmU9KiVN5aX90ed3" TargetMode="External"/><Relationship Id="rId145" Type="http://schemas.openxmlformats.org/officeDocument/2006/relationships/hyperlink" Target="http://secfin.bcs.gob.mx/fnz/wp-content/themes/fnz_bcs/assets/images/boletines/2020/29.pdf" TargetMode="External"/><Relationship Id="rId166" Type="http://schemas.openxmlformats.org/officeDocument/2006/relationships/hyperlink" Target="https://drive.google.com/open?id=1a-Lbt8nrAGkcNEHdCmU9KiVN5aX90ed3" TargetMode="External"/><Relationship Id="rId187" Type="http://schemas.openxmlformats.org/officeDocument/2006/relationships/hyperlink" Target="http://stds.bcs.gob.mx/wp-content/uploads/2019/04/1556133059727_Padron-de-benefriciarios-SUBSECRETARIA-DE-DESARROLLO-SOCIAL-Y-HUMANO.pdf" TargetMode="External"/><Relationship Id="rId1" Type="http://schemas.openxmlformats.org/officeDocument/2006/relationships/hyperlink" Target="http://stds.bcs.gob.mx/wp-content/uploads/2018/07/R.O.-Programa-Asistencia-de-Vida-2018.pdf" TargetMode="External"/><Relationship Id="rId212" Type="http://schemas.openxmlformats.org/officeDocument/2006/relationships/hyperlink" Target="http://secfin.bcs.gob.mx/fnz/wp-content/themes/fnz_bcs/assets/images/boletines/2020/29.pdf" TargetMode="External"/><Relationship Id="rId28" Type="http://schemas.openxmlformats.org/officeDocument/2006/relationships/hyperlink" Target="http://stds.bcs.gob.mx/wp-content/uploads/2019/04/1556133059727_Padron-de-benefriciarios-SUBSECRETARIA-DE-DESARROLLO-SOCIAL-Y-HUMANO.pdf" TargetMode="External"/><Relationship Id="rId49" Type="http://schemas.openxmlformats.org/officeDocument/2006/relationships/hyperlink" Target="http://stds.bcs.gob.mx/wp-content/uploads/2019/05/R.O-PROGRAMA-ASISTENCIA-DE-VIDA.pdf" TargetMode="External"/><Relationship Id="rId114" Type="http://schemas.openxmlformats.org/officeDocument/2006/relationships/hyperlink" Target="https://drive.google.com/open?id=1a-Lbt8nrAGkcNEHdCmU9KiVN5aX90ed3" TargetMode="External"/><Relationship Id="rId60" Type="http://schemas.openxmlformats.org/officeDocument/2006/relationships/hyperlink" Target="https://drive.google.com/open?id=1a-Lbt8nrAGkcNEHdCmU9KiVN5aX90ed3" TargetMode="External"/><Relationship Id="rId81" Type="http://schemas.openxmlformats.org/officeDocument/2006/relationships/hyperlink" Target="https://drive.google.com/open?id=1a-Lbt8nrAGkcNEHdCmU9KiVN5aX90ed3" TargetMode="External"/><Relationship Id="rId135" Type="http://schemas.openxmlformats.org/officeDocument/2006/relationships/hyperlink" Target="https://drive.google.com/open?id=1a-Lbt8nrAGkcNEHdCmU9KiVN5aX90ed3" TargetMode="External"/><Relationship Id="rId156" Type="http://schemas.openxmlformats.org/officeDocument/2006/relationships/hyperlink" Target="https://drive.google.com/open?id=1a-Lbt8nrAGkcNEHdCmU9KiVN5aX90ed3" TargetMode="External"/><Relationship Id="rId177" Type="http://schemas.openxmlformats.org/officeDocument/2006/relationships/hyperlink" Target="http://secfin.bcs.gob.mx/fnz/wp-content/themes/fnz_bcs/assets/images/boletines/2020/29.pdf" TargetMode="External"/><Relationship Id="rId198" Type="http://schemas.openxmlformats.org/officeDocument/2006/relationships/hyperlink" Target="https://drive.google.com/open?id=1a-Lbt8nrAGkcNEHdCmU9KiVN5aX90ed3" TargetMode="External"/><Relationship Id="rId202" Type="http://schemas.openxmlformats.org/officeDocument/2006/relationships/hyperlink" Target="https://drive.google.com/open?id=1a-Lbt8nrAGkcNEHdCmU9KiVN5aX90ed3" TargetMode="External"/><Relationship Id="rId18" Type="http://schemas.openxmlformats.org/officeDocument/2006/relationships/hyperlink" Target="https://drive.google.com/open?id=1a-Lbt8nrAGkcNEHdCmU9KiVN5aX90ed3" TargetMode="External"/><Relationship Id="rId39" Type="http://schemas.openxmlformats.org/officeDocument/2006/relationships/hyperlink" Target="https://drive.google.com/open?id=1a-Lbt8nrAGkcNEHdCmU9KiVN5aX90ed3" TargetMode="External"/><Relationship Id="rId50" Type="http://schemas.openxmlformats.org/officeDocument/2006/relationships/hyperlink" Target="https://drive.google.com/open?id=1a-Lbt8nrAGkcNEHdCmU9KiVN5aX90ed3" TargetMode="External"/><Relationship Id="rId104" Type="http://schemas.openxmlformats.org/officeDocument/2006/relationships/hyperlink" Target="https://drive.google.com/open?id=1a-Lbt8nrAGkcNEHdCmU9KiVN5aX90ed3" TargetMode="External"/><Relationship Id="rId125" Type="http://schemas.openxmlformats.org/officeDocument/2006/relationships/hyperlink" Target="https://drive.google.com/open?id=1a-Lbt8nrAGkcNEHdCmU9KiVN5aX90ed3" TargetMode="External"/><Relationship Id="rId146" Type="http://schemas.openxmlformats.org/officeDocument/2006/relationships/hyperlink" Target="http://secfin.bcs.gob.mx/fnz/wp-content/themes/fnz_bcs/assets/images/boletines/2020/19.pdf" TargetMode="External"/><Relationship Id="rId167" Type="http://schemas.openxmlformats.org/officeDocument/2006/relationships/hyperlink" Target="https://drive.google.com/open?id=1a-Lbt8nrAGkcNEHdCmU9KiVN5aX90ed3" TargetMode="External"/><Relationship Id="rId188" Type="http://schemas.openxmlformats.org/officeDocument/2006/relationships/hyperlink" Target="https://drive.google.com/open?id=1a-Lbt8nrAGkcNEHdCmU9KiVN5aX90ed3" TargetMode="External"/><Relationship Id="rId71" Type="http://schemas.openxmlformats.org/officeDocument/2006/relationships/hyperlink" Target="https://drive.google.com/open?id=1a-Lbt8nrAGkcNEHdCmU9KiVN5aX90ed3" TargetMode="External"/><Relationship Id="rId92" Type="http://schemas.openxmlformats.org/officeDocument/2006/relationships/hyperlink" Target="https://drive.google.com/open?id=1a-Lbt8nrAGkcNEHdCmU9KiVN5aX90ed3" TargetMode="External"/><Relationship Id="rId213" Type="http://schemas.openxmlformats.org/officeDocument/2006/relationships/hyperlink" Target="http://secfin.bcs.gob.mx/fnz/wp-content/themes/fnz_bcs/assets/images/boletines/2020/29.pdf" TargetMode="External"/><Relationship Id="rId2" Type="http://schemas.openxmlformats.org/officeDocument/2006/relationships/hyperlink" Target="http://stds.bcs.gob.mx/wp-content/uploads/2018/07/R.O.-Programa-Alimentario-2018.pdf" TargetMode="External"/><Relationship Id="rId29" Type="http://schemas.openxmlformats.org/officeDocument/2006/relationships/hyperlink" Target="http://stds.bcs.gob.mx/wp-content/uploads/2019/04/1556133059727_Padron-de-benefriciarios-SUBSECRETARIA-DE-DESARROLLO-SOCIAL-Y-HUMANO.pdf" TargetMode="External"/><Relationship Id="rId40" Type="http://schemas.openxmlformats.org/officeDocument/2006/relationships/hyperlink" Target="https://drive.google.com/open?id=1a-Lbt8nrAGkcNEHdCmU9KiVN5aX90ed3" TargetMode="External"/><Relationship Id="rId115" Type="http://schemas.openxmlformats.org/officeDocument/2006/relationships/hyperlink" Target="https://drive.google.com/open?id=1a-Lbt8nrAGkcNEHdCmU9KiVN5aX90ed3" TargetMode="External"/><Relationship Id="rId136" Type="http://schemas.openxmlformats.org/officeDocument/2006/relationships/hyperlink" Target="https://drive.google.com/open?id=1a-Lbt8nrAGkcNEHdCmU9KiVN5aX90ed3" TargetMode="External"/><Relationship Id="rId157" Type="http://schemas.openxmlformats.org/officeDocument/2006/relationships/hyperlink" Target="http://secfin.bcs.gob.mx/fnz/wp-content/themes/fnz_bcs/assets/images/boletines/2020/29.pdf" TargetMode="External"/><Relationship Id="rId178" Type="http://schemas.openxmlformats.org/officeDocument/2006/relationships/hyperlink" Target="http://secfin.bcs.gob.mx/fnz/wp-content/themes/fnz_bcs/assets/images/boletines/2020/29.pdf" TargetMode="External"/><Relationship Id="rId61" Type="http://schemas.openxmlformats.org/officeDocument/2006/relationships/hyperlink" Target="https://drive.google.com/open?id=1a-Lbt8nrAGkcNEHdCmU9KiVN5aX90ed3" TargetMode="External"/><Relationship Id="rId82" Type="http://schemas.openxmlformats.org/officeDocument/2006/relationships/hyperlink" Target="https://drive.google.com/open?id=1a-Lbt8nrAGkcNEHdCmU9KiVN5aX90ed3" TargetMode="External"/><Relationship Id="rId199" Type="http://schemas.openxmlformats.org/officeDocument/2006/relationships/hyperlink" Target="https://drive.google.com/open?id=1a-Lbt8nrAGkcNEHdCmU9KiVN5aX90ed3" TargetMode="External"/><Relationship Id="rId203" Type="http://schemas.openxmlformats.org/officeDocument/2006/relationships/hyperlink" Target="https://drive.google.com/open?id=1a-Lbt8nrAGkcNEHdCmU9KiVN5aX90ed3" TargetMode="External"/><Relationship Id="rId19" Type="http://schemas.openxmlformats.org/officeDocument/2006/relationships/hyperlink" Target="https://drive.google.com/open?id=1a-Lbt8nrAGkcNEHdCmU9KiVN5aX90ed3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a-Lbt8nrAGkcNEHdCmU9KiVN5aX90ed3" TargetMode="External"/><Relationship Id="rId1" Type="http://schemas.openxmlformats.org/officeDocument/2006/relationships/hyperlink" Target="https://drive.google.com/open?id=1a-Lbt8nrAGkcNEHdCmU9KiVN5aX90ed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W60"/>
  <sheetViews>
    <sheetView tabSelected="1" topLeftCell="N42" workbookViewId="0">
      <selection activeCell="N61" sqref="A61:XFD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15" customWidth="1"/>
    <col min="7" max="7" width="39" bestFit="1" customWidth="1"/>
    <col min="8" max="8" width="43.5703125" style="17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9" hidden="1" x14ac:dyDescent="0.25">
      <c r="A1" t="s">
        <v>0</v>
      </c>
    </row>
    <row r="2" spans="1:49" x14ac:dyDescent="0.25">
      <c r="A2" s="92" t="s">
        <v>1</v>
      </c>
      <c r="B2" s="93"/>
      <c r="C2" s="93"/>
      <c r="D2" s="92" t="s">
        <v>2</v>
      </c>
      <c r="E2" s="93"/>
      <c r="F2" s="93"/>
      <c r="G2" s="92" t="s">
        <v>3</v>
      </c>
      <c r="H2" s="93"/>
      <c r="I2" s="93"/>
    </row>
    <row r="3" spans="1:49" x14ac:dyDescent="0.25">
      <c r="A3" s="94" t="s">
        <v>4</v>
      </c>
      <c r="B3" s="93"/>
      <c r="C3" s="93"/>
      <c r="D3" s="94" t="s">
        <v>5</v>
      </c>
      <c r="E3" s="93"/>
      <c r="F3" s="93"/>
      <c r="G3" s="94" t="s">
        <v>6</v>
      </c>
      <c r="H3" s="93"/>
      <c r="I3" s="93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s="17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s="17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9" x14ac:dyDescent="0.25">
      <c r="A6" s="92" t="s">
        <v>65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</row>
    <row r="7" spans="1:49" ht="51.7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49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9" ht="21.75" hidden="1" customHeight="1" x14ac:dyDescent="0.25">
      <c r="A8" s="8">
        <v>2018</v>
      </c>
      <c r="B8" s="9" t="s">
        <v>160</v>
      </c>
      <c r="C8" s="10">
        <v>43190</v>
      </c>
      <c r="D8" s="8" t="s">
        <v>115</v>
      </c>
      <c r="E8" s="11" t="s">
        <v>161</v>
      </c>
      <c r="F8" s="11" t="s">
        <v>120</v>
      </c>
      <c r="G8" s="8" t="s">
        <v>162</v>
      </c>
      <c r="H8" s="8" t="s">
        <v>163</v>
      </c>
      <c r="I8" s="8" t="s">
        <v>164</v>
      </c>
      <c r="J8" s="12" t="s">
        <v>165</v>
      </c>
      <c r="K8" s="11" t="s">
        <v>119</v>
      </c>
      <c r="L8" s="13">
        <v>43101</v>
      </c>
      <c r="M8" s="13">
        <v>43465</v>
      </c>
      <c r="N8" s="8" t="s">
        <v>166</v>
      </c>
      <c r="O8" s="8">
        <v>1</v>
      </c>
      <c r="P8" s="8">
        <v>225</v>
      </c>
      <c r="Q8" s="8" t="s">
        <v>167</v>
      </c>
      <c r="R8" s="14">
        <v>3307824</v>
      </c>
      <c r="S8" s="14">
        <v>3307824</v>
      </c>
      <c r="T8" s="14">
        <v>2188064.3199999998</v>
      </c>
      <c r="U8" s="14">
        <v>1119759.68</v>
      </c>
      <c r="V8" s="8">
        <v>0</v>
      </c>
      <c r="W8" s="32" t="s">
        <v>212</v>
      </c>
      <c r="X8" s="32" t="s">
        <v>212</v>
      </c>
      <c r="Y8" s="15" t="s">
        <v>168</v>
      </c>
      <c r="Z8" s="16" t="s">
        <v>169</v>
      </c>
      <c r="AA8" s="14">
        <v>14701.44</v>
      </c>
      <c r="AB8" s="14">
        <v>14701.44</v>
      </c>
      <c r="AC8" s="16" t="s">
        <v>170</v>
      </c>
      <c r="AD8" s="15" t="s">
        <v>223</v>
      </c>
      <c r="AE8" s="8" t="s">
        <v>171</v>
      </c>
      <c r="AF8" s="15" t="s">
        <v>172</v>
      </c>
      <c r="AG8" s="15" t="s">
        <v>173</v>
      </c>
      <c r="AH8" s="8" t="s">
        <v>174</v>
      </c>
      <c r="AI8" s="33" t="s">
        <v>212</v>
      </c>
      <c r="AJ8" s="15" t="s">
        <v>167</v>
      </c>
      <c r="AK8" s="8">
        <v>1</v>
      </c>
      <c r="AL8" s="8" t="s">
        <v>167</v>
      </c>
      <c r="AM8" t="s">
        <v>120</v>
      </c>
      <c r="AN8" s="47" t="s">
        <v>219</v>
      </c>
      <c r="AO8" s="8" t="s">
        <v>121</v>
      </c>
      <c r="AP8" s="12" t="s">
        <v>165</v>
      </c>
      <c r="AQ8" s="8">
        <v>1</v>
      </c>
      <c r="AR8" s="32" t="s">
        <v>175</v>
      </c>
      <c r="AS8" s="8" t="s">
        <v>163</v>
      </c>
      <c r="AT8" s="10">
        <v>43190</v>
      </c>
      <c r="AU8" s="10">
        <v>43190</v>
      </c>
      <c r="AV8" s="8" t="s">
        <v>176</v>
      </c>
      <c r="AW8" s="17"/>
    </row>
    <row r="9" spans="1:49" hidden="1" x14ac:dyDescent="0.25">
      <c r="A9" s="8">
        <v>2018</v>
      </c>
      <c r="B9" s="9">
        <v>43191</v>
      </c>
      <c r="C9" s="10">
        <v>43281</v>
      </c>
      <c r="D9" s="8" t="s">
        <v>115</v>
      </c>
      <c r="E9" s="11" t="s">
        <v>161</v>
      </c>
      <c r="F9" s="11" t="s">
        <v>120</v>
      </c>
      <c r="G9" s="8" t="s">
        <v>162</v>
      </c>
      <c r="H9" s="8" t="s">
        <v>163</v>
      </c>
      <c r="I9" s="8" t="s">
        <v>164</v>
      </c>
      <c r="J9" s="12" t="s">
        <v>165</v>
      </c>
      <c r="K9" s="11" t="s">
        <v>119</v>
      </c>
      <c r="L9" s="13">
        <v>43101</v>
      </c>
      <c r="M9" s="13">
        <v>43465</v>
      </c>
      <c r="N9" s="8" t="s">
        <v>166</v>
      </c>
      <c r="O9" s="8">
        <v>1</v>
      </c>
      <c r="P9" s="8">
        <v>225</v>
      </c>
      <c r="Q9" s="8" t="s">
        <v>167</v>
      </c>
      <c r="R9" s="14">
        <v>3307824</v>
      </c>
      <c r="S9" s="14">
        <v>3307824</v>
      </c>
      <c r="T9" s="14">
        <v>2188064.3199999998</v>
      </c>
      <c r="U9" s="14">
        <v>1119759.68</v>
      </c>
      <c r="V9" s="8">
        <v>0</v>
      </c>
      <c r="W9" s="32" t="s">
        <v>213</v>
      </c>
      <c r="X9" s="32" t="s">
        <v>213</v>
      </c>
      <c r="Y9" s="15" t="s">
        <v>168</v>
      </c>
      <c r="Z9" s="16" t="s">
        <v>169</v>
      </c>
      <c r="AA9" s="14">
        <v>14701.44</v>
      </c>
      <c r="AB9" s="14">
        <v>14701.44</v>
      </c>
      <c r="AC9" s="16" t="s">
        <v>170</v>
      </c>
      <c r="AD9" s="15" t="s">
        <v>223</v>
      </c>
      <c r="AE9" s="8" t="s">
        <v>171</v>
      </c>
      <c r="AF9" s="15" t="s">
        <v>172</v>
      </c>
      <c r="AG9" s="15" t="s">
        <v>173</v>
      </c>
      <c r="AH9" s="8" t="s">
        <v>174</v>
      </c>
      <c r="AI9" s="33" t="s">
        <v>213</v>
      </c>
      <c r="AJ9" s="15" t="s">
        <v>167</v>
      </c>
      <c r="AK9" s="8">
        <v>1</v>
      </c>
      <c r="AL9" s="8" t="s">
        <v>167</v>
      </c>
      <c r="AM9" t="s">
        <v>120</v>
      </c>
      <c r="AN9" s="47" t="s">
        <v>219</v>
      </c>
      <c r="AO9" s="8" t="s">
        <v>121</v>
      </c>
      <c r="AP9" s="12" t="s">
        <v>165</v>
      </c>
      <c r="AQ9" s="8">
        <v>1</v>
      </c>
      <c r="AR9" s="32" t="s">
        <v>175</v>
      </c>
      <c r="AS9" s="8" t="s">
        <v>163</v>
      </c>
      <c r="AT9" s="10">
        <v>43281</v>
      </c>
      <c r="AU9" s="10">
        <v>43281</v>
      </c>
      <c r="AV9" s="8" t="s">
        <v>176</v>
      </c>
      <c r="AW9" s="17"/>
    </row>
    <row r="10" spans="1:49" hidden="1" x14ac:dyDescent="0.25">
      <c r="A10" s="8">
        <v>2018</v>
      </c>
      <c r="B10" s="13">
        <v>43282</v>
      </c>
      <c r="C10" s="13">
        <v>43373</v>
      </c>
      <c r="D10" s="8" t="s">
        <v>115</v>
      </c>
      <c r="E10" s="8" t="s">
        <v>177</v>
      </c>
      <c r="F10" s="8" t="s">
        <v>120</v>
      </c>
      <c r="G10" s="8" t="s">
        <v>162</v>
      </c>
      <c r="H10" s="8" t="s">
        <v>163</v>
      </c>
      <c r="I10" s="8" t="s">
        <v>178</v>
      </c>
      <c r="J10" s="12" t="s">
        <v>179</v>
      </c>
      <c r="K10" s="11" t="s">
        <v>119</v>
      </c>
      <c r="L10" s="13">
        <v>43220</v>
      </c>
      <c r="M10" s="13">
        <v>43465</v>
      </c>
      <c r="N10" s="8" t="s">
        <v>166</v>
      </c>
      <c r="O10" s="8">
        <v>2</v>
      </c>
      <c r="P10" s="18">
        <v>1000</v>
      </c>
      <c r="Q10" s="8" t="s">
        <v>167</v>
      </c>
      <c r="R10" s="14">
        <v>3710000</v>
      </c>
      <c r="S10" s="14"/>
      <c r="T10" s="14">
        <v>3710000</v>
      </c>
      <c r="U10" s="14"/>
      <c r="V10" s="8">
        <v>0</v>
      </c>
      <c r="W10" s="32" t="s">
        <v>214</v>
      </c>
      <c r="X10" s="32" t="s">
        <v>214</v>
      </c>
      <c r="Y10" s="8" t="s">
        <v>180</v>
      </c>
      <c r="Z10" s="8" t="s">
        <v>181</v>
      </c>
      <c r="AA10" s="8" t="s">
        <v>182</v>
      </c>
      <c r="AB10" s="8" t="s">
        <v>183</v>
      </c>
      <c r="AC10" s="8" t="s">
        <v>184</v>
      </c>
      <c r="AD10" s="15" t="s">
        <v>223</v>
      </c>
      <c r="AE10" s="8" t="s">
        <v>185</v>
      </c>
      <c r="AF10" s="8"/>
      <c r="AG10" s="15" t="s">
        <v>173</v>
      </c>
      <c r="AH10" s="8" t="s">
        <v>186</v>
      </c>
      <c r="AI10" s="33" t="s">
        <v>214</v>
      </c>
      <c r="AJ10" s="15" t="s">
        <v>167</v>
      </c>
      <c r="AK10" s="8">
        <v>1</v>
      </c>
      <c r="AL10" s="8" t="s">
        <v>167</v>
      </c>
      <c r="AM10" t="s">
        <v>120</v>
      </c>
      <c r="AN10" s="47" t="s">
        <v>219</v>
      </c>
      <c r="AO10" s="8" t="s">
        <v>121</v>
      </c>
      <c r="AP10" s="12" t="s">
        <v>179</v>
      </c>
      <c r="AQ10" s="8">
        <v>1</v>
      </c>
      <c r="AR10" s="32" t="s">
        <v>175</v>
      </c>
      <c r="AS10" s="8" t="s">
        <v>163</v>
      </c>
      <c r="AT10" s="13">
        <v>43373</v>
      </c>
      <c r="AU10" s="13">
        <v>43373</v>
      </c>
      <c r="AV10" s="8" t="s">
        <v>176</v>
      </c>
      <c r="AW10" s="17"/>
    </row>
    <row r="11" spans="1:49" hidden="1" x14ac:dyDescent="0.25">
      <c r="A11" s="8">
        <v>2018</v>
      </c>
      <c r="B11" s="13">
        <v>43374</v>
      </c>
      <c r="C11" s="13">
        <v>43465</v>
      </c>
      <c r="D11" s="8" t="s">
        <v>115</v>
      </c>
      <c r="E11" s="8" t="s">
        <v>177</v>
      </c>
      <c r="F11" s="8" t="s">
        <v>120</v>
      </c>
      <c r="G11" s="8" t="s">
        <v>162</v>
      </c>
      <c r="H11" s="8" t="s">
        <v>163</v>
      </c>
      <c r="I11" s="8" t="s">
        <v>178</v>
      </c>
      <c r="J11" s="12" t="s">
        <v>179</v>
      </c>
      <c r="K11" s="11" t="s">
        <v>119</v>
      </c>
      <c r="L11" s="13">
        <v>43220</v>
      </c>
      <c r="M11" s="13">
        <v>43465</v>
      </c>
      <c r="N11" s="8" t="s">
        <v>166</v>
      </c>
      <c r="O11" s="8">
        <v>2</v>
      </c>
      <c r="P11" s="18">
        <v>1000</v>
      </c>
      <c r="Q11" s="8" t="s">
        <v>167</v>
      </c>
      <c r="R11" s="14">
        <v>3710000</v>
      </c>
      <c r="S11" s="14"/>
      <c r="T11" s="14">
        <v>3710000</v>
      </c>
      <c r="U11" s="14"/>
      <c r="V11" s="8">
        <v>0</v>
      </c>
      <c r="W11" s="32" t="s">
        <v>215</v>
      </c>
      <c r="X11" s="32" t="s">
        <v>215</v>
      </c>
      <c r="Y11" s="8" t="s">
        <v>180</v>
      </c>
      <c r="Z11" s="8" t="s">
        <v>181</v>
      </c>
      <c r="AA11" s="8" t="s">
        <v>182</v>
      </c>
      <c r="AB11" s="8" t="s">
        <v>183</v>
      </c>
      <c r="AC11" s="8" t="s">
        <v>184</v>
      </c>
      <c r="AD11" s="15" t="s">
        <v>223</v>
      </c>
      <c r="AE11" s="8" t="s">
        <v>185</v>
      </c>
      <c r="AF11" s="8"/>
      <c r="AG11" s="15" t="s">
        <v>173</v>
      </c>
      <c r="AH11" s="8" t="s">
        <v>186</v>
      </c>
      <c r="AI11" s="33" t="s">
        <v>215</v>
      </c>
      <c r="AJ11" s="15" t="s">
        <v>167</v>
      </c>
      <c r="AK11" s="8">
        <v>1</v>
      </c>
      <c r="AL11" s="8" t="s">
        <v>167</v>
      </c>
      <c r="AM11" t="s">
        <v>120</v>
      </c>
      <c r="AN11" s="47" t="s">
        <v>219</v>
      </c>
      <c r="AO11" s="8" t="s">
        <v>121</v>
      </c>
      <c r="AP11" s="12" t="s">
        <v>179</v>
      </c>
      <c r="AQ11" s="8">
        <v>1</v>
      </c>
      <c r="AR11" s="32" t="s">
        <v>175</v>
      </c>
      <c r="AS11" s="8" t="s">
        <v>163</v>
      </c>
      <c r="AT11" s="13">
        <v>43465</v>
      </c>
      <c r="AU11" s="13">
        <v>43465</v>
      </c>
      <c r="AV11" s="8" t="s">
        <v>176</v>
      </c>
      <c r="AW11" s="17"/>
    </row>
    <row r="12" spans="1:49" ht="27.75" customHeight="1" x14ac:dyDescent="0.25">
      <c r="A12" s="8">
        <v>2018</v>
      </c>
      <c r="B12" s="9">
        <v>43374</v>
      </c>
      <c r="C12" s="10">
        <v>43465</v>
      </c>
      <c r="D12" s="8" t="s">
        <v>115</v>
      </c>
      <c r="E12" s="8" t="s">
        <v>187</v>
      </c>
      <c r="F12" s="8" t="s">
        <v>120</v>
      </c>
      <c r="G12" s="8" t="s">
        <v>162</v>
      </c>
      <c r="H12" s="8" t="s">
        <v>163</v>
      </c>
      <c r="I12" s="8" t="s">
        <v>164</v>
      </c>
      <c r="J12" s="12" t="s">
        <v>188</v>
      </c>
      <c r="K12" s="11" t="s">
        <v>119</v>
      </c>
      <c r="L12" s="13">
        <v>43220</v>
      </c>
      <c r="M12" s="13">
        <v>43465</v>
      </c>
      <c r="N12" s="8" t="s">
        <v>166</v>
      </c>
      <c r="O12" s="8">
        <v>3</v>
      </c>
      <c r="P12" s="8">
        <v>170</v>
      </c>
      <c r="Q12" s="81" t="s">
        <v>167</v>
      </c>
      <c r="R12" s="81">
        <v>1700000</v>
      </c>
      <c r="S12" s="81">
        <v>1700000</v>
      </c>
      <c r="T12" s="81">
        <v>564176</v>
      </c>
      <c r="U12" s="81">
        <v>1135823</v>
      </c>
      <c r="V12" s="81">
        <v>0</v>
      </c>
      <c r="W12" s="32" t="s">
        <v>216</v>
      </c>
      <c r="X12" s="32" t="s">
        <v>216</v>
      </c>
      <c r="Y12" s="15" t="s">
        <v>189</v>
      </c>
      <c r="Z12" s="15" t="s">
        <v>190</v>
      </c>
      <c r="AA12" s="8">
        <v>10000</v>
      </c>
      <c r="AB12" s="8">
        <v>10000</v>
      </c>
      <c r="AC12" s="15" t="s">
        <v>184</v>
      </c>
      <c r="AD12" s="15" t="s">
        <v>223</v>
      </c>
      <c r="AE12" s="15" t="s">
        <v>171</v>
      </c>
      <c r="AF12" s="15" t="s">
        <v>191</v>
      </c>
      <c r="AG12" s="15" t="s">
        <v>192</v>
      </c>
      <c r="AH12" s="8" t="s">
        <v>174</v>
      </c>
      <c r="AI12" s="33" t="s">
        <v>216</v>
      </c>
      <c r="AJ12" s="15" t="s">
        <v>167</v>
      </c>
      <c r="AK12" s="8">
        <v>1</v>
      </c>
      <c r="AL12" s="8" t="s">
        <v>167</v>
      </c>
      <c r="AM12" t="s">
        <v>120</v>
      </c>
      <c r="AN12" s="47" t="s">
        <v>219</v>
      </c>
      <c r="AO12" s="8" t="s">
        <v>121</v>
      </c>
      <c r="AP12" s="12" t="s">
        <v>188</v>
      </c>
      <c r="AQ12" s="8">
        <v>1</v>
      </c>
      <c r="AR12" s="32" t="s">
        <v>175</v>
      </c>
      <c r="AS12" s="8" t="s">
        <v>163</v>
      </c>
      <c r="AT12" s="10">
        <v>43465</v>
      </c>
      <c r="AU12" s="10">
        <v>43465</v>
      </c>
      <c r="AV12" s="8" t="s">
        <v>176</v>
      </c>
      <c r="AW12" s="17"/>
    </row>
    <row r="13" spans="1:49" s="34" customFormat="1" ht="37.5" customHeight="1" x14ac:dyDescent="0.25">
      <c r="A13" s="8">
        <v>2018</v>
      </c>
      <c r="B13" s="9">
        <v>43374</v>
      </c>
      <c r="C13" s="10">
        <v>43465</v>
      </c>
      <c r="D13" s="8" t="s">
        <v>116</v>
      </c>
      <c r="E13" s="11" t="s">
        <v>229</v>
      </c>
      <c r="F13" s="8" t="s">
        <v>120</v>
      </c>
      <c r="G13" s="8" t="s">
        <v>162</v>
      </c>
      <c r="H13" s="8" t="s">
        <v>230</v>
      </c>
      <c r="I13" s="8" t="s">
        <v>231</v>
      </c>
      <c r="J13" s="36" t="s">
        <v>232</v>
      </c>
      <c r="K13" s="11" t="s">
        <v>119</v>
      </c>
      <c r="L13" s="13">
        <v>43101</v>
      </c>
      <c r="M13" s="13">
        <v>43465</v>
      </c>
      <c r="N13" s="8" t="s">
        <v>166</v>
      </c>
      <c r="O13" s="8">
        <v>4</v>
      </c>
      <c r="P13" s="8">
        <v>800</v>
      </c>
      <c r="Q13" s="81" t="s">
        <v>167</v>
      </c>
      <c r="R13" s="81">
        <v>1707500</v>
      </c>
      <c r="S13" s="81">
        <v>0</v>
      </c>
      <c r="T13" s="81">
        <v>1707500</v>
      </c>
      <c r="U13" s="81">
        <v>0</v>
      </c>
      <c r="V13" s="81">
        <v>0</v>
      </c>
      <c r="W13" s="37" t="s">
        <v>222</v>
      </c>
      <c r="X13" s="37" t="s">
        <v>222</v>
      </c>
      <c r="Y13" s="15" t="s">
        <v>233</v>
      </c>
      <c r="Z13" s="8" t="s">
        <v>234</v>
      </c>
      <c r="AA13" s="8" t="s">
        <v>235</v>
      </c>
      <c r="AB13" s="8" t="s">
        <v>235</v>
      </c>
      <c r="AC13" s="15" t="s">
        <v>184</v>
      </c>
      <c r="AD13" s="15" t="s">
        <v>236</v>
      </c>
      <c r="AE13" s="15" t="s">
        <v>237</v>
      </c>
      <c r="AG13" s="15" t="s">
        <v>173</v>
      </c>
      <c r="AH13" s="8" t="s">
        <v>186</v>
      </c>
      <c r="AI13" s="38" t="s">
        <v>222</v>
      </c>
      <c r="AJ13" s="15" t="s">
        <v>167</v>
      </c>
      <c r="AK13" s="8">
        <v>1</v>
      </c>
      <c r="AL13" s="8" t="s">
        <v>238</v>
      </c>
      <c r="AM13" s="34" t="s">
        <v>120</v>
      </c>
      <c r="AN13" s="47" t="s">
        <v>219</v>
      </c>
      <c r="AO13" s="34" t="s">
        <v>121</v>
      </c>
      <c r="AP13" s="36" t="s">
        <v>232</v>
      </c>
      <c r="AQ13" s="8">
        <v>1</v>
      </c>
      <c r="AR13" s="39" t="s">
        <v>212</v>
      </c>
      <c r="AS13" s="8" t="s">
        <v>239</v>
      </c>
      <c r="AT13" s="13">
        <v>43465</v>
      </c>
      <c r="AU13" s="13">
        <v>43465</v>
      </c>
      <c r="AV13" s="40" t="s">
        <v>176</v>
      </c>
    </row>
    <row r="14" spans="1:49" s="34" customFormat="1" ht="33" customHeight="1" x14ac:dyDescent="0.25">
      <c r="A14" s="8">
        <v>2018</v>
      </c>
      <c r="B14" s="9">
        <v>43374</v>
      </c>
      <c r="C14" s="10">
        <v>43465</v>
      </c>
      <c r="D14" s="34" t="s">
        <v>117</v>
      </c>
      <c r="E14" s="11" t="s">
        <v>240</v>
      </c>
      <c r="F14" s="34" t="s">
        <v>120</v>
      </c>
      <c r="G14" s="8" t="s">
        <v>162</v>
      </c>
      <c r="H14" s="8" t="s">
        <v>230</v>
      </c>
      <c r="I14" s="8" t="s">
        <v>231</v>
      </c>
      <c r="J14" s="36" t="s">
        <v>241</v>
      </c>
      <c r="K14" s="34" t="s">
        <v>119</v>
      </c>
      <c r="L14" s="13">
        <v>43101</v>
      </c>
      <c r="M14" s="13">
        <v>43465</v>
      </c>
      <c r="N14" s="8" t="s">
        <v>166</v>
      </c>
      <c r="O14" s="8">
        <v>5</v>
      </c>
      <c r="P14" s="8">
        <v>992</v>
      </c>
      <c r="Q14" s="81" t="s">
        <v>167</v>
      </c>
      <c r="R14" s="81">
        <v>2469257</v>
      </c>
      <c r="S14" s="81">
        <v>0</v>
      </c>
      <c r="T14" s="81">
        <v>2469257</v>
      </c>
      <c r="U14" s="81">
        <v>0</v>
      </c>
      <c r="V14" s="81">
        <v>0</v>
      </c>
      <c r="W14" s="37" t="s">
        <v>222</v>
      </c>
      <c r="X14" s="37" t="s">
        <v>222</v>
      </c>
      <c r="Y14" s="15" t="s">
        <v>242</v>
      </c>
      <c r="Z14" s="34" t="s">
        <v>243</v>
      </c>
      <c r="AA14" s="34" t="s">
        <v>244</v>
      </c>
      <c r="AB14" s="34" t="s">
        <v>244</v>
      </c>
      <c r="AC14" s="15" t="s">
        <v>184</v>
      </c>
      <c r="AD14" s="15" t="s">
        <v>236</v>
      </c>
      <c r="AE14" s="15" t="s">
        <v>237</v>
      </c>
      <c r="AG14" s="15" t="s">
        <v>173</v>
      </c>
      <c r="AH14" s="8" t="s">
        <v>186</v>
      </c>
      <c r="AI14" s="38" t="s">
        <v>222</v>
      </c>
      <c r="AJ14" s="15" t="s">
        <v>167</v>
      </c>
      <c r="AK14" s="8">
        <v>1</v>
      </c>
      <c r="AL14" s="8" t="s">
        <v>167</v>
      </c>
      <c r="AM14" s="8" t="s">
        <v>120</v>
      </c>
      <c r="AN14" s="47" t="s">
        <v>219</v>
      </c>
      <c r="AO14" s="8" t="s">
        <v>121</v>
      </c>
      <c r="AP14" s="36" t="s">
        <v>241</v>
      </c>
      <c r="AQ14" s="8">
        <v>1</v>
      </c>
      <c r="AR14" s="39" t="s">
        <v>212</v>
      </c>
      <c r="AS14" s="8" t="s">
        <v>239</v>
      </c>
      <c r="AT14" s="13">
        <v>43465</v>
      </c>
      <c r="AU14" s="13">
        <v>43465</v>
      </c>
      <c r="AV14" s="40" t="s">
        <v>176</v>
      </c>
    </row>
    <row r="15" spans="1:49" ht="26.25" customHeight="1" x14ac:dyDescent="0.25">
      <c r="A15" s="8">
        <v>2019</v>
      </c>
      <c r="B15" s="9">
        <v>43466</v>
      </c>
      <c r="C15" s="10">
        <v>43555</v>
      </c>
      <c r="D15" s="8" t="s">
        <v>115</v>
      </c>
      <c r="E15" s="19" t="s">
        <v>161</v>
      </c>
      <c r="F15" s="8" t="s">
        <v>120</v>
      </c>
      <c r="G15" s="8" t="s">
        <v>162</v>
      </c>
      <c r="H15" s="8" t="s">
        <v>163</v>
      </c>
      <c r="I15" s="8" t="s">
        <v>164</v>
      </c>
      <c r="J15" s="12" t="s">
        <v>165</v>
      </c>
      <c r="K15" s="11" t="s">
        <v>119</v>
      </c>
      <c r="L15" s="13">
        <v>43101</v>
      </c>
      <c r="M15" s="13">
        <v>43465</v>
      </c>
      <c r="N15" s="8" t="s">
        <v>166</v>
      </c>
      <c r="O15" s="8">
        <v>1</v>
      </c>
      <c r="P15" s="8">
        <v>225</v>
      </c>
      <c r="Q15" s="81" t="s">
        <v>167</v>
      </c>
      <c r="R15" s="82">
        <v>3307824</v>
      </c>
      <c r="S15" s="82">
        <v>3307824</v>
      </c>
      <c r="T15" s="82">
        <v>816414.16</v>
      </c>
      <c r="U15" s="82">
        <v>2491409.84</v>
      </c>
      <c r="V15" s="81">
        <v>0</v>
      </c>
      <c r="W15" s="32" t="s">
        <v>217</v>
      </c>
      <c r="X15" s="32" t="s">
        <v>217</v>
      </c>
      <c r="Y15" s="15" t="s">
        <v>168</v>
      </c>
      <c r="Z15" s="15" t="s">
        <v>169</v>
      </c>
      <c r="AA15" s="14">
        <v>14701.44</v>
      </c>
      <c r="AB15" s="14">
        <v>14701.44</v>
      </c>
      <c r="AC15" s="15" t="s">
        <v>170</v>
      </c>
      <c r="AD15" s="15" t="s">
        <v>223</v>
      </c>
      <c r="AE15" s="15" t="s">
        <v>171</v>
      </c>
      <c r="AF15" s="15" t="s">
        <v>172</v>
      </c>
      <c r="AG15" s="15" t="s">
        <v>173</v>
      </c>
      <c r="AH15" s="8" t="s">
        <v>174</v>
      </c>
      <c r="AI15" s="33" t="s">
        <v>217</v>
      </c>
      <c r="AJ15" s="15" t="s">
        <v>167</v>
      </c>
      <c r="AK15" s="8">
        <v>1</v>
      </c>
      <c r="AL15" s="8" t="s">
        <v>167</v>
      </c>
      <c r="AM15" t="s">
        <v>120</v>
      </c>
      <c r="AN15" s="47" t="s">
        <v>219</v>
      </c>
      <c r="AO15" s="8" t="s">
        <v>121</v>
      </c>
      <c r="AP15" s="12" t="s">
        <v>165</v>
      </c>
      <c r="AQ15" s="8">
        <v>1</v>
      </c>
      <c r="AR15" s="32" t="s">
        <v>175</v>
      </c>
      <c r="AS15" s="8" t="s">
        <v>162</v>
      </c>
      <c r="AT15" s="10">
        <v>43555</v>
      </c>
      <c r="AU15" s="10">
        <v>43555</v>
      </c>
      <c r="AV15" s="11" t="s">
        <v>193</v>
      </c>
      <c r="AW15" s="17"/>
    </row>
    <row r="16" spans="1:49" ht="25.5" customHeight="1" x14ac:dyDescent="0.25">
      <c r="A16" s="8">
        <v>2019</v>
      </c>
      <c r="B16" s="9">
        <v>43466</v>
      </c>
      <c r="C16" s="10">
        <v>43555</v>
      </c>
      <c r="D16" s="8" t="s">
        <v>115</v>
      </c>
      <c r="E16" s="19" t="s">
        <v>177</v>
      </c>
      <c r="F16" s="8" t="s">
        <v>120</v>
      </c>
      <c r="G16" s="8" t="s">
        <v>162</v>
      </c>
      <c r="H16" s="8" t="s">
        <v>163</v>
      </c>
      <c r="I16" s="8" t="s">
        <v>164</v>
      </c>
      <c r="J16" s="12" t="s">
        <v>179</v>
      </c>
      <c r="K16" s="11" t="s">
        <v>119</v>
      </c>
      <c r="L16" s="13">
        <v>43101</v>
      </c>
      <c r="M16" s="13">
        <v>43465</v>
      </c>
      <c r="N16" s="8" t="s">
        <v>166</v>
      </c>
      <c r="O16" s="8">
        <v>2</v>
      </c>
      <c r="P16" s="18">
        <v>1000</v>
      </c>
      <c r="Q16" s="81" t="s">
        <v>167</v>
      </c>
      <c r="R16" s="82">
        <v>3710000</v>
      </c>
      <c r="S16" s="81">
        <v>0</v>
      </c>
      <c r="T16" s="83">
        <v>2059050</v>
      </c>
      <c r="U16" s="81">
        <v>0</v>
      </c>
      <c r="V16" s="81">
        <v>0</v>
      </c>
      <c r="W16" s="32" t="s">
        <v>218</v>
      </c>
      <c r="X16" s="32" t="s">
        <v>218</v>
      </c>
      <c r="Y16" s="15" t="s">
        <v>194</v>
      </c>
      <c r="Z16" s="15" t="s">
        <v>181</v>
      </c>
      <c r="AA16" s="8" t="s">
        <v>182</v>
      </c>
      <c r="AB16" s="8" t="s">
        <v>195</v>
      </c>
      <c r="AC16" s="15" t="s">
        <v>184</v>
      </c>
      <c r="AD16" s="15" t="s">
        <v>223</v>
      </c>
      <c r="AE16" s="15" t="s">
        <v>185</v>
      </c>
      <c r="AF16" s="15" t="s">
        <v>172</v>
      </c>
      <c r="AG16" s="15" t="s">
        <v>173</v>
      </c>
      <c r="AH16" s="8" t="s">
        <v>174</v>
      </c>
      <c r="AI16" s="33" t="s">
        <v>218</v>
      </c>
      <c r="AJ16" s="15" t="s">
        <v>167</v>
      </c>
      <c r="AK16" s="8">
        <v>1</v>
      </c>
      <c r="AL16" s="8" t="s">
        <v>167</v>
      </c>
      <c r="AM16" t="s">
        <v>120</v>
      </c>
      <c r="AN16" s="47" t="s">
        <v>219</v>
      </c>
      <c r="AO16" s="8" t="s">
        <v>121</v>
      </c>
      <c r="AP16" s="12" t="s">
        <v>188</v>
      </c>
      <c r="AQ16" s="8">
        <v>1</v>
      </c>
      <c r="AR16" s="32" t="s">
        <v>175</v>
      </c>
      <c r="AS16" s="8" t="s">
        <v>162</v>
      </c>
      <c r="AT16" s="10">
        <v>43555</v>
      </c>
      <c r="AU16" s="10">
        <v>43555</v>
      </c>
      <c r="AV16" s="11" t="s">
        <v>193</v>
      </c>
      <c r="AW16" s="17"/>
    </row>
    <row r="17" spans="1:49" ht="30" customHeight="1" x14ac:dyDescent="0.25">
      <c r="A17" s="8">
        <v>2019</v>
      </c>
      <c r="B17" s="9">
        <v>43466</v>
      </c>
      <c r="C17" s="10">
        <v>43555</v>
      </c>
      <c r="D17" s="8" t="s">
        <v>115</v>
      </c>
      <c r="E17" s="19" t="s">
        <v>187</v>
      </c>
      <c r="F17" s="8" t="s">
        <v>120</v>
      </c>
      <c r="G17" s="8" t="s">
        <v>162</v>
      </c>
      <c r="H17" s="8" t="s">
        <v>163</v>
      </c>
      <c r="I17" s="8" t="s">
        <v>164</v>
      </c>
      <c r="J17" s="12" t="s">
        <v>188</v>
      </c>
      <c r="K17" s="11" t="s">
        <v>119</v>
      </c>
      <c r="L17" s="13">
        <v>43102</v>
      </c>
      <c r="M17" s="13">
        <v>43465</v>
      </c>
      <c r="N17" s="8" t="s">
        <v>166</v>
      </c>
      <c r="O17" s="8">
        <v>3</v>
      </c>
      <c r="P17" s="8">
        <v>170</v>
      </c>
      <c r="Q17" s="81" t="s">
        <v>167</v>
      </c>
      <c r="R17" s="82">
        <v>1700000</v>
      </c>
      <c r="S17" s="82">
        <v>1700000</v>
      </c>
      <c r="T17" s="82">
        <v>160019</v>
      </c>
      <c r="U17" s="82">
        <v>1539981</v>
      </c>
      <c r="V17" s="81">
        <v>0</v>
      </c>
      <c r="W17" s="32" t="s">
        <v>219</v>
      </c>
      <c r="X17" s="32" t="s">
        <v>219</v>
      </c>
      <c r="Y17" s="15" t="s">
        <v>189</v>
      </c>
      <c r="Z17" s="15" t="s">
        <v>190</v>
      </c>
      <c r="AA17" s="8">
        <v>10000</v>
      </c>
      <c r="AB17" s="8">
        <v>10000</v>
      </c>
      <c r="AC17" s="15" t="s">
        <v>184</v>
      </c>
      <c r="AD17" s="15" t="s">
        <v>223</v>
      </c>
      <c r="AE17" s="15" t="s">
        <v>171</v>
      </c>
      <c r="AF17" s="15" t="s">
        <v>191</v>
      </c>
      <c r="AG17" s="15" t="s">
        <v>192</v>
      </c>
      <c r="AH17" s="8" t="s">
        <v>174</v>
      </c>
      <c r="AI17" s="33" t="s">
        <v>219</v>
      </c>
      <c r="AJ17" s="15" t="s">
        <v>167</v>
      </c>
      <c r="AK17" s="8">
        <v>1</v>
      </c>
      <c r="AL17" s="8" t="s">
        <v>167</v>
      </c>
      <c r="AM17" t="s">
        <v>120</v>
      </c>
      <c r="AN17" s="47" t="s">
        <v>219</v>
      </c>
      <c r="AO17" s="8" t="s">
        <v>121</v>
      </c>
      <c r="AP17" s="12" t="s">
        <v>188</v>
      </c>
      <c r="AQ17" s="8">
        <v>1</v>
      </c>
      <c r="AR17" s="32" t="s">
        <v>175</v>
      </c>
      <c r="AS17" s="8" t="s">
        <v>162</v>
      </c>
      <c r="AT17" s="10">
        <v>43555</v>
      </c>
      <c r="AU17" s="10">
        <v>43555</v>
      </c>
      <c r="AV17" s="11" t="s">
        <v>193</v>
      </c>
      <c r="AW17" s="17"/>
    </row>
    <row r="18" spans="1:49" ht="33.75" customHeight="1" x14ac:dyDescent="0.25">
      <c r="A18" s="8">
        <v>2019</v>
      </c>
      <c r="B18" s="9">
        <v>43556</v>
      </c>
      <c r="C18" s="10">
        <v>43646</v>
      </c>
      <c r="D18" s="8" t="s">
        <v>115</v>
      </c>
      <c r="E18" s="19" t="s">
        <v>187</v>
      </c>
      <c r="F18" s="8" t="s">
        <v>120</v>
      </c>
      <c r="G18" s="8" t="s">
        <v>162</v>
      </c>
      <c r="H18" s="8" t="s">
        <v>163</v>
      </c>
      <c r="I18" s="8" t="s">
        <v>196</v>
      </c>
      <c r="J18" s="20" t="s">
        <v>197</v>
      </c>
      <c r="K18" s="11" t="s">
        <v>119</v>
      </c>
      <c r="L18" s="13">
        <v>43585</v>
      </c>
      <c r="M18" s="13">
        <v>43830</v>
      </c>
      <c r="N18" s="8" t="s">
        <v>166</v>
      </c>
      <c r="O18" s="8">
        <v>3</v>
      </c>
      <c r="P18" s="8">
        <v>80</v>
      </c>
      <c r="Q18" s="81" t="s">
        <v>167</v>
      </c>
      <c r="R18" s="82">
        <v>800000</v>
      </c>
      <c r="S18" s="82">
        <v>800000</v>
      </c>
      <c r="T18" s="82">
        <v>0</v>
      </c>
      <c r="U18" s="82">
        <v>0</v>
      </c>
      <c r="V18" s="81">
        <v>0</v>
      </c>
      <c r="W18" s="32" t="s">
        <v>220</v>
      </c>
      <c r="X18" s="32" t="s">
        <v>220</v>
      </c>
      <c r="Y18" s="15" t="s">
        <v>189</v>
      </c>
      <c r="Z18" s="15" t="s">
        <v>190</v>
      </c>
      <c r="AA18" s="8">
        <v>10000</v>
      </c>
      <c r="AB18" s="8">
        <v>10000</v>
      </c>
      <c r="AC18" s="15" t="s">
        <v>184</v>
      </c>
      <c r="AD18" s="15" t="s">
        <v>223</v>
      </c>
      <c r="AE18" s="15" t="s">
        <v>171</v>
      </c>
      <c r="AF18" s="15" t="s">
        <v>191</v>
      </c>
      <c r="AG18" s="15" t="s">
        <v>192</v>
      </c>
      <c r="AH18" s="8" t="s">
        <v>174</v>
      </c>
      <c r="AI18" s="33" t="s">
        <v>220</v>
      </c>
      <c r="AJ18" s="15" t="s">
        <v>167</v>
      </c>
      <c r="AK18" s="8">
        <v>1</v>
      </c>
      <c r="AL18" s="8" t="s">
        <v>167</v>
      </c>
      <c r="AM18" t="s">
        <v>120</v>
      </c>
      <c r="AN18" s="47" t="s">
        <v>219</v>
      </c>
      <c r="AO18" s="8" t="s">
        <v>121</v>
      </c>
      <c r="AP18" s="20" t="s">
        <v>197</v>
      </c>
      <c r="AQ18" s="8">
        <v>1</v>
      </c>
      <c r="AR18" s="20" t="s">
        <v>197</v>
      </c>
      <c r="AS18" s="8" t="s">
        <v>162</v>
      </c>
      <c r="AT18" s="10">
        <v>43646</v>
      </c>
      <c r="AU18" s="10">
        <v>43646</v>
      </c>
      <c r="AV18" s="11" t="s">
        <v>198</v>
      </c>
      <c r="AW18" s="17"/>
    </row>
    <row r="19" spans="1:49" ht="30.75" customHeight="1" x14ac:dyDescent="0.25">
      <c r="A19" s="21">
        <v>2019</v>
      </c>
      <c r="B19" s="22">
        <v>43556</v>
      </c>
      <c r="C19" s="23">
        <v>43646</v>
      </c>
      <c r="D19" s="21" t="s">
        <v>115</v>
      </c>
      <c r="E19" s="24" t="s">
        <v>199</v>
      </c>
      <c r="F19" s="21" t="s">
        <v>120</v>
      </c>
      <c r="G19" s="21" t="s">
        <v>162</v>
      </c>
      <c r="H19" s="21" t="s">
        <v>200</v>
      </c>
      <c r="I19" s="21" t="s">
        <v>196</v>
      </c>
      <c r="J19" s="25" t="s">
        <v>197</v>
      </c>
      <c r="K19" s="11" t="s">
        <v>119</v>
      </c>
      <c r="L19" s="26">
        <v>43585</v>
      </c>
      <c r="M19" s="26">
        <v>43830</v>
      </c>
      <c r="N19" s="21" t="s">
        <v>166</v>
      </c>
      <c r="O19" s="21">
        <v>1</v>
      </c>
      <c r="P19" s="21">
        <v>0</v>
      </c>
      <c r="Q19" s="81" t="s">
        <v>167</v>
      </c>
      <c r="R19" s="84">
        <v>1800000</v>
      </c>
      <c r="S19" s="84">
        <v>0</v>
      </c>
      <c r="T19" s="84">
        <v>0</v>
      </c>
      <c r="U19" s="84">
        <v>1800000</v>
      </c>
      <c r="V19" s="85">
        <v>0</v>
      </c>
      <c r="W19" s="32" t="s">
        <v>221</v>
      </c>
      <c r="X19" s="32" t="s">
        <v>221</v>
      </c>
      <c r="Y19" s="28" t="s">
        <v>189</v>
      </c>
      <c r="Z19" s="28" t="s">
        <v>201</v>
      </c>
      <c r="AA19" s="21">
        <v>0</v>
      </c>
      <c r="AB19" s="27">
        <v>100000</v>
      </c>
      <c r="AC19" s="29" t="s">
        <v>170</v>
      </c>
      <c r="AD19" s="15" t="s">
        <v>223</v>
      </c>
      <c r="AE19" s="21" t="s">
        <v>171</v>
      </c>
      <c r="AF19" s="15" t="s">
        <v>191</v>
      </c>
      <c r="AG19" s="28" t="s">
        <v>202</v>
      </c>
      <c r="AH19" s="21" t="s">
        <v>203</v>
      </c>
      <c r="AI19" s="33" t="s">
        <v>221</v>
      </c>
      <c r="AJ19" s="28" t="s">
        <v>167</v>
      </c>
      <c r="AK19" s="8">
        <v>1</v>
      </c>
      <c r="AL19" s="21" t="s">
        <v>228</v>
      </c>
      <c r="AM19" t="s">
        <v>120</v>
      </c>
      <c r="AN19" s="21" t="s">
        <v>204</v>
      </c>
      <c r="AO19" s="21" t="s">
        <v>121</v>
      </c>
      <c r="AP19" s="30" t="s">
        <v>188</v>
      </c>
      <c r="AQ19" s="8">
        <v>1</v>
      </c>
      <c r="AR19" s="25" t="s">
        <v>212</v>
      </c>
      <c r="AS19" s="21" t="s">
        <v>205</v>
      </c>
      <c r="AT19" s="10">
        <v>43646</v>
      </c>
      <c r="AU19" s="10">
        <v>43646</v>
      </c>
      <c r="AV19" s="24" t="s">
        <v>206</v>
      </c>
      <c r="AW19" s="17"/>
    </row>
    <row r="20" spans="1:49" ht="23.25" customHeight="1" x14ac:dyDescent="0.25">
      <c r="A20" s="8">
        <v>2019</v>
      </c>
      <c r="B20" s="13">
        <v>43556</v>
      </c>
      <c r="C20" s="13">
        <v>43646</v>
      </c>
      <c r="D20" s="8" t="s">
        <v>115</v>
      </c>
      <c r="E20" s="19" t="s">
        <v>161</v>
      </c>
      <c r="F20" s="8" t="s">
        <v>120</v>
      </c>
      <c r="G20" s="8" t="s">
        <v>162</v>
      </c>
      <c r="H20" s="8" t="s">
        <v>163</v>
      </c>
      <c r="I20" s="8" t="s">
        <v>196</v>
      </c>
      <c r="J20" s="31" t="s">
        <v>207</v>
      </c>
      <c r="K20" s="11" t="s">
        <v>119</v>
      </c>
      <c r="L20" s="13">
        <v>43466</v>
      </c>
      <c r="M20" s="13">
        <v>43830</v>
      </c>
      <c r="N20" s="8" t="s">
        <v>166</v>
      </c>
      <c r="O20" s="8">
        <v>1</v>
      </c>
      <c r="P20" s="8">
        <v>225</v>
      </c>
      <c r="Q20" s="81" t="s">
        <v>167</v>
      </c>
      <c r="R20" s="82">
        <v>3467475</v>
      </c>
      <c r="S20" s="82">
        <v>3467475</v>
      </c>
      <c r="T20" s="82">
        <v>107877</v>
      </c>
      <c r="U20" s="82">
        <v>3359598</v>
      </c>
      <c r="V20" s="81">
        <v>0</v>
      </c>
      <c r="W20" s="32" t="s">
        <v>222</v>
      </c>
      <c r="X20" s="32" t="s">
        <v>222</v>
      </c>
      <c r="Y20" s="15" t="s">
        <v>168</v>
      </c>
      <c r="Z20" s="16" t="s">
        <v>169</v>
      </c>
      <c r="AA20" s="14">
        <v>15411</v>
      </c>
      <c r="AB20" s="14">
        <v>15411</v>
      </c>
      <c r="AC20" s="15" t="s">
        <v>184</v>
      </c>
      <c r="AD20" s="15" t="s">
        <v>223</v>
      </c>
      <c r="AE20" s="15" t="s">
        <v>171</v>
      </c>
      <c r="AF20" s="15" t="s">
        <v>172</v>
      </c>
      <c r="AG20" s="15" t="s">
        <v>173</v>
      </c>
      <c r="AH20" s="8" t="s">
        <v>174</v>
      </c>
      <c r="AI20" s="33" t="s">
        <v>222</v>
      </c>
      <c r="AJ20" s="15" t="s">
        <v>167</v>
      </c>
      <c r="AK20" s="8">
        <v>1</v>
      </c>
      <c r="AL20" s="47" t="s">
        <v>219</v>
      </c>
      <c r="AM20" t="s">
        <v>120</v>
      </c>
      <c r="AN20" s="47" t="s">
        <v>219</v>
      </c>
      <c r="AO20" s="8" t="s">
        <v>121</v>
      </c>
      <c r="AP20" s="31" t="s">
        <v>207</v>
      </c>
      <c r="AQ20" s="8">
        <v>1</v>
      </c>
      <c r="AR20" s="31" t="s">
        <v>175</v>
      </c>
      <c r="AS20" s="8" t="s">
        <v>163</v>
      </c>
      <c r="AT20" s="10">
        <v>43646</v>
      </c>
      <c r="AU20" s="10">
        <v>43646</v>
      </c>
      <c r="AV20" s="46" t="s">
        <v>251</v>
      </c>
      <c r="AW20" s="17"/>
    </row>
    <row r="21" spans="1:49" ht="30.75" customHeight="1" x14ac:dyDescent="0.25">
      <c r="A21" s="8">
        <v>2019</v>
      </c>
      <c r="B21" s="13">
        <v>43647</v>
      </c>
      <c r="C21" s="13">
        <v>43738</v>
      </c>
      <c r="D21" s="40" t="s">
        <v>115</v>
      </c>
      <c r="E21" s="19" t="s">
        <v>161</v>
      </c>
      <c r="F21" s="8" t="s">
        <v>120</v>
      </c>
      <c r="G21" s="8" t="s">
        <v>162</v>
      </c>
      <c r="H21" s="8" t="s">
        <v>163</v>
      </c>
      <c r="I21" s="8" t="s">
        <v>196</v>
      </c>
      <c r="J21" s="31" t="s">
        <v>207</v>
      </c>
      <c r="K21" s="40" t="s">
        <v>119</v>
      </c>
      <c r="L21" s="13">
        <v>43466</v>
      </c>
      <c r="M21" s="13">
        <v>43830</v>
      </c>
      <c r="N21" s="8" t="s">
        <v>166</v>
      </c>
      <c r="O21" s="8">
        <v>1</v>
      </c>
      <c r="P21" s="8">
        <v>225</v>
      </c>
      <c r="Q21" s="81" t="s">
        <v>167</v>
      </c>
      <c r="R21" s="82">
        <v>3467475</v>
      </c>
      <c r="S21" s="82">
        <v>3467475</v>
      </c>
      <c r="T21" s="82">
        <v>554796</v>
      </c>
      <c r="U21" s="82">
        <v>2912679</v>
      </c>
      <c r="V21" s="81">
        <v>0</v>
      </c>
      <c r="W21" s="32" t="s">
        <v>222</v>
      </c>
      <c r="X21" s="32" t="s">
        <v>222</v>
      </c>
      <c r="Y21" s="8" t="s">
        <v>168</v>
      </c>
      <c r="Z21" s="8" t="s">
        <v>169</v>
      </c>
      <c r="AA21" s="14">
        <v>15411</v>
      </c>
      <c r="AB21" s="14">
        <v>15411</v>
      </c>
      <c r="AC21" s="15" t="s">
        <v>184</v>
      </c>
      <c r="AD21" s="15" t="s">
        <v>223</v>
      </c>
      <c r="AE21" s="15" t="s">
        <v>171</v>
      </c>
      <c r="AF21" s="15" t="s">
        <v>172</v>
      </c>
      <c r="AG21" s="15" t="s">
        <v>173</v>
      </c>
      <c r="AH21" s="8" t="s">
        <v>174</v>
      </c>
      <c r="AI21" s="33" t="s">
        <v>222</v>
      </c>
      <c r="AJ21" s="15" t="s">
        <v>167</v>
      </c>
      <c r="AK21" s="8">
        <v>1</v>
      </c>
      <c r="AL21" s="47" t="s">
        <v>220</v>
      </c>
      <c r="AM21" s="35" t="s">
        <v>120</v>
      </c>
      <c r="AN21" s="47" t="s">
        <v>220</v>
      </c>
      <c r="AO21" s="40" t="s">
        <v>121</v>
      </c>
      <c r="AP21" s="31" t="s">
        <v>207</v>
      </c>
      <c r="AQ21" s="8">
        <v>1</v>
      </c>
      <c r="AR21" s="31" t="s">
        <v>175</v>
      </c>
      <c r="AS21" s="8" t="s">
        <v>163</v>
      </c>
      <c r="AT21" s="13">
        <v>43738</v>
      </c>
      <c r="AU21" s="13">
        <v>43748</v>
      </c>
      <c r="AV21" s="11" t="s">
        <v>249</v>
      </c>
    </row>
    <row r="22" spans="1:49" ht="22.5" customHeight="1" x14ac:dyDescent="0.25">
      <c r="A22" s="8">
        <v>2019</v>
      </c>
      <c r="B22" s="13">
        <v>43739</v>
      </c>
      <c r="C22" s="13">
        <v>43830</v>
      </c>
      <c r="D22" s="40" t="s">
        <v>115</v>
      </c>
      <c r="E22" s="19" t="s">
        <v>161</v>
      </c>
      <c r="F22" s="8" t="s">
        <v>120</v>
      </c>
      <c r="G22" s="8" t="s">
        <v>162</v>
      </c>
      <c r="H22" s="8" t="s">
        <v>163</v>
      </c>
      <c r="I22" s="8" t="s">
        <v>196</v>
      </c>
      <c r="J22" s="31" t="s">
        <v>207</v>
      </c>
      <c r="K22" s="40" t="s">
        <v>119</v>
      </c>
      <c r="L22" s="13">
        <v>43466</v>
      </c>
      <c r="M22" s="13">
        <v>43830</v>
      </c>
      <c r="N22" s="8" t="s">
        <v>166</v>
      </c>
      <c r="O22" s="8">
        <v>1</v>
      </c>
      <c r="P22" s="8">
        <v>225</v>
      </c>
      <c r="Q22" s="81" t="s">
        <v>167</v>
      </c>
      <c r="R22" s="82">
        <v>3467475</v>
      </c>
      <c r="S22" s="82">
        <v>3467475</v>
      </c>
      <c r="T22" s="82">
        <v>1433223</v>
      </c>
      <c r="U22" s="82">
        <v>2034252</v>
      </c>
      <c r="V22" s="81">
        <v>0</v>
      </c>
      <c r="W22" s="32" t="s">
        <v>222</v>
      </c>
      <c r="X22" s="32" t="s">
        <v>222</v>
      </c>
      <c r="Y22" s="8" t="s">
        <v>168</v>
      </c>
      <c r="Z22" s="8" t="s">
        <v>169</v>
      </c>
      <c r="AA22" s="14">
        <v>15411</v>
      </c>
      <c r="AB22" s="14">
        <v>15411</v>
      </c>
      <c r="AC22" s="15" t="s">
        <v>184</v>
      </c>
      <c r="AD22" s="15" t="s">
        <v>223</v>
      </c>
      <c r="AE22" s="15" t="s">
        <v>171</v>
      </c>
      <c r="AF22" s="15" t="s">
        <v>172</v>
      </c>
      <c r="AG22" s="15" t="s">
        <v>173</v>
      </c>
      <c r="AH22" s="8" t="s">
        <v>174</v>
      </c>
      <c r="AI22" s="33" t="s">
        <v>222</v>
      </c>
      <c r="AJ22" s="15" t="s">
        <v>167</v>
      </c>
      <c r="AK22" s="8">
        <v>1</v>
      </c>
      <c r="AL22" s="47" t="s">
        <v>221</v>
      </c>
      <c r="AM22" s="44" t="s">
        <v>120</v>
      </c>
      <c r="AN22" s="47" t="s">
        <v>221</v>
      </c>
      <c r="AO22" s="40" t="s">
        <v>121</v>
      </c>
      <c r="AP22" s="31" t="s">
        <v>207</v>
      </c>
      <c r="AQ22" s="8">
        <v>1</v>
      </c>
      <c r="AR22" s="31" t="s">
        <v>175</v>
      </c>
      <c r="AS22" s="8" t="s">
        <v>163</v>
      </c>
      <c r="AT22" s="13">
        <v>43830</v>
      </c>
      <c r="AU22" s="13">
        <v>43826</v>
      </c>
      <c r="AV22" s="45" t="s">
        <v>250</v>
      </c>
    </row>
    <row r="23" spans="1:49" s="63" customFormat="1" ht="14.25" x14ac:dyDescent="0.2">
      <c r="A23" s="61">
        <v>2020</v>
      </c>
      <c r="B23" s="62">
        <v>43831</v>
      </c>
      <c r="C23" s="62">
        <v>43914</v>
      </c>
      <c r="D23" s="63" t="s">
        <v>115</v>
      </c>
      <c r="E23" s="64" t="s">
        <v>161</v>
      </c>
      <c r="F23" s="61" t="s">
        <v>120</v>
      </c>
      <c r="G23" s="61" t="s">
        <v>162</v>
      </c>
      <c r="H23" s="61" t="s">
        <v>163</v>
      </c>
      <c r="I23" s="61" t="s">
        <v>196</v>
      </c>
      <c r="J23" s="65" t="s">
        <v>257</v>
      </c>
      <c r="K23" s="63" t="s">
        <v>119</v>
      </c>
      <c r="L23" s="62">
        <v>43992</v>
      </c>
      <c r="M23" s="62">
        <v>44196</v>
      </c>
      <c r="N23" s="61" t="s">
        <v>166</v>
      </c>
      <c r="O23" s="61">
        <v>1</v>
      </c>
      <c r="P23" s="61">
        <v>225</v>
      </c>
      <c r="Q23" s="86" t="s">
        <v>167</v>
      </c>
      <c r="R23" s="87">
        <v>3467475</v>
      </c>
      <c r="S23" s="87">
        <v>3513708</v>
      </c>
      <c r="T23" s="87">
        <v>3513708</v>
      </c>
      <c r="U23" s="87">
        <v>0</v>
      </c>
      <c r="V23" s="87">
        <v>0</v>
      </c>
      <c r="W23" s="65" t="s">
        <v>222</v>
      </c>
      <c r="X23" s="65" t="s">
        <v>222</v>
      </c>
      <c r="Y23" s="61" t="s">
        <v>168</v>
      </c>
      <c r="Z23" s="61" t="s">
        <v>169</v>
      </c>
      <c r="AA23" s="66">
        <v>15411</v>
      </c>
      <c r="AB23" s="66">
        <v>15411</v>
      </c>
      <c r="AC23" s="67" t="s">
        <v>184</v>
      </c>
      <c r="AD23" s="67" t="s">
        <v>223</v>
      </c>
      <c r="AE23" s="67" t="s">
        <v>171</v>
      </c>
      <c r="AF23" s="67" t="s">
        <v>172</v>
      </c>
      <c r="AG23" s="67" t="s">
        <v>173</v>
      </c>
      <c r="AH23" s="61" t="s">
        <v>174</v>
      </c>
      <c r="AI23" s="68" t="s">
        <v>222</v>
      </c>
      <c r="AJ23" s="68" t="s">
        <v>222</v>
      </c>
      <c r="AK23" s="61">
        <v>1</v>
      </c>
      <c r="AL23" s="65" t="s">
        <v>222</v>
      </c>
      <c r="AM23" s="63" t="s">
        <v>120</v>
      </c>
      <c r="AN23" s="65" t="s">
        <v>222</v>
      </c>
      <c r="AO23" s="63" t="s">
        <v>121</v>
      </c>
      <c r="AP23" s="69" t="s">
        <v>207</v>
      </c>
      <c r="AQ23" s="61">
        <v>1</v>
      </c>
      <c r="AR23" s="69" t="s">
        <v>175</v>
      </c>
      <c r="AS23" s="61" t="s">
        <v>163</v>
      </c>
      <c r="AT23" s="62">
        <v>43830</v>
      </c>
      <c r="AU23" s="62">
        <v>43921</v>
      </c>
      <c r="AV23" s="70" t="s">
        <v>252</v>
      </c>
    </row>
    <row r="24" spans="1:49" s="63" customFormat="1" ht="14.25" x14ac:dyDescent="0.2">
      <c r="A24" s="61">
        <v>2020</v>
      </c>
      <c r="B24" s="62">
        <v>43831</v>
      </c>
      <c r="C24" s="62">
        <v>43921</v>
      </c>
      <c r="D24" s="61" t="s">
        <v>115</v>
      </c>
      <c r="E24" s="64" t="s">
        <v>187</v>
      </c>
      <c r="F24" s="61" t="s">
        <v>120</v>
      </c>
      <c r="G24" s="61" t="s">
        <v>162</v>
      </c>
      <c r="H24" s="61" t="s">
        <v>163</v>
      </c>
      <c r="I24" s="61" t="s">
        <v>253</v>
      </c>
      <c r="J24" s="65" t="s">
        <v>260</v>
      </c>
      <c r="K24" s="61" t="s">
        <v>119</v>
      </c>
      <c r="L24" s="62">
        <v>43992</v>
      </c>
      <c r="M24" s="62">
        <v>44196</v>
      </c>
      <c r="N24" s="61"/>
      <c r="O24" s="61">
        <v>2</v>
      </c>
      <c r="P24" s="61">
        <v>908</v>
      </c>
      <c r="Q24" s="86" t="s">
        <v>167</v>
      </c>
      <c r="R24" s="87">
        <v>3300000</v>
      </c>
      <c r="S24" s="87">
        <v>0</v>
      </c>
      <c r="T24" s="87">
        <v>0</v>
      </c>
      <c r="U24" s="87">
        <v>0</v>
      </c>
      <c r="V24" s="87">
        <v>0</v>
      </c>
      <c r="W24" s="65" t="s">
        <v>256</v>
      </c>
      <c r="X24" s="65" t="s">
        <v>256</v>
      </c>
      <c r="Y24" s="61"/>
      <c r="Z24" s="61"/>
      <c r="AA24" s="66">
        <v>5000</v>
      </c>
      <c r="AB24" s="66">
        <v>10000</v>
      </c>
      <c r="AC24" s="61"/>
      <c r="AD24" s="67" t="s">
        <v>223</v>
      </c>
      <c r="AE24" s="67" t="s">
        <v>171</v>
      </c>
      <c r="AF24" s="61"/>
      <c r="AG24" s="61"/>
      <c r="AH24" s="61" t="s">
        <v>174</v>
      </c>
      <c r="AI24" s="68" t="s">
        <v>256</v>
      </c>
      <c r="AJ24" s="68" t="s">
        <v>256</v>
      </c>
      <c r="AK24" s="61">
        <v>1</v>
      </c>
      <c r="AL24" s="65" t="s">
        <v>256</v>
      </c>
      <c r="AM24" s="63" t="s">
        <v>120</v>
      </c>
      <c r="AN24" s="65" t="s">
        <v>256</v>
      </c>
      <c r="AO24" s="63" t="s">
        <v>121</v>
      </c>
      <c r="AP24" s="65" t="s">
        <v>257</v>
      </c>
      <c r="AQ24" s="61">
        <v>1</v>
      </c>
      <c r="AR24" s="65" t="s">
        <v>257</v>
      </c>
      <c r="AS24" s="61" t="s">
        <v>163</v>
      </c>
      <c r="AT24" s="62">
        <v>43831</v>
      </c>
      <c r="AU24" s="62">
        <v>43921</v>
      </c>
      <c r="AV24" s="61" t="s">
        <v>254</v>
      </c>
    </row>
    <row r="25" spans="1:49" s="63" customFormat="1" ht="14.25" x14ac:dyDescent="0.2">
      <c r="A25" s="61">
        <v>2020</v>
      </c>
      <c r="B25" s="71">
        <v>43831</v>
      </c>
      <c r="C25" s="72">
        <v>43921</v>
      </c>
      <c r="D25" s="61" t="s">
        <v>115</v>
      </c>
      <c r="E25" s="64" t="s">
        <v>255</v>
      </c>
      <c r="F25" s="61" t="s">
        <v>120</v>
      </c>
      <c r="G25" s="61" t="s">
        <v>162</v>
      </c>
      <c r="H25" s="61" t="s">
        <v>163</v>
      </c>
      <c r="I25" s="61" t="s">
        <v>253</v>
      </c>
      <c r="J25" s="65" t="s">
        <v>261</v>
      </c>
      <c r="K25" s="61" t="s">
        <v>119</v>
      </c>
      <c r="L25" s="62">
        <v>43935</v>
      </c>
      <c r="M25" s="62">
        <v>44196</v>
      </c>
      <c r="N25" s="61" t="s">
        <v>166</v>
      </c>
      <c r="O25" s="61">
        <v>3</v>
      </c>
      <c r="P25" s="73">
        <v>3090</v>
      </c>
      <c r="Q25" s="86" t="s">
        <v>167</v>
      </c>
      <c r="R25" s="87">
        <v>3500000</v>
      </c>
      <c r="S25" s="87">
        <v>0</v>
      </c>
      <c r="T25" s="87">
        <v>0</v>
      </c>
      <c r="U25" s="87">
        <v>0</v>
      </c>
      <c r="V25" s="87">
        <v>0</v>
      </c>
      <c r="W25" s="65" t="s">
        <v>257</v>
      </c>
      <c r="X25" s="65" t="s">
        <v>257</v>
      </c>
      <c r="Y25" s="61" t="s">
        <v>180</v>
      </c>
      <c r="Z25" s="61" t="s">
        <v>181</v>
      </c>
      <c r="AA25" s="66">
        <v>347</v>
      </c>
      <c r="AB25" s="66">
        <v>383.3</v>
      </c>
      <c r="AC25" s="67" t="s">
        <v>184</v>
      </c>
      <c r="AD25" s="67" t="s">
        <v>223</v>
      </c>
      <c r="AE25" s="67" t="s">
        <v>171</v>
      </c>
      <c r="AF25" s="65" t="s">
        <v>257</v>
      </c>
      <c r="AG25" s="67" t="s">
        <v>288</v>
      </c>
      <c r="AH25" s="61" t="s">
        <v>174</v>
      </c>
      <c r="AI25" s="68" t="s">
        <v>257</v>
      </c>
      <c r="AJ25" s="68" t="s">
        <v>257</v>
      </c>
      <c r="AK25" s="61">
        <v>1</v>
      </c>
      <c r="AL25" s="65" t="s">
        <v>257</v>
      </c>
      <c r="AM25" s="63" t="s">
        <v>120</v>
      </c>
      <c r="AN25" s="65" t="s">
        <v>257</v>
      </c>
      <c r="AO25" s="63" t="s">
        <v>121</v>
      </c>
      <c r="AP25" s="65" t="s">
        <v>257</v>
      </c>
      <c r="AQ25" s="61">
        <v>1</v>
      </c>
      <c r="AR25" s="65" t="s">
        <v>257</v>
      </c>
      <c r="AS25" s="61" t="s">
        <v>239</v>
      </c>
      <c r="AT25" s="62">
        <v>43831</v>
      </c>
      <c r="AU25" s="62">
        <v>43921</v>
      </c>
      <c r="AV25" s="61" t="s">
        <v>254</v>
      </c>
      <c r="AW25" s="61"/>
    </row>
    <row r="26" spans="1:49" s="63" customFormat="1" ht="14.25" x14ac:dyDescent="0.2">
      <c r="A26" s="61">
        <v>2020</v>
      </c>
      <c r="B26" s="71">
        <v>43831</v>
      </c>
      <c r="C26" s="72">
        <v>43921</v>
      </c>
      <c r="D26" s="61" t="s">
        <v>115</v>
      </c>
      <c r="E26" s="64" t="s">
        <v>258</v>
      </c>
      <c r="F26" s="63" t="s">
        <v>120</v>
      </c>
      <c r="G26" s="61" t="s">
        <v>162</v>
      </c>
      <c r="H26" s="61" t="s">
        <v>259</v>
      </c>
      <c r="I26" s="61" t="s">
        <v>253</v>
      </c>
      <c r="J26" s="65" t="s">
        <v>262</v>
      </c>
      <c r="K26" s="61" t="s">
        <v>119</v>
      </c>
      <c r="L26" s="62">
        <v>43992</v>
      </c>
      <c r="M26" s="62">
        <v>44196</v>
      </c>
      <c r="N26" s="61" t="s">
        <v>166</v>
      </c>
      <c r="O26" s="61">
        <v>4</v>
      </c>
      <c r="P26" s="73">
        <v>880</v>
      </c>
      <c r="Q26" s="86" t="s">
        <v>167</v>
      </c>
      <c r="R26" s="87">
        <v>1359793.8</v>
      </c>
      <c r="S26" s="87">
        <v>0</v>
      </c>
      <c r="T26" s="87">
        <v>0</v>
      </c>
      <c r="U26" s="87">
        <v>0</v>
      </c>
      <c r="V26" s="87">
        <v>0</v>
      </c>
      <c r="W26" s="65" t="s">
        <v>260</v>
      </c>
      <c r="X26" s="65" t="s">
        <v>260</v>
      </c>
      <c r="Y26" s="61" t="s">
        <v>189</v>
      </c>
      <c r="Z26" s="61" t="s">
        <v>169</v>
      </c>
      <c r="AA26" s="66">
        <v>6800</v>
      </c>
      <c r="AB26" s="66">
        <v>6800</v>
      </c>
      <c r="AC26" s="67" t="s">
        <v>184</v>
      </c>
      <c r="AD26" s="67" t="s">
        <v>223</v>
      </c>
      <c r="AE26" s="67" t="s">
        <v>171</v>
      </c>
      <c r="AF26" s="65" t="s">
        <v>260</v>
      </c>
      <c r="AG26" s="67" t="s">
        <v>288</v>
      </c>
      <c r="AH26" s="61" t="s">
        <v>174</v>
      </c>
      <c r="AI26" s="68" t="s">
        <v>260</v>
      </c>
      <c r="AJ26" s="68" t="s">
        <v>260</v>
      </c>
      <c r="AK26" s="61">
        <v>1</v>
      </c>
      <c r="AL26" s="65" t="s">
        <v>260</v>
      </c>
      <c r="AM26" s="63" t="s">
        <v>120</v>
      </c>
      <c r="AN26" s="65" t="s">
        <v>260</v>
      </c>
      <c r="AO26" s="63" t="s">
        <v>121</v>
      </c>
      <c r="AP26" s="65" t="s">
        <v>260</v>
      </c>
      <c r="AQ26" s="61">
        <v>1</v>
      </c>
      <c r="AR26" s="65" t="s">
        <v>260</v>
      </c>
      <c r="AS26" s="61" t="s">
        <v>239</v>
      </c>
      <c r="AT26" s="62">
        <v>43831</v>
      </c>
      <c r="AU26" s="62">
        <v>43921</v>
      </c>
      <c r="AV26" s="61" t="s">
        <v>254</v>
      </c>
    </row>
    <row r="27" spans="1:49" s="63" customFormat="1" ht="14.25" x14ac:dyDescent="0.2">
      <c r="A27" s="61">
        <v>2020</v>
      </c>
      <c r="B27" s="71">
        <v>43831</v>
      </c>
      <c r="C27" s="72">
        <v>43921</v>
      </c>
      <c r="D27" s="61" t="s">
        <v>115</v>
      </c>
      <c r="E27" s="64" t="s">
        <v>269</v>
      </c>
      <c r="F27" s="63" t="s">
        <v>119</v>
      </c>
      <c r="G27" s="61" t="s">
        <v>162</v>
      </c>
      <c r="H27" s="61" t="s">
        <v>259</v>
      </c>
      <c r="I27" s="61" t="s">
        <v>253</v>
      </c>
      <c r="J27" s="65" t="s">
        <v>263</v>
      </c>
      <c r="K27" s="61" t="s">
        <v>119</v>
      </c>
      <c r="L27" s="62">
        <v>43992</v>
      </c>
      <c r="M27" s="62">
        <v>44196</v>
      </c>
      <c r="N27" s="61" t="s">
        <v>166</v>
      </c>
      <c r="O27" s="61">
        <v>6</v>
      </c>
      <c r="P27" s="63">
        <v>0</v>
      </c>
      <c r="Q27" s="86" t="s">
        <v>167</v>
      </c>
      <c r="R27" s="87">
        <v>11895546</v>
      </c>
      <c r="S27" s="87">
        <v>0</v>
      </c>
      <c r="T27" s="87">
        <v>0</v>
      </c>
      <c r="U27" s="87">
        <v>0</v>
      </c>
      <c r="V27" s="87">
        <v>0</v>
      </c>
      <c r="W27" s="65" t="s">
        <v>260</v>
      </c>
      <c r="X27" s="65" t="s">
        <v>260</v>
      </c>
      <c r="Y27" s="61" t="s">
        <v>189</v>
      </c>
      <c r="Z27" s="61" t="s">
        <v>169</v>
      </c>
      <c r="AA27" s="66">
        <v>95000</v>
      </c>
      <c r="AB27" s="66">
        <v>95000</v>
      </c>
      <c r="AC27" s="67" t="s">
        <v>184</v>
      </c>
      <c r="AD27" s="67" t="s">
        <v>223</v>
      </c>
      <c r="AE27" s="67" t="s">
        <v>171</v>
      </c>
      <c r="AF27" s="65" t="s">
        <v>261</v>
      </c>
      <c r="AG27" s="67" t="s">
        <v>288</v>
      </c>
      <c r="AH27" s="61" t="s">
        <v>174</v>
      </c>
      <c r="AI27" s="68" t="s">
        <v>260</v>
      </c>
      <c r="AJ27" s="68" t="s">
        <v>260</v>
      </c>
      <c r="AK27" s="64">
        <v>1</v>
      </c>
      <c r="AL27" s="65" t="s">
        <v>260</v>
      </c>
      <c r="AM27" s="63" t="s">
        <v>120</v>
      </c>
      <c r="AN27" s="65" t="s">
        <v>260</v>
      </c>
      <c r="AO27" s="63" t="s">
        <v>121</v>
      </c>
      <c r="AP27" s="65" t="s">
        <v>260</v>
      </c>
      <c r="AQ27" s="61">
        <v>1</v>
      </c>
      <c r="AR27" s="65" t="s">
        <v>260</v>
      </c>
      <c r="AS27" s="61" t="s">
        <v>239</v>
      </c>
      <c r="AT27" s="62">
        <v>43831</v>
      </c>
      <c r="AU27" s="62">
        <v>43921</v>
      </c>
      <c r="AV27" s="61" t="s">
        <v>254</v>
      </c>
    </row>
    <row r="28" spans="1:49" s="63" customFormat="1" ht="14.25" x14ac:dyDescent="0.2">
      <c r="A28" s="61">
        <v>2020</v>
      </c>
      <c r="B28" s="71">
        <v>43831</v>
      </c>
      <c r="C28" s="72">
        <v>43921</v>
      </c>
      <c r="D28" s="61" t="s">
        <v>115</v>
      </c>
      <c r="E28" s="64" t="s">
        <v>271</v>
      </c>
      <c r="F28" s="63" t="s">
        <v>120</v>
      </c>
      <c r="G28" s="61" t="s">
        <v>162</v>
      </c>
      <c r="H28" s="61" t="s">
        <v>259</v>
      </c>
      <c r="I28" s="61" t="s">
        <v>253</v>
      </c>
      <c r="J28" s="65" t="s">
        <v>263</v>
      </c>
      <c r="K28" s="61" t="s">
        <v>119</v>
      </c>
      <c r="L28" s="62">
        <v>43992</v>
      </c>
      <c r="M28" s="62">
        <v>44196</v>
      </c>
      <c r="N28" s="61" t="s">
        <v>166</v>
      </c>
      <c r="O28" s="61">
        <v>5</v>
      </c>
      <c r="P28" s="73">
        <v>464</v>
      </c>
      <c r="Q28" s="86" t="s">
        <v>167</v>
      </c>
      <c r="R28" s="87">
        <v>800000</v>
      </c>
      <c r="S28" s="87">
        <v>0</v>
      </c>
      <c r="T28" s="87">
        <v>0</v>
      </c>
      <c r="U28" s="87">
        <v>0</v>
      </c>
      <c r="V28" s="87">
        <v>0</v>
      </c>
      <c r="W28" s="65" t="s">
        <v>260</v>
      </c>
      <c r="X28" s="65" t="s">
        <v>260</v>
      </c>
      <c r="Y28" s="61" t="s">
        <v>189</v>
      </c>
      <c r="Z28" s="61" t="s">
        <v>169</v>
      </c>
      <c r="AA28" s="66">
        <v>6900</v>
      </c>
      <c r="AB28" s="66">
        <v>6900</v>
      </c>
      <c r="AC28" s="67" t="s">
        <v>184</v>
      </c>
      <c r="AD28" s="67" t="s">
        <v>223</v>
      </c>
      <c r="AE28" s="67" t="s">
        <v>171</v>
      </c>
      <c r="AF28" s="65" t="s">
        <v>261</v>
      </c>
      <c r="AG28" s="67" t="s">
        <v>288</v>
      </c>
      <c r="AH28" s="61" t="s">
        <v>174</v>
      </c>
      <c r="AI28" s="68" t="s">
        <v>261</v>
      </c>
      <c r="AJ28" s="68" t="s">
        <v>261</v>
      </c>
      <c r="AK28" s="61">
        <v>1</v>
      </c>
      <c r="AL28" s="65" t="s">
        <v>261</v>
      </c>
      <c r="AM28" s="63" t="s">
        <v>120</v>
      </c>
      <c r="AN28" s="65" t="s">
        <v>261</v>
      </c>
      <c r="AO28" s="63" t="s">
        <v>121</v>
      </c>
      <c r="AP28" s="65" t="s">
        <v>261</v>
      </c>
      <c r="AQ28" s="61">
        <v>1</v>
      </c>
      <c r="AR28" s="65" t="s">
        <v>261</v>
      </c>
      <c r="AS28" s="61" t="s">
        <v>239</v>
      </c>
      <c r="AT28" s="62">
        <v>43831</v>
      </c>
      <c r="AU28" s="62">
        <v>43921</v>
      </c>
      <c r="AV28" s="61" t="s">
        <v>254</v>
      </c>
    </row>
    <row r="29" spans="1:49" s="63" customFormat="1" x14ac:dyDescent="0.25">
      <c r="A29" s="61">
        <v>2020</v>
      </c>
      <c r="B29" s="71">
        <v>43831</v>
      </c>
      <c r="C29" s="72">
        <v>43921</v>
      </c>
      <c r="D29" s="61" t="s">
        <v>115</v>
      </c>
      <c r="E29" s="64" t="s">
        <v>272</v>
      </c>
      <c r="F29" s="63" t="s">
        <v>119</v>
      </c>
      <c r="G29" s="61" t="s">
        <v>162</v>
      </c>
      <c r="H29" s="61" t="s">
        <v>163</v>
      </c>
      <c r="I29" s="61" t="s">
        <v>253</v>
      </c>
      <c r="J29" s="32" t="s">
        <v>263</v>
      </c>
      <c r="K29" s="61" t="s">
        <v>119</v>
      </c>
      <c r="L29" s="62">
        <v>43992</v>
      </c>
      <c r="M29" s="62">
        <v>44196</v>
      </c>
      <c r="N29" s="61" t="s">
        <v>166</v>
      </c>
      <c r="O29" s="61">
        <v>5</v>
      </c>
      <c r="P29" s="63">
        <v>0</v>
      </c>
      <c r="Q29" s="86" t="s">
        <v>167</v>
      </c>
      <c r="R29" s="87">
        <v>13382677.300000001</v>
      </c>
      <c r="S29" s="87">
        <v>0</v>
      </c>
      <c r="T29" s="87">
        <v>0</v>
      </c>
      <c r="U29" s="87">
        <v>0</v>
      </c>
      <c r="V29" s="87">
        <v>0</v>
      </c>
      <c r="W29" s="65" t="s">
        <v>260</v>
      </c>
      <c r="X29" s="65" t="s">
        <v>260</v>
      </c>
      <c r="Y29" s="61" t="s">
        <v>189</v>
      </c>
      <c r="Z29" s="61" t="s">
        <v>169</v>
      </c>
      <c r="AA29" s="65" t="s">
        <v>260</v>
      </c>
      <c r="AB29" s="65" t="s">
        <v>260</v>
      </c>
      <c r="AC29" s="67" t="s">
        <v>184</v>
      </c>
      <c r="AD29" s="67" t="s">
        <v>223</v>
      </c>
      <c r="AE29" s="67" t="s">
        <v>171</v>
      </c>
      <c r="AF29" s="65" t="s">
        <v>261</v>
      </c>
      <c r="AG29" s="67" t="s">
        <v>288</v>
      </c>
      <c r="AH29" s="61" t="s">
        <v>174</v>
      </c>
      <c r="AI29" s="68" t="s">
        <v>261</v>
      </c>
      <c r="AJ29" s="68" t="s">
        <v>261</v>
      </c>
      <c r="AK29" s="61">
        <v>1</v>
      </c>
      <c r="AL29" s="65" t="s">
        <v>261</v>
      </c>
      <c r="AM29" s="63" t="s">
        <v>120</v>
      </c>
      <c r="AN29" s="65" t="s">
        <v>261</v>
      </c>
      <c r="AO29" s="63" t="s">
        <v>121</v>
      </c>
      <c r="AP29" s="65" t="s">
        <v>261</v>
      </c>
      <c r="AQ29" s="61">
        <v>1</v>
      </c>
      <c r="AR29" s="65" t="s">
        <v>261</v>
      </c>
      <c r="AS29" s="61" t="s">
        <v>163</v>
      </c>
      <c r="AT29" s="62">
        <v>43830</v>
      </c>
      <c r="AU29" s="62">
        <v>43921</v>
      </c>
      <c r="AV29" s="61" t="s">
        <v>254</v>
      </c>
    </row>
    <row r="30" spans="1:49" s="74" customFormat="1" x14ac:dyDescent="0.25">
      <c r="A30" s="61">
        <v>2020</v>
      </c>
      <c r="B30" s="71">
        <v>43831</v>
      </c>
      <c r="C30" s="72">
        <v>43921</v>
      </c>
      <c r="D30" s="61" t="s">
        <v>115</v>
      </c>
      <c r="E30" s="64" t="s">
        <v>273</v>
      </c>
      <c r="F30" s="63" t="s">
        <v>119</v>
      </c>
      <c r="G30" s="61" t="s">
        <v>162</v>
      </c>
      <c r="H30" s="61" t="s">
        <v>163</v>
      </c>
      <c r="I30" s="61" t="s">
        <v>253</v>
      </c>
      <c r="J30" s="65" t="s">
        <v>263</v>
      </c>
      <c r="K30" s="61" t="s">
        <v>119</v>
      </c>
      <c r="L30" s="62">
        <v>43992</v>
      </c>
      <c r="M30" s="62">
        <v>44196</v>
      </c>
      <c r="N30" s="61" t="s">
        <v>166</v>
      </c>
      <c r="O30" s="61">
        <v>8</v>
      </c>
      <c r="P30" s="74">
        <v>0</v>
      </c>
      <c r="Q30" s="86" t="s">
        <v>167</v>
      </c>
      <c r="R30" s="87">
        <v>6827040</v>
      </c>
      <c r="S30" s="87">
        <v>0</v>
      </c>
      <c r="T30" s="87">
        <v>0</v>
      </c>
      <c r="U30" s="87">
        <v>0</v>
      </c>
      <c r="V30" s="87">
        <v>0</v>
      </c>
      <c r="W30" s="65" t="s">
        <v>260</v>
      </c>
      <c r="X30" s="65" t="s">
        <v>260</v>
      </c>
      <c r="Y30" s="61" t="s">
        <v>189</v>
      </c>
      <c r="Z30" s="61" t="s">
        <v>169</v>
      </c>
      <c r="AA30" s="65" t="s">
        <v>260</v>
      </c>
      <c r="AB30" s="65" t="s">
        <v>260</v>
      </c>
      <c r="AC30" s="67" t="s">
        <v>184</v>
      </c>
      <c r="AD30" s="67" t="s">
        <v>223</v>
      </c>
      <c r="AE30" s="67" t="s">
        <v>171</v>
      </c>
      <c r="AF30" s="65" t="s">
        <v>261</v>
      </c>
      <c r="AG30" s="67" t="s">
        <v>288</v>
      </c>
      <c r="AH30" s="61" t="s">
        <v>174</v>
      </c>
      <c r="AI30" s="68" t="s">
        <v>261</v>
      </c>
      <c r="AJ30" s="68" t="s">
        <v>261</v>
      </c>
      <c r="AK30" s="61">
        <v>1</v>
      </c>
      <c r="AL30" s="65" t="s">
        <v>261</v>
      </c>
      <c r="AM30" s="63" t="s">
        <v>120</v>
      </c>
      <c r="AN30" s="65" t="s">
        <v>261</v>
      </c>
      <c r="AO30" s="63" t="s">
        <v>121</v>
      </c>
      <c r="AP30" s="65" t="s">
        <v>261</v>
      </c>
      <c r="AQ30" s="61">
        <v>1</v>
      </c>
      <c r="AR30" s="65" t="s">
        <v>261</v>
      </c>
      <c r="AS30" s="61" t="s">
        <v>163</v>
      </c>
      <c r="AT30" s="62">
        <v>43830</v>
      </c>
      <c r="AU30" s="62">
        <v>43921</v>
      </c>
      <c r="AV30" s="61" t="s">
        <v>254</v>
      </c>
    </row>
    <row r="31" spans="1:49" s="74" customFormat="1" x14ac:dyDescent="0.25">
      <c r="A31" s="61">
        <v>2020</v>
      </c>
      <c r="B31" s="62">
        <v>43922</v>
      </c>
      <c r="C31" s="62">
        <v>44012</v>
      </c>
      <c r="D31" s="63" t="s">
        <v>115</v>
      </c>
      <c r="E31" s="64" t="s">
        <v>161</v>
      </c>
      <c r="F31" s="61" t="s">
        <v>120</v>
      </c>
      <c r="G31" s="61" t="s">
        <v>162</v>
      </c>
      <c r="H31" s="61" t="s">
        <v>163</v>
      </c>
      <c r="I31" s="61" t="s">
        <v>196</v>
      </c>
      <c r="J31" s="65" t="s">
        <v>277</v>
      </c>
      <c r="K31" s="63" t="s">
        <v>119</v>
      </c>
      <c r="L31" s="62">
        <v>43992</v>
      </c>
      <c r="M31" s="62">
        <v>43830</v>
      </c>
      <c r="N31" s="61" t="s">
        <v>166</v>
      </c>
      <c r="O31" s="61">
        <v>1</v>
      </c>
      <c r="P31" s="61">
        <v>227</v>
      </c>
      <c r="Q31" s="86" t="s">
        <v>167</v>
      </c>
      <c r="R31" s="87">
        <v>3597259.92</v>
      </c>
      <c r="S31" s="87">
        <v>3597259.92</v>
      </c>
      <c r="T31" s="87">
        <v>0</v>
      </c>
      <c r="U31" s="87">
        <v>0</v>
      </c>
      <c r="V31" s="87">
        <v>0</v>
      </c>
      <c r="W31" s="32" t="s">
        <v>222</v>
      </c>
      <c r="X31" s="32" t="s">
        <v>222</v>
      </c>
      <c r="Y31" s="61" t="s">
        <v>168</v>
      </c>
      <c r="Z31" s="61" t="s">
        <v>169</v>
      </c>
      <c r="AA31" s="66">
        <v>15846.96</v>
      </c>
      <c r="AB31" s="75">
        <v>15846.96</v>
      </c>
      <c r="AC31" s="76" t="s">
        <v>184</v>
      </c>
      <c r="AD31" s="67" t="s">
        <v>223</v>
      </c>
      <c r="AE31" s="67" t="s">
        <v>171</v>
      </c>
      <c r="AF31" s="67" t="s">
        <v>172</v>
      </c>
      <c r="AH31" s="61" t="s">
        <v>174</v>
      </c>
      <c r="AI31" s="33" t="s">
        <v>222</v>
      </c>
      <c r="AJ31" s="68" t="s">
        <v>261</v>
      </c>
      <c r="AK31" s="61">
        <v>1</v>
      </c>
      <c r="AL31" s="74" t="s">
        <v>283</v>
      </c>
      <c r="AM31" s="74" t="s">
        <v>120</v>
      </c>
      <c r="AN31" s="65" t="s">
        <v>261</v>
      </c>
      <c r="AO31" s="63" t="s">
        <v>121</v>
      </c>
      <c r="AP31" s="65" t="s">
        <v>277</v>
      </c>
      <c r="AQ31" s="61">
        <v>1</v>
      </c>
      <c r="AR31" s="77" t="s">
        <v>175</v>
      </c>
      <c r="AS31" s="61" t="s">
        <v>163</v>
      </c>
      <c r="AT31" s="62">
        <v>44040</v>
      </c>
      <c r="AU31" s="62">
        <v>44040</v>
      </c>
      <c r="AV31" s="63" t="s">
        <v>276</v>
      </c>
    </row>
    <row r="32" spans="1:49" s="74" customFormat="1" x14ac:dyDescent="0.25">
      <c r="A32" s="61">
        <v>2020</v>
      </c>
      <c r="B32" s="62">
        <v>43922</v>
      </c>
      <c r="C32" s="62">
        <v>44012</v>
      </c>
      <c r="D32" s="63" t="s">
        <v>115</v>
      </c>
      <c r="E32" s="64" t="s">
        <v>187</v>
      </c>
      <c r="F32" s="61" t="s">
        <v>120</v>
      </c>
      <c r="G32" s="61" t="s">
        <v>162</v>
      </c>
      <c r="H32" s="61" t="s">
        <v>163</v>
      </c>
      <c r="I32" s="61" t="s">
        <v>253</v>
      </c>
      <c r="J32" s="65" t="s">
        <v>277</v>
      </c>
      <c r="K32" s="63" t="s">
        <v>119</v>
      </c>
      <c r="L32" s="62">
        <v>43992</v>
      </c>
      <c r="M32" s="62">
        <v>44196</v>
      </c>
      <c r="N32" s="61" t="s">
        <v>166</v>
      </c>
      <c r="O32" s="61">
        <v>3</v>
      </c>
      <c r="P32" s="61">
        <v>170</v>
      </c>
      <c r="Q32" s="86" t="s">
        <v>167</v>
      </c>
      <c r="R32" s="87">
        <v>1700000</v>
      </c>
      <c r="S32" s="87">
        <v>1700000</v>
      </c>
      <c r="T32" s="87">
        <v>0</v>
      </c>
      <c r="U32" s="87">
        <v>0</v>
      </c>
      <c r="V32" s="87">
        <v>0</v>
      </c>
      <c r="W32" s="32" t="s">
        <v>222</v>
      </c>
      <c r="X32" s="32" t="s">
        <v>222</v>
      </c>
      <c r="Y32" s="61"/>
      <c r="Z32" s="61" t="s">
        <v>190</v>
      </c>
      <c r="AA32" s="66">
        <v>10000</v>
      </c>
      <c r="AB32" s="75">
        <v>10000</v>
      </c>
      <c r="AC32" s="76" t="s">
        <v>184</v>
      </c>
      <c r="AD32" s="67" t="s">
        <v>223</v>
      </c>
      <c r="AE32" s="67" t="s">
        <v>171</v>
      </c>
      <c r="AF32" s="67" t="s">
        <v>191</v>
      </c>
      <c r="AG32" s="74" t="s">
        <v>192</v>
      </c>
      <c r="AH32" s="61" t="s">
        <v>174</v>
      </c>
      <c r="AI32" s="33" t="s">
        <v>222</v>
      </c>
      <c r="AJ32" s="68" t="s">
        <v>261</v>
      </c>
      <c r="AK32" s="61">
        <v>1</v>
      </c>
      <c r="AL32" s="74" t="s">
        <v>283</v>
      </c>
      <c r="AM32" s="74" t="s">
        <v>120</v>
      </c>
      <c r="AN32" s="65" t="s">
        <v>261</v>
      </c>
      <c r="AO32" s="63" t="s">
        <v>121</v>
      </c>
      <c r="AP32" s="65" t="s">
        <v>277</v>
      </c>
      <c r="AQ32" s="61">
        <v>1</v>
      </c>
      <c r="AR32" s="77" t="s">
        <v>175</v>
      </c>
      <c r="AS32" s="61" t="s">
        <v>163</v>
      </c>
      <c r="AT32" s="62">
        <v>44040</v>
      </c>
      <c r="AU32" s="62">
        <v>44040</v>
      </c>
      <c r="AV32" s="63" t="s">
        <v>278</v>
      </c>
    </row>
    <row r="33" spans="1:48" s="74" customFormat="1" x14ac:dyDescent="0.25">
      <c r="A33" s="61">
        <v>2020</v>
      </c>
      <c r="B33" s="62">
        <v>43922</v>
      </c>
      <c r="C33" s="62">
        <v>44012</v>
      </c>
      <c r="D33" s="63" t="s">
        <v>115</v>
      </c>
      <c r="E33" s="64" t="s">
        <v>255</v>
      </c>
      <c r="F33" s="61" t="s">
        <v>120</v>
      </c>
      <c r="G33" s="61" t="s">
        <v>162</v>
      </c>
      <c r="H33" s="61" t="s">
        <v>163</v>
      </c>
      <c r="I33" s="61" t="s">
        <v>253</v>
      </c>
      <c r="J33" s="6" t="s">
        <v>280</v>
      </c>
      <c r="K33" s="63" t="s">
        <v>119</v>
      </c>
      <c r="L33" s="62">
        <v>43992</v>
      </c>
      <c r="M33" s="62">
        <v>44196</v>
      </c>
      <c r="N33" s="61" t="s">
        <v>166</v>
      </c>
      <c r="O33" s="61">
        <v>2</v>
      </c>
      <c r="P33" s="65">
        <v>0</v>
      </c>
      <c r="Q33" s="65">
        <v>0</v>
      </c>
      <c r="R33" s="87">
        <v>3500000</v>
      </c>
      <c r="S33" s="87">
        <v>0</v>
      </c>
      <c r="T33" s="87">
        <v>0</v>
      </c>
      <c r="U33" s="87">
        <v>0</v>
      </c>
      <c r="V33" s="87">
        <v>0</v>
      </c>
      <c r="W33" s="32" t="s">
        <v>222</v>
      </c>
      <c r="X33" s="32" t="s">
        <v>222</v>
      </c>
      <c r="Y33" s="61" t="s">
        <v>180</v>
      </c>
      <c r="Z33" s="61" t="s">
        <v>181</v>
      </c>
      <c r="AA33" s="66">
        <v>347</v>
      </c>
      <c r="AB33" s="66">
        <v>347</v>
      </c>
      <c r="AC33" s="76" t="s">
        <v>184</v>
      </c>
      <c r="AD33" s="67" t="s">
        <v>223</v>
      </c>
      <c r="AE33" s="67" t="s">
        <v>279</v>
      </c>
      <c r="AF33" s="67"/>
      <c r="AG33" s="74" t="s">
        <v>173</v>
      </c>
      <c r="AH33" s="61" t="s">
        <v>174</v>
      </c>
      <c r="AI33" s="33" t="s">
        <v>222</v>
      </c>
      <c r="AJ33" s="68" t="s">
        <v>261</v>
      </c>
      <c r="AK33" s="61">
        <v>1</v>
      </c>
      <c r="AL33" s="74" t="s">
        <v>283</v>
      </c>
      <c r="AM33" s="74" t="s">
        <v>120</v>
      </c>
      <c r="AN33" s="65" t="s">
        <v>261</v>
      </c>
      <c r="AO33" s="63" t="s">
        <v>121</v>
      </c>
      <c r="AP33" s="6" t="s">
        <v>280</v>
      </c>
      <c r="AQ33" s="61">
        <v>1</v>
      </c>
      <c r="AR33" s="77" t="s">
        <v>175</v>
      </c>
      <c r="AS33" s="61" t="s">
        <v>163</v>
      </c>
      <c r="AT33" s="62">
        <v>43922</v>
      </c>
      <c r="AU33" s="62">
        <v>44012</v>
      </c>
      <c r="AV33" s="63" t="s">
        <v>278</v>
      </c>
    </row>
    <row r="34" spans="1:48" s="74" customFormat="1" x14ac:dyDescent="0.25">
      <c r="A34" s="61">
        <v>2020</v>
      </c>
      <c r="B34" s="62">
        <v>43922</v>
      </c>
      <c r="C34" s="62">
        <v>44012</v>
      </c>
      <c r="D34" s="61" t="s">
        <v>115</v>
      </c>
      <c r="E34" s="64" t="s">
        <v>258</v>
      </c>
      <c r="F34" s="63" t="s">
        <v>120</v>
      </c>
      <c r="G34" s="61" t="s">
        <v>162</v>
      </c>
      <c r="H34" s="61" t="s">
        <v>259</v>
      </c>
      <c r="I34" s="61" t="s">
        <v>253</v>
      </c>
      <c r="J34" s="65" t="s">
        <v>277</v>
      </c>
      <c r="K34" s="61" t="s">
        <v>119</v>
      </c>
      <c r="L34" s="62">
        <v>43992</v>
      </c>
      <c r="M34" s="62">
        <v>44196</v>
      </c>
      <c r="N34" s="61" t="s">
        <v>166</v>
      </c>
      <c r="O34" s="61">
        <v>4</v>
      </c>
      <c r="P34" s="65">
        <v>0</v>
      </c>
      <c r="Q34" s="65">
        <v>0</v>
      </c>
      <c r="R34" s="87">
        <v>1359793.8</v>
      </c>
      <c r="S34" s="87">
        <v>0</v>
      </c>
      <c r="T34" s="87">
        <v>0</v>
      </c>
      <c r="U34" s="87">
        <v>0</v>
      </c>
      <c r="V34" s="87">
        <v>0</v>
      </c>
      <c r="W34" s="32" t="s">
        <v>222</v>
      </c>
      <c r="X34" s="32" t="s">
        <v>222</v>
      </c>
      <c r="Y34" s="61" t="s">
        <v>189</v>
      </c>
      <c r="Z34" s="61" t="s">
        <v>181</v>
      </c>
      <c r="AA34" s="78">
        <v>6800</v>
      </c>
      <c r="AB34" s="78">
        <v>6800</v>
      </c>
      <c r="AC34" s="76" t="s">
        <v>184</v>
      </c>
      <c r="AD34" s="67" t="s">
        <v>223</v>
      </c>
      <c r="AE34" s="67" t="s">
        <v>171</v>
      </c>
      <c r="AF34" s="65" t="s">
        <v>261</v>
      </c>
      <c r="AG34" s="67" t="s">
        <v>288</v>
      </c>
      <c r="AH34" s="61" t="s">
        <v>174</v>
      </c>
      <c r="AI34" s="33" t="s">
        <v>222</v>
      </c>
      <c r="AJ34" s="68" t="s">
        <v>261</v>
      </c>
      <c r="AK34" s="61">
        <v>1</v>
      </c>
      <c r="AL34" s="74" t="s">
        <v>283</v>
      </c>
      <c r="AM34" s="74" t="s">
        <v>120</v>
      </c>
      <c r="AN34" s="65" t="s">
        <v>261</v>
      </c>
      <c r="AO34" s="63" t="s">
        <v>121</v>
      </c>
      <c r="AP34" s="65" t="s">
        <v>277</v>
      </c>
      <c r="AQ34" s="61">
        <v>1</v>
      </c>
      <c r="AR34" s="77" t="s">
        <v>175</v>
      </c>
      <c r="AS34" s="61" t="s">
        <v>239</v>
      </c>
      <c r="AT34" s="62">
        <v>44012</v>
      </c>
      <c r="AU34" s="62">
        <v>44012</v>
      </c>
      <c r="AV34" s="63" t="s">
        <v>278</v>
      </c>
    </row>
    <row r="35" spans="1:48" s="74" customFormat="1" x14ac:dyDescent="0.25">
      <c r="A35" s="61">
        <v>2020</v>
      </c>
      <c r="B35" s="62">
        <v>43922</v>
      </c>
      <c r="C35" s="62">
        <v>44012</v>
      </c>
      <c r="D35" s="61" t="s">
        <v>115</v>
      </c>
      <c r="E35" s="64" t="s">
        <v>269</v>
      </c>
      <c r="F35" s="63" t="s">
        <v>119</v>
      </c>
      <c r="G35" s="61" t="s">
        <v>162</v>
      </c>
      <c r="H35" s="61" t="s">
        <v>259</v>
      </c>
      <c r="I35" s="61" t="s">
        <v>253</v>
      </c>
      <c r="J35" s="65" t="s">
        <v>277</v>
      </c>
      <c r="K35" s="61" t="s">
        <v>119</v>
      </c>
      <c r="L35" s="62">
        <v>43992</v>
      </c>
      <c r="M35" s="62">
        <v>44196</v>
      </c>
      <c r="N35" s="61" t="s">
        <v>166</v>
      </c>
      <c r="O35" s="61">
        <v>4</v>
      </c>
      <c r="P35" s="65">
        <v>0</v>
      </c>
      <c r="Q35" s="65">
        <v>0</v>
      </c>
      <c r="R35" s="87">
        <v>11895546</v>
      </c>
      <c r="S35" s="87">
        <v>0</v>
      </c>
      <c r="T35" s="87">
        <v>0</v>
      </c>
      <c r="U35" s="87">
        <v>0</v>
      </c>
      <c r="V35" s="87">
        <v>0</v>
      </c>
      <c r="W35" s="32" t="s">
        <v>222</v>
      </c>
      <c r="X35" s="32" t="s">
        <v>222</v>
      </c>
      <c r="Y35" s="61" t="s">
        <v>189</v>
      </c>
      <c r="Z35" s="61" t="s">
        <v>181</v>
      </c>
      <c r="AA35" s="78">
        <v>95000</v>
      </c>
      <c r="AB35" s="78">
        <v>95000</v>
      </c>
      <c r="AC35" s="76" t="s">
        <v>184</v>
      </c>
      <c r="AD35" s="67" t="s">
        <v>223</v>
      </c>
      <c r="AE35" s="67" t="s">
        <v>171</v>
      </c>
      <c r="AF35" s="65" t="s">
        <v>261</v>
      </c>
      <c r="AG35" s="67" t="s">
        <v>288</v>
      </c>
      <c r="AH35" s="61" t="s">
        <v>174</v>
      </c>
      <c r="AI35" s="33" t="s">
        <v>222</v>
      </c>
      <c r="AJ35" s="68" t="s">
        <v>261</v>
      </c>
      <c r="AK35" s="61">
        <v>1</v>
      </c>
      <c r="AL35" s="74" t="s">
        <v>283</v>
      </c>
      <c r="AM35" s="74" t="s">
        <v>120</v>
      </c>
      <c r="AN35" s="65" t="s">
        <v>261</v>
      </c>
      <c r="AO35" s="63" t="s">
        <v>121</v>
      </c>
      <c r="AP35" s="65" t="s">
        <v>277</v>
      </c>
      <c r="AQ35" s="61">
        <v>1</v>
      </c>
      <c r="AR35" s="77" t="s">
        <v>175</v>
      </c>
      <c r="AS35" s="61" t="s">
        <v>239</v>
      </c>
      <c r="AT35" s="62">
        <v>44012</v>
      </c>
      <c r="AU35" s="62">
        <v>44012</v>
      </c>
      <c r="AV35" s="63" t="s">
        <v>278</v>
      </c>
    </row>
    <row r="36" spans="1:48" s="74" customFormat="1" x14ac:dyDescent="0.25">
      <c r="A36" s="61">
        <v>2020</v>
      </c>
      <c r="B36" s="62">
        <v>43922</v>
      </c>
      <c r="C36" s="62">
        <v>44012</v>
      </c>
      <c r="D36" s="61" t="s">
        <v>115</v>
      </c>
      <c r="E36" s="64" t="s">
        <v>271</v>
      </c>
      <c r="F36" s="63" t="s">
        <v>120</v>
      </c>
      <c r="G36" s="61" t="s">
        <v>162</v>
      </c>
      <c r="H36" s="61" t="s">
        <v>259</v>
      </c>
      <c r="I36" s="61" t="s">
        <v>253</v>
      </c>
      <c r="J36" s="32" t="s">
        <v>263</v>
      </c>
      <c r="K36" s="61" t="s">
        <v>119</v>
      </c>
      <c r="L36" s="62">
        <v>43992</v>
      </c>
      <c r="M36" s="62">
        <v>44196</v>
      </c>
      <c r="N36" s="61" t="s">
        <v>166</v>
      </c>
      <c r="O36" s="61">
        <v>6</v>
      </c>
      <c r="P36" s="65">
        <v>0</v>
      </c>
      <c r="Q36" s="65">
        <v>0</v>
      </c>
      <c r="R36" s="87">
        <v>800000</v>
      </c>
      <c r="S36" s="87">
        <v>0</v>
      </c>
      <c r="T36" s="87">
        <v>0</v>
      </c>
      <c r="U36" s="87">
        <v>0</v>
      </c>
      <c r="V36" s="87">
        <v>0</v>
      </c>
      <c r="W36" s="32" t="s">
        <v>222</v>
      </c>
      <c r="X36" s="32" t="s">
        <v>222</v>
      </c>
      <c r="Y36" s="61" t="s">
        <v>189</v>
      </c>
      <c r="Z36" s="61" t="s">
        <v>181</v>
      </c>
      <c r="AA36" s="78">
        <v>6900</v>
      </c>
      <c r="AB36" s="78">
        <v>6900</v>
      </c>
      <c r="AC36" s="76" t="s">
        <v>184</v>
      </c>
      <c r="AD36" s="67" t="s">
        <v>223</v>
      </c>
      <c r="AE36" s="67" t="s">
        <v>171</v>
      </c>
      <c r="AF36" s="65" t="s">
        <v>261</v>
      </c>
      <c r="AG36" s="67" t="s">
        <v>288</v>
      </c>
      <c r="AH36" s="61" t="s">
        <v>174</v>
      </c>
      <c r="AI36" s="33" t="s">
        <v>222</v>
      </c>
      <c r="AJ36" s="68" t="s">
        <v>261</v>
      </c>
      <c r="AK36" s="61">
        <v>1</v>
      </c>
      <c r="AL36" s="74" t="s">
        <v>283</v>
      </c>
      <c r="AM36" s="74" t="s">
        <v>120</v>
      </c>
      <c r="AN36" s="65" t="s">
        <v>261</v>
      </c>
      <c r="AO36" s="63" t="s">
        <v>121</v>
      </c>
      <c r="AP36" s="65" t="s">
        <v>263</v>
      </c>
      <c r="AQ36" s="61">
        <v>1</v>
      </c>
      <c r="AR36" s="77" t="s">
        <v>175</v>
      </c>
      <c r="AS36" s="61" t="s">
        <v>239</v>
      </c>
      <c r="AT36" s="62">
        <v>44012</v>
      </c>
      <c r="AU36" s="62">
        <v>44012</v>
      </c>
      <c r="AV36" s="63" t="s">
        <v>278</v>
      </c>
    </row>
    <row r="37" spans="1:48" s="74" customFormat="1" x14ac:dyDescent="0.25">
      <c r="A37" s="61">
        <v>2020</v>
      </c>
      <c r="B37" s="62">
        <v>43922</v>
      </c>
      <c r="C37" s="62">
        <v>44012</v>
      </c>
      <c r="D37" s="61" t="s">
        <v>115</v>
      </c>
      <c r="E37" s="64" t="s">
        <v>272</v>
      </c>
      <c r="F37" s="63" t="s">
        <v>119</v>
      </c>
      <c r="G37" s="61" t="s">
        <v>162</v>
      </c>
      <c r="H37" s="61" t="s">
        <v>163</v>
      </c>
      <c r="I37" s="61" t="s">
        <v>253</v>
      </c>
      <c r="J37" s="65" t="s">
        <v>263</v>
      </c>
      <c r="K37" s="61" t="s">
        <v>119</v>
      </c>
      <c r="L37" s="62">
        <v>43992</v>
      </c>
      <c r="M37" s="62">
        <v>44196</v>
      </c>
      <c r="N37" s="61" t="s">
        <v>166</v>
      </c>
      <c r="O37" s="61">
        <v>5</v>
      </c>
      <c r="P37" s="65">
        <v>0</v>
      </c>
      <c r="Q37" s="65">
        <v>0</v>
      </c>
      <c r="R37" s="87">
        <v>13382677.300000001</v>
      </c>
      <c r="S37" s="87">
        <v>0</v>
      </c>
      <c r="T37" s="87">
        <v>0</v>
      </c>
      <c r="U37" s="87">
        <v>0</v>
      </c>
      <c r="V37" s="87">
        <v>0</v>
      </c>
      <c r="W37" s="32" t="s">
        <v>222</v>
      </c>
      <c r="X37" s="32" t="s">
        <v>222</v>
      </c>
      <c r="Y37" s="61" t="s">
        <v>189</v>
      </c>
      <c r="Z37" s="61" t="s">
        <v>181</v>
      </c>
      <c r="AA37" s="65" t="s">
        <v>260</v>
      </c>
      <c r="AB37" s="65" t="s">
        <v>260</v>
      </c>
      <c r="AC37" s="76" t="s">
        <v>184</v>
      </c>
      <c r="AD37" s="67" t="s">
        <v>223</v>
      </c>
      <c r="AE37" s="67" t="s">
        <v>171</v>
      </c>
      <c r="AF37" s="65" t="s">
        <v>261</v>
      </c>
      <c r="AG37" s="67" t="s">
        <v>288</v>
      </c>
      <c r="AH37" s="61" t="s">
        <v>174</v>
      </c>
      <c r="AI37" s="33" t="s">
        <v>222</v>
      </c>
      <c r="AJ37" s="68" t="s">
        <v>261</v>
      </c>
      <c r="AK37" s="61">
        <v>1</v>
      </c>
      <c r="AL37" s="74" t="s">
        <v>283</v>
      </c>
      <c r="AM37" s="74" t="s">
        <v>120</v>
      </c>
      <c r="AN37" s="65" t="s">
        <v>261</v>
      </c>
      <c r="AO37" s="63" t="s">
        <v>121</v>
      </c>
      <c r="AP37" s="65" t="s">
        <v>263</v>
      </c>
      <c r="AQ37" s="61">
        <v>1</v>
      </c>
      <c r="AR37" s="77" t="s">
        <v>175</v>
      </c>
      <c r="AS37" s="61" t="s">
        <v>239</v>
      </c>
      <c r="AT37" s="62">
        <v>44012</v>
      </c>
      <c r="AU37" s="62">
        <v>44012</v>
      </c>
      <c r="AV37" s="63" t="s">
        <v>278</v>
      </c>
    </row>
    <row r="38" spans="1:48" s="74" customFormat="1" x14ac:dyDescent="0.25">
      <c r="A38" s="61">
        <v>2020</v>
      </c>
      <c r="B38" s="62">
        <v>43922</v>
      </c>
      <c r="C38" s="62">
        <v>44012</v>
      </c>
      <c r="D38" s="61" t="s">
        <v>115</v>
      </c>
      <c r="E38" s="64" t="s">
        <v>273</v>
      </c>
      <c r="F38" s="63" t="s">
        <v>119</v>
      </c>
      <c r="G38" s="61" t="s">
        <v>162</v>
      </c>
      <c r="H38" s="61" t="s">
        <v>163</v>
      </c>
      <c r="I38" s="61" t="s">
        <v>253</v>
      </c>
      <c r="J38" s="65" t="s">
        <v>263</v>
      </c>
      <c r="K38" s="61" t="s">
        <v>119</v>
      </c>
      <c r="L38" s="62">
        <v>43992</v>
      </c>
      <c r="M38" s="62">
        <v>44196</v>
      </c>
      <c r="N38" s="61" t="s">
        <v>166</v>
      </c>
      <c r="O38" s="61">
        <v>8</v>
      </c>
      <c r="P38" s="65">
        <v>0</v>
      </c>
      <c r="Q38" s="65">
        <v>0</v>
      </c>
      <c r="R38" s="87">
        <v>6827040</v>
      </c>
      <c r="S38" s="87">
        <v>0</v>
      </c>
      <c r="T38" s="87">
        <v>0</v>
      </c>
      <c r="U38" s="87">
        <v>0</v>
      </c>
      <c r="V38" s="87">
        <v>0</v>
      </c>
      <c r="W38" s="32" t="s">
        <v>222</v>
      </c>
      <c r="X38" s="32" t="s">
        <v>222</v>
      </c>
      <c r="Y38" s="61" t="s">
        <v>189</v>
      </c>
      <c r="Z38" s="61" t="s">
        <v>181</v>
      </c>
      <c r="AA38" s="65" t="s">
        <v>260</v>
      </c>
      <c r="AB38" s="65" t="s">
        <v>260</v>
      </c>
      <c r="AC38" s="76" t="s">
        <v>184</v>
      </c>
      <c r="AD38" s="67" t="s">
        <v>223</v>
      </c>
      <c r="AE38" s="67" t="s">
        <v>171</v>
      </c>
      <c r="AF38" s="65" t="s">
        <v>261</v>
      </c>
      <c r="AG38" s="67" t="s">
        <v>288</v>
      </c>
      <c r="AH38" s="61" t="s">
        <v>174</v>
      </c>
      <c r="AI38" s="33" t="s">
        <v>222</v>
      </c>
      <c r="AJ38" s="68" t="s">
        <v>261</v>
      </c>
      <c r="AK38" s="61">
        <v>1</v>
      </c>
      <c r="AL38" s="74" t="s">
        <v>283</v>
      </c>
      <c r="AM38" s="74" t="s">
        <v>120</v>
      </c>
      <c r="AN38" s="65" t="s">
        <v>261</v>
      </c>
      <c r="AO38" s="63" t="s">
        <v>121</v>
      </c>
      <c r="AP38" s="65" t="s">
        <v>263</v>
      </c>
      <c r="AQ38" s="61">
        <v>1</v>
      </c>
      <c r="AR38" s="77" t="s">
        <v>175</v>
      </c>
      <c r="AS38" s="61" t="s">
        <v>239</v>
      </c>
      <c r="AT38" s="62">
        <v>44012</v>
      </c>
      <c r="AU38" s="62">
        <v>44012</v>
      </c>
      <c r="AV38" s="63" t="s">
        <v>278</v>
      </c>
    </row>
    <row r="39" spans="1:48" s="74" customFormat="1" x14ac:dyDescent="0.25">
      <c r="A39" s="61">
        <v>2020</v>
      </c>
      <c r="B39" s="62">
        <v>43922</v>
      </c>
      <c r="C39" s="62">
        <v>44012</v>
      </c>
      <c r="D39" s="61" t="s">
        <v>115</v>
      </c>
      <c r="E39" s="64" t="s">
        <v>281</v>
      </c>
      <c r="F39" s="63" t="s">
        <v>120</v>
      </c>
      <c r="G39" s="61" t="s">
        <v>162</v>
      </c>
      <c r="H39" s="61" t="s">
        <v>200</v>
      </c>
      <c r="I39" s="61" t="s">
        <v>282</v>
      </c>
      <c r="J39" s="65" t="s">
        <v>263</v>
      </c>
      <c r="K39" s="61" t="s">
        <v>119</v>
      </c>
      <c r="L39" s="62">
        <v>43831</v>
      </c>
      <c r="M39" s="62">
        <v>44196</v>
      </c>
      <c r="N39" s="61" t="s">
        <v>166</v>
      </c>
      <c r="O39" s="61">
        <v>10</v>
      </c>
      <c r="P39" s="74">
        <v>0</v>
      </c>
      <c r="Q39" s="88" t="s">
        <v>263</v>
      </c>
      <c r="R39" s="87">
        <v>600000</v>
      </c>
      <c r="S39" s="87">
        <v>600000</v>
      </c>
      <c r="T39" s="87">
        <v>0</v>
      </c>
      <c r="U39" s="87">
        <v>0</v>
      </c>
      <c r="V39" s="87">
        <v>0</v>
      </c>
      <c r="W39" s="32" t="s">
        <v>222</v>
      </c>
      <c r="X39" s="32" t="s">
        <v>222</v>
      </c>
      <c r="Y39" s="61" t="s">
        <v>189</v>
      </c>
      <c r="Z39" s="61" t="s">
        <v>181</v>
      </c>
      <c r="AA39" s="65" t="s">
        <v>260</v>
      </c>
      <c r="AB39" s="65" t="s">
        <v>260</v>
      </c>
      <c r="AC39" s="76" t="s">
        <v>184</v>
      </c>
      <c r="AD39" s="67" t="s">
        <v>223</v>
      </c>
      <c r="AE39" s="67" t="s">
        <v>171</v>
      </c>
      <c r="AF39" s="65" t="s">
        <v>261</v>
      </c>
      <c r="AG39" s="67" t="s">
        <v>288</v>
      </c>
      <c r="AH39" s="61" t="s">
        <v>174</v>
      </c>
      <c r="AI39" s="33" t="s">
        <v>222</v>
      </c>
      <c r="AJ39" s="68" t="s">
        <v>261</v>
      </c>
      <c r="AK39" s="61">
        <v>1</v>
      </c>
      <c r="AL39" s="74" t="s">
        <v>283</v>
      </c>
      <c r="AM39" s="74" t="s">
        <v>120</v>
      </c>
      <c r="AN39" s="65" t="s">
        <v>261</v>
      </c>
      <c r="AO39" s="74" t="s">
        <v>121</v>
      </c>
      <c r="AP39" s="65" t="s">
        <v>263</v>
      </c>
      <c r="AQ39" s="61">
        <v>1</v>
      </c>
      <c r="AR39" s="77" t="s">
        <v>175</v>
      </c>
      <c r="AS39" s="74" t="s">
        <v>200</v>
      </c>
      <c r="AT39" s="62">
        <v>44012</v>
      </c>
      <c r="AU39" s="62">
        <v>44012</v>
      </c>
      <c r="AV39" s="63" t="s">
        <v>278</v>
      </c>
    </row>
    <row r="40" spans="1:48" s="74" customFormat="1" x14ac:dyDescent="0.25">
      <c r="A40" s="61">
        <v>2020</v>
      </c>
      <c r="B40" s="62">
        <v>43922</v>
      </c>
      <c r="C40" s="62">
        <v>44012</v>
      </c>
      <c r="D40" s="61" t="s">
        <v>115</v>
      </c>
      <c r="E40" s="64" t="s">
        <v>199</v>
      </c>
      <c r="F40" s="63" t="s">
        <v>120</v>
      </c>
      <c r="G40" s="61" t="s">
        <v>284</v>
      </c>
      <c r="H40" s="61"/>
      <c r="I40" s="61" t="s">
        <v>285</v>
      </c>
      <c r="J40" s="32" t="s">
        <v>263</v>
      </c>
      <c r="K40" s="61" t="s">
        <v>120</v>
      </c>
      <c r="L40" s="62">
        <v>43831</v>
      </c>
      <c r="M40" s="62">
        <v>44196</v>
      </c>
      <c r="N40" s="61" t="s">
        <v>166</v>
      </c>
      <c r="O40" s="61">
        <v>10</v>
      </c>
      <c r="P40" s="74">
        <v>103</v>
      </c>
      <c r="Q40" s="88" t="s">
        <v>263</v>
      </c>
      <c r="R40" s="88">
        <v>0</v>
      </c>
      <c r="S40" s="89">
        <v>0</v>
      </c>
      <c r="T40" s="87">
        <v>0</v>
      </c>
      <c r="U40" s="87">
        <v>0</v>
      </c>
      <c r="V40" s="87">
        <v>0</v>
      </c>
      <c r="W40" s="32" t="s">
        <v>222</v>
      </c>
      <c r="X40" s="32" t="s">
        <v>222</v>
      </c>
      <c r="Y40" s="61" t="s">
        <v>189</v>
      </c>
      <c r="Z40" s="61" t="s">
        <v>181</v>
      </c>
      <c r="AA40" s="65" t="s">
        <v>260</v>
      </c>
      <c r="AB40" s="65" t="s">
        <v>260</v>
      </c>
      <c r="AC40" s="76" t="s">
        <v>184</v>
      </c>
      <c r="AD40" s="67" t="s">
        <v>223</v>
      </c>
      <c r="AE40" s="67" t="s">
        <v>171</v>
      </c>
      <c r="AF40" s="65" t="s">
        <v>261</v>
      </c>
      <c r="AG40" s="67" t="s">
        <v>288</v>
      </c>
      <c r="AH40" s="61" t="s">
        <v>174</v>
      </c>
      <c r="AI40" s="33" t="s">
        <v>222</v>
      </c>
      <c r="AJ40" s="68" t="s">
        <v>261</v>
      </c>
      <c r="AK40" s="61">
        <v>1</v>
      </c>
      <c r="AL40" s="74" t="s">
        <v>283</v>
      </c>
      <c r="AM40" s="74" t="s">
        <v>120</v>
      </c>
      <c r="AN40" s="65" t="s">
        <v>261</v>
      </c>
      <c r="AO40" s="74" t="s">
        <v>120</v>
      </c>
      <c r="AP40" s="65" t="s">
        <v>263</v>
      </c>
      <c r="AQ40" s="61">
        <v>1</v>
      </c>
      <c r="AR40" s="77" t="s">
        <v>175</v>
      </c>
      <c r="AS40" s="74" t="s">
        <v>205</v>
      </c>
      <c r="AT40" s="62">
        <v>44012</v>
      </c>
      <c r="AU40" s="62">
        <v>44012</v>
      </c>
      <c r="AV40" s="74" t="s">
        <v>286</v>
      </c>
    </row>
    <row r="41" spans="1:48" s="74" customFormat="1" ht="15.75" x14ac:dyDescent="0.25">
      <c r="A41" s="79">
        <v>2020</v>
      </c>
      <c r="B41" s="80">
        <v>44013</v>
      </c>
      <c r="C41" s="80">
        <v>44104</v>
      </c>
      <c r="D41" s="63" t="s">
        <v>115</v>
      </c>
      <c r="E41" s="64" t="s">
        <v>161</v>
      </c>
      <c r="F41" s="61" t="s">
        <v>120</v>
      </c>
      <c r="G41" s="61" t="s">
        <v>162</v>
      </c>
      <c r="H41" s="61" t="s">
        <v>163</v>
      </c>
      <c r="I41" s="61" t="s">
        <v>196</v>
      </c>
      <c r="J41" s="65" t="s">
        <v>277</v>
      </c>
      <c r="K41" s="63" t="s">
        <v>119</v>
      </c>
      <c r="L41" s="62">
        <v>43992</v>
      </c>
      <c r="M41" s="62">
        <v>44196</v>
      </c>
      <c r="N41" s="61" t="s">
        <v>166</v>
      </c>
      <c r="O41" s="61">
        <v>1</v>
      </c>
      <c r="P41" s="61">
        <v>227</v>
      </c>
      <c r="Q41" s="86" t="s">
        <v>167</v>
      </c>
      <c r="R41" s="87">
        <v>3597259.92</v>
      </c>
      <c r="S41" s="87">
        <v>3597259.92</v>
      </c>
      <c r="T41" s="87">
        <v>0</v>
      </c>
      <c r="U41" s="87">
        <v>0</v>
      </c>
      <c r="V41" s="87">
        <v>0</v>
      </c>
      <c r="W41" s="32" t="s">
        <v>222</v>
      </c>
      <c r="X41" s="32" t="s">
        <v>222</v>
      </c>
      <c r="Y41" s="61" t="s">
        <v>168</v>
      </c>
      <c r="Z41" s="61" t="s">
        <v>169</v>
      </c>
      <c r="AA41" s="66">
        <v>15846.96</v>
      </c>
      <c r="AB41" s="75">
        <v>15846.96</v>
      </c>
      <c r="AC41" s="76" t="s">
        <v>184</v>
      </c>
      <c r="AD41" s="67" t="s">
        <v>223</v>
      </c>
      <c r="AE41" s="67" t="s">
        <v>171</v>
      </c>
      <c r="AF41" s="67" t="s">
        <v>172</v>
      </c>
      <c r="AH41" s="61" t="s">
        <v>174</v>
      </c>
      <c r="AI41" s="33" t="s">
        <v>222</v>
      </c>
      <c r="AJ41" s="68" t="s">
        <v>261</v>
      </c>
      <c r="AK41" s="61">
        <v>1</v>
      </c>
      <c r="AL41" s="74" t="s">
        <v>283</v>
      </c>
      <c r="AM41" s="74" t="s">
        <v>120</v>
      </c>
      <c r="AN41" s="65" t="s">
        <v>261</v>
      </c>
      <c r="AO41" s="63" t="s">
        <v>121</v>
      </c>
      <c r="AP41" s="65" t="s">
        <v>277</v>
      </c>
      <c r="AQ41" s="61">
        <v>1</v>
      </c>
      <c r="AR41" s="77" t="s">
        <v>175</v>
      </c>
      <c r="AS41" s="61" t="s">
        <v>163</v>
      </c>
      <c r="AT41" s="62">
        <v>44040</v>
      </c>
      <c r="AU41" s="62">
        <v>44040</v>
      </c>
      <c r="AV41" s="63"/>
    </row>
    <row r="42" spans="1:48" s="74" customFormat="1" ht="15.75" x14ac:dyDescent="0.25">
      <c r="A42" s="79">
        <v>2020</v>
      </c>
      <c r="B42" s="80">
        <v>44013</v>
      </c>
      <c r="C42" s="80">
        <v>44104</v>
      </c>
      <c r="D42" s="63" t="s">
        <v>115</v>
      </c>
      <c r="E42" s="64" t="s">
        <v>187</v>
      </c>
      <c r="F42" s="61" t="s">
        <v>120</v>
      </c>
      <c r="G42" s="61" t="s">
        <v>162</v>
      </c>
      <c r="H42" s="61" t="s">
        <v>163</v>
      </c>
      <c r="I42" s="61" t="s">
        <v>253</v>
      </c>
      <c r="J42" s="65" t="s">
        <v>277</v>
      </c>
      <c r="K42" s="63" t="s">
        <v>119</v>
      </c>
      <c r="L42" s="62">
        <v>43992</v>
      </c>
      <c r="M42" s="62">
        <v>44196</v>
      </c>
      <c r="N42" s="61" t="s">
        <v>166</v>
      </c>
      <c r="O42" s="61">
        <v>3</v>
      </c>
      <c r="P42" s="61">
        <v>170</v>
      </c>
      <c r="Q42" s="86" t="s">
        <v>167</v>
      </c>
      <c r="R42" s="87">
        <v>1700000</v>
      </c>
      <c r="S42" s="87">
        <v>1700000</v>
      </c>
      <c r="T42" s="87">
        <v>0</v>
      </c>
      <c r="U42" s="87">
        <v>0</v>
      </c>
      <c r="V42" s="87">
        <v>0</v>
      </c>
      <c r="W42" s="32" t="s">
        <v>222</v>
      </c>
      <c r="X42" s="32" t="s">
        <v>222</v>
      </c>
      <c r="Y42" s="61"/>
      <c r="Z42" s="61" t="s">
        <v>190</v>
      </c>
      <c r="AA42" s="66">
        <v>10000</v>
      </c>
      <c r="AB42" s="75">
        <v>10000</v>
      </c>
      <c r="AC42" s="76" t="s">
        <v>184</v>
      </c>
      <c r="AD42" s="67" t="s">
        <v>223</v>
      </c>
      <c r="AE42" s="67" t="s">
        <v>171</v>
      </c>
      <c r="AF42" s="67" t="s">
        <v>191</v>
      </c>
      <c r="AG42" s="74" t="s">
        <v>192</v>
      </c>
      <c r="AH42" s="61" t="s">
        <v>174</v>
      </c>
      <c r="AI42" s="33" t="s">
        <v>222</v>
      </c>
      <c r="AJ42" s="68" t="s">
        <v>261</v>
      </c>
      <c r="AK42" s="61">
        <v>1</v>
      </c>
      <c r="AL42" s="74" t="s">
        <v>283</v>
      </c>
      <c r="AM42" s="74" t="s">
        <v>120</v>
      </c>
      <c r="AN42" s="65" t="s">
        <v>261</v>
      </c>
      <c r="AO42" s="63" t="s">
        <v>121</v>
      </c>
      <c r="AP42" s="65" t="s">
        <v>277</v>
      </c>
      <c r="AQ42" s="61">
        <v>1</v>
      </c>
      <c r="AR42" s="77" t="s">
        <v>175</v>
      </c>
      <c r="AS42" s="61" t="s">
        <v>163</v>
      </c>
      <c r="AT42" s="62">
        <v>44040</v>
      </c>
      <c r="AU42" s="62">
        <v>44040</v>
      </c>
      <c r="AV42" s="63" t="s">
        <v>278</v>
      </c>
    </row>
    <row r="43" spans="1:48" s="74" customFormat="1" ht="15.75" x14ac:dyDescent="0.25">
      <c r="A43" s="79">
        <v>2020</v>
      </c>
      <c r="B43" s="80">
        <v>44013</v>
      </c>
      <c r="C43" s="80">
        <v>44104</v>
      </c>
      <c r="D43" s="63" t="s">
        <v>115</v>
      </c>
      <c r="E43" s="64" t="s">
        <v>255</v>
      </c>
      <c r="F43" s="61" t="s">
        <v>120</v>
      </c>
      <c r="G43" s="61" t="s">
        <v>162</v>
      </c>
      <c r="H43" s="61" t="s">
        <v>163</v>
      </c>
      <c r="I43" s="61" t="s">
        <v>253</v>
      </c>
      <c r="J43" s="6" t="s">
        <v>280</v>
      </c>
      <c r="K43" s="63" t="s">
        <v>119</v>
      </c>
      <c r="L43" s="62">
        <v>43992</v>
      </c>
      <c r="M43" s="62">
        <v>44196</v>
      </c>
      <c r="N43" s="61" t="s">
        <v>166</v>
      </c>
      <c r="O43" s="61">
        <v>2</v>
      </c>
      <c r="P43" s="65">
        <v>0</v>
      </c>
      <c r="Q43" s="88" t="s">
        <v>263</v>
      </c>
      <c r="R43" s="87">
        <v>3500000</v>
      </c>
      <c r="S43" s="87">
        <v>0</v>
      </c>
      <c r="T43" s="87">
        <v>0</v>
      </c>
      <c r="U43" s="87">
        <v>0</v>
      </c>
      <c r="V43" s="87">
        <v>0</v>
      </c>
      <c r="W43" s="32" t="s">
        <v>222</v>
      </c>
      <c r="X43" s="32" t="s">
        <v>222</v>
      </c>
      <c r="Y43" s="61" t="s">
        <v>180</v>
      </c>
      <c r="Z43" s="61" t="s">
        <v>181</v>
      </c>
      <c r="AA43" s="66">
        <v>347</v>
      </c>
      <c r="AB43" s="66">
        <v>347</v>
      </c>
      <c r="AC43" s="76" t="s">
        <v>184</v>
      </c>
      <c r="AD43" s="67" t="s">
        <v>223</v>
      </c>
      <c r="AE43" s="67" t="s">
        <v>279</v>
      </c>
      <c r="AF43" s="67"/>
      <c r="AG43" s="74" t="s">
        <v>173</v>
      </c>
      <c r="AH43" s="61" t="s">
        <v>174</v>
      </c>
      <c r="AI43" s="33" t="s">
        <v>222</v>
      </c>
      <c r="AJ43" s="68" t="s">
        <v>261</v>
      </c>
      <c r="AK43" s="61">
        <v>1</v>
      </c>
      <c r="AL43" s="74" t="s">
        <v>283</v>
      </c>
      <c r="AM43" s="74" t="s">
        <v>120</v>
      </c>
      <c r="AN43" s="65" t="s">
        <v>261</v>
      </c>
      <c r="AO43" s="63" t="s">
        <v>121</v>
      </c>
      <c r="AP43" s="6" t="s">
        <v>280</v>
      </c>
      <c r="AQ43" s="61">
        <v>1</v>
      </c>
      <c r="AR43" s="77" t="s">
        <v>175</v>
      </c>
      <c r="AS43" s="61" t="s">
        <v>163</v>
      </c>
      <c r="AT43" s="62">
        <v>43922</v>
      </c>
      <c r="AU43" s="62">
        <v>44012</v>
      </c>
      <c r="AV43" s="63" t="s">
        <v>278</v>
      </c>
    </row>
    <row r="44" spans="1:48" s="74" customFormat="1" ht="15.75" x14ac:dyDescent="0.25">
      <c r="A44" s="79">
        <v>2020</v>
      </c>
      <c r="B44" s="80">
        <v>44013</v>
      </c>
      <c r="C44" s="80">
        <v>44104</v>
      </c>
      <c r="D44" s="61" t="s">
        <v>115</v>
      </c>
      <c r="E44" s="64" t="s">
        <v>258</v>
      </c>
      <c r="F44" s="63" t="s">
        <v>120</v>
      </c>
      <c r="G44" s="61" t="s">
        <v>162</v>
      </c>
      <c r="H44" s="61" t="s">
        <v>259</v>
      </c>
      <c r="I44" s="61" t="s">
        <v>253</v>
      </c>
      <c r="J44" s="65" t="s">
        <v>277</v>
      </c>
      <c r="K44" s="61" t="s">
        <v>119</v>
      </c>
      <c r="L44" s="62">
        <v>43992</v>
      </c>
      <c r="M44" s="62">
        <v>44196</v>
      </c>
      <c r="N44" s="61" t="s">
        <v>166</v>
      </c>
      <c r="O44" s="61">
        <v>4</v>
      </c>
      <c r="P44" s="65">
        <v>0</v>
      </c>
      <c r="Q44" s="88" t="s">
        <v>263</v>
      </c>
      <c r="R44" s="87">
        <v>1359793.8</v>
      </c>
      <c r="S44" s="87">
        <v>0</v>
      </c>
      <c r="T44" s="87">
        <v>0</v>
      </c>
      <c r="U44" s="87">
        <v>0</v>
      </c>
      <c r="V44" s="87">
        <v>0</v>
      </c>
      <c r="W44" s="32" t="s">
        <v>222</v>
      </c>
      <c r="X44" s="32" t="s">
        <v>222</v>
      </c>
      <c r="Y44" s="61" t="s">
        <v>189</v>
      </c>
      <c r="Z44" s="61" t="s">
        <v>181</v>
      </c>
      <c r="AA44" s="78">
        <v>6800</v>
      </c>
      <c r="AB44" s="78">
        <v>6800</v>
      </c>
      <c r="AC44" s="76" t="s">
        <v>184</v>
      </c>
      <c r="AD44" s="67" t="s">
        <v>223</v>
      </c>
      <c r="AE44" s="67" t="s">
        <v>171</v>
      </c>
      <c r="AF44" s="65" t="s">
        <v>261</v>
      </c>
      <c r="AG44" s="67" t="s">
        <v>288</v>
      </c>
      <c r="AH44" s="61" t="s">
        <v>174</v>
      </c>
      <c r="AI44" s="33" t="s">
        <v>222</v>
      </c>
      <c r="AJ44" s="68" t="s">
        <v>261</v>
      </c>
      <c r="AK44" s="61">
        <v>1</v>
      </c>
      <c r="AL44" s="74" t="s">
        <v>283</v>
      </c>
      <c r="AM44" s="74" t="s">
        <v>120</v>
      </c>
      <c r="AN44" s="65" t="s">
        <v>261</v>
      </c>
      <c r="AO44" s="63" t="s">
        <v>121</v>
      </c>
      <c r="AP44" s="65" t="s">
        <v>277</v>
      </c>
      <c r="AQ44" s="61">
        <v>1</v>
      </c>
      <c r="AR44" s="77" t="s">
        <v>175</v>
      </c>
      <c r="AS44" s="61" t="s">
        <v>239</v>
      </c>
      <c r="AT44" s="62">
        <v>44012</v>
      </c>
      <c r="AU44" s="62">
        <v>44012</v>
      </c>
      <c r="AV44" s="63" t="s">
        <v>278</v>
      </c>
    </row>
    <row r="45" spans="1:48" s="74" customFormat="1" ht="15.75" x14ac:dyDescent="0.25">
      <c r="A45" s="79">
        <v>2020</v>
      </c>
      <c r="B45" s="80">
        <v>44013</v>
      </c>
      <c r="C45" s="80">
        <v>44104</v>
      </c>
      <c r="D45" s="61" t="s">
        <v>115</v>
      </c>
      <c r="E45" s="64" t="s">
        <v>269</v>
      </c>
      <c r="F45" s="63" t="s">
        <v>119</v>
      </c>
      <c r="G45" s="61" t="s">
        <v>162</v>
      </c>
      <c r="H45" s="61" t="s">
        <v>259</v>
      </c>
      <c r="I45" s="61" t="s">
        <v>253</v>
      </c>
      <c r="J45" s="65" t="s">
        <v>277</v>
      </c>
      <c r="K45" s="61" t="s">
        <v>119</v>
      </c>
      <c r="L45" s="62">
        <v>43992</v>
      </c>
      <c r="M45" s="62">
        <v>44196</v>
      </c>
      <c r="N45" s="61" t="s">
        <v>166</v>
      </c>
      <c r="O45" s="61">
        <v>4</v>
      </c>
      <c r="P45" s="65">
        <v>0</v>
      </c>
      <c r="Q45" s="88" t="s">
        <v>263</v>
      </c>
      <c r="R45" s="87">
        <v>11895546</v>
      </c>
      <c r="S45" s="87">
        <v>0</v>
      </c>
      <c r="T45" s="87">
        <v>0</v>
      </c>
      <c r="U45" s="87">
        <v>0</v>
      </c>
      <c r="V45" s="87">
        <v>0</v>
      </c>
      <c r="W45" s="32" t="s">
        <v>222</v>
      </c>
      <c r="X45" s="32" t="s">
        <v>222</v>
      </c>
      <c r="Y45" s="61" t="s">
        <v>189</v>
      </c>
      <c r="Z45" s="61" t="s">
        <v>181</v>
      </c>
      <c r="AA45" s="78">
        <v>95000</v>
      </c>
      <c r="AB45" s="78">
        <v>95000</v>
      </c>
      <c r="AC45" s="76" t="s">
        <v>184</v>
      </c>
      <c r="AD45" s="67" t="s">
        <v>223</v>
      </c>
      <c r="AE45" s="67" t="s">
        <v>171</v>
      </c>
      <c r="AF45" s="65" t="s">
        <v>261</v>
      </c>
      <c r="AG45" s="67" t="s">
        <v>288</v>
      </c>
      <c r="AH45" s="61" t="s">
        <v>174</v>
      </c>
      <c r="AI45" s="33" t="s">
        <v>222</v>
      </c>
      <c r="AJ45" s="68" t="s">
        <v>261</v>
      </c>
      <c r="AK45" s="61">
        <v>1</v>
      </c>
      <c r="AL45" s="74" t="s">
        <v>283</v>
      </c>
      <c r="AM45" s="74" t="s">
        <v>120</v>
      </c>
      <c r="AN45" s="65" t="s">
        <v>261</v>
      </c>
      <c r="AO45" s="63" t="s">
        <v>121</v>
      </c>
      <c r="AP45" s="65" t="s">
        <v>277</v>
      </c>
      <c r="AQ45" s="61">
        <v>1</v>
      </c>
      <c r="AR45" s="77" t="s">
        <v>175</v>
      </c>
      <c r="AS45" s="61" t="s">
        <v>239</v>
      </c>
      <c r="AT45" s="62">
        <v>44012</v>
      </c>
      <c r="AU45" s="62">
        <v>44012</v>
      </c>
      <c r="AV45" s="63" t="s">
        <v>278</v>
      </c>
    </row>
    <row r="46" spans="1:48" s="74" customFormat="1" ht="15.75" x14ac:dyDescent="0.25">
      <c r="A46" s="79">
        <v>2020</v>
      </c>
      <c r="B46" s="80">
        <v>44013</v>
      </c>
      <c r="C46" s="80">
        <v>44104</v>
      </c>
      <c r="D46" s="61" t="s">
        <v>115</v>
      </c>
      <c r="E46" s="64" t="s">
        <v>271</v>
      </c>
      <c r="F46" s="63" t="s">
        <v>120</v>
      </c>
      <c r="G46" s="61" t="s">
        <v>162</v>
      </c>
      <c r="H46" s="61" t="s">
        <v>259</v>
      </c>
      <c r="I46" s="61" t="s">
        <v>253</v>
      </c>
      <c r="J46" s="32" t="s">
        <v>263</v>
      </c>
      <c r="K46" s="61" t="s">
        <v>119</v>
      </c>
      <c r="L46" s="62">
        <v>43992</v>
      </c>
      <c r="M46" s="62">
        <v>44196</v>
      </c>
      <c r="N46" s="61" t="s">
        <v>166</v>
      </c>
      <c r="O46" s="61">
        <v>6</v>
      </c>
      <c r="P46" s="65">
        <v>0</v>
      </c>
      <c r="Q46" s="88" t="s">
        <v>263</v>
      </c>
      <c r="R46" s="87">
        <v>800000</v>
      </c>
      <c r="S46" s="87">
        <v>0</v>
      </c>
      <c r="T46" s="87">
        <v>0</v>
      </c>
      <c r="U46" s="87">
        <v>0</v>
      </c>
      <c r="V46" s="87">
        <v>0</v>
      </c>
      <c r="W46" s="32" t="s">
        <v>222</v>
      </c>
      <c r="X46" s="32" t="s">
        <v>222</v>
      </c>
      <c r="Y46" s="61" t="s">
        <v>189</v>
      </c>
      <c r="Z46" s="61" t="s">
        <v>181</v>
      </c>
      <c r="AA46" s="78">
        <v>6900</v>
      </c>
      <c r="AB46" s="78">
        <v>6900</v>
      </c>
      <c r="AC46" s="76" t="s">
        <v>184</v>
      </c>
      <c r="AD46" s="67" t="s">
        <v>223</v>
      </c>
      <c r="AE46" s="67" t="s">
        <v>171</v>
      </c>
      <c r="AF46" s="65" t="s">
        <v>261</v>
      </c>
      <c r="AG46" s="67" t="s">
        <v>288</v>
      </c>
      <c r="AH46" s="61" t="s">
        <v>174</v>
      </c>
      <c r="AI46" s="33" t="s">
        <v>222</v>
      </c>
      <c r="AJ46" s="68" t="s">
        <v>261</v>
      </c>
      <c r="AK46" s="61">
        <v>1</v>
      </c>
      <c r="AL46" s="74" t="s">
        <v>283</v>
      </c>
      <c r="AM46" s="74" t="s">
        <v>120</v>
      </c>
      <c r="AN46" s="65" t="s">
        <v>261</v>
      </c>
      <c r="AO46" s="63" t="s">
        <v>121</v>
      </c>
      <c r="AP46" s="65" t="s">
        <v>263</v>
      </c>
      <c r="AQ46" s="61">
        <v>1</v>
      </c>
      <c r="AR46" s="77" t="s">
        <v>175</v>
      </c>
      <c r="AS46" s="61" t="s">
        <v>239</v>
      </c>
      <c r="AT46" s="62">
        <v>44012</v>
      </c>
      <c r="AU46" s="62">
        <v>44012</v>
      </c>
      <c r="AV46" s="63" t="s">
        <v>278</v>
      </c>
    </row>
    <row r="47" spans="1:48" s="74" customFormat="1" ht="15.75" x14ac:dyDescent="0.25">
      <c r="A47" s="79">
        <v>2020</v>
      </c>
      <c r="B47" s="80">
        <v>44013</v>
      </c>
      <c r="C47" s="80">
        <v>44104</v>
      </c>
      <c r="D47" s="61" t="s">
        <v>115</v>
      </c>
      <c r="E47" s="64" t="s">
        <v>272</v>
      </c>
      <c r="F47" s="63" t="s">
        <v>119</v>
      </c>
      <c r="G47" s="61" t="s">
        <v>162</v>
      </c>
      <c r="H47" s="61" t="s">
        <v>163</v>
      </c>
      <c r="I47" s="61" t="s">
        <v>253</v>
      </c>
      <c r="J47" s="65" t="s">
        <v>263</v>
      </c>
      <c r="K47" s="61" t="s">
        <v>119</v>
      </c>
      <c r="L47" s="62">
        <v>43992</v>
      </c>
      <c r="M47" s="62">
        <v>44196</v>
      </c>
      <c r="N47" s="61" t="s">
        <v>166</v>
      </c>
      <c r="O47" s="61">
        <v>5</v>
      </c>
      <c r="P47" s="65">
        <v>0</v>
      </c>
      <c r="Q47" s="88" t="s">
        <v>263</v>
      </c>
      <c r="R47" s="87">
        <v>13382677.300000001</v>
      </c>
      <c r="S47" s="87">
        <v>0</v>
      </c>
      <c r="T47" s="87">
        <v>0</v>
      </c>
      <c r="U47" s="87">
        <v>0</v>
      </c>
      <c r="V47" s="87">
        <v>0</v>
      </c>
      <c r="W47" s="32" t="s">
        <v>222</v>
      </c>
      <c r="X47" s="32" t="s">
        <v>222</v>
      </c>
      <c r="Y47" s="61" t="s">
        <v>189</v>
      </c>
      <c r="Z47" s="61" t="s">
        <v>181</v>
      </c>
      <c r="AA47" s="65" t="s">
        <v>260</v>
      </c>
      <c r="AB47" s="65" t="s">
        <v>260</v>
      </c>
      <c r="AC47" s="76" t="s">
        <v>184</v>
      </c>
      <c r="AD47" s="67" t="s">
        <v>223</v>
      </c>
      <c r="AE47" s="67" t="s">
        <v>171</v>
      </c>
      <c r="AF47" s="65" t="s">
        <v>261</v>
      </c>
      <c r="AG47" s="67" t="s">
        <v>288</v>
      </c>
      <c r="AH47" s="61" t="s">
        <v>174</v>
      </c>
      <c r="AI47" s="33" t="s">
        <v>222</v>
      </c>
      <c r="AJ47" s="68" t="s">
        <v>261</v>
      </c>
      <c r="AK47" s="61">
        <v>1</v>
      </c>
      <c r="AL47" s="74" t="s">
        <v>283</v>
      </c>
      <c r="AM47" s="74" t="s">
        <v>120</v>
      </c>
      <c r="AN47" s="65" t="s">
        <v>261</v>
      </c>
      <c r="AO47" s="63" t="s">
        <v>121</v>
      </c>
      <c r="AP47" s="65" t="s">
        <v>263</v>
      </c>
      <c r="AQ47" s="61">
        <v>1</v>
      </c>
      <c r="AR47" s="77" t="s">
        <v>175</v>
      </c>
      <c r="AS47" s="61" t="s">
        <v>239</v>
      </c>
      <c r="AT47" s="62">
        <v>44012</v>
      </c>
      <c r="AU47" s="62">
        <v>44012</v>
      </c>
      <c r="AV47" s="63" t="s">
        <v>278</v>
      </c>
    </row>
    <row r="48" spans="1:48" s="74" customFormat="1" ht="15.75" x14ac:dyDescent="0.25">
      <c r="A48" s="79">
        <v>2020</v>
      </c>
      <c r="B48" s="80">
        <v>44013</v>
      </c>
      <c r="C48" s="80">
        <v>44104</v>
      </c>
      <c r="D48" s="61" t="s">
        <v>115</v>
      </c>
      <c r="E48" s="64" t="s">
        <v>273</v>
      </c>
      <c r="F48" s="63" t="s">
        <v>119</v>
      </c>
      <c r="G48" s="61" t="s">
        <v>162</v>
      </c>
      <c r="H48" s="61" t="s">
        <v>163</v>
      </c>
      <c r="I48" s="61" t="s">
        <v>253</v>
      </c>
      <c r="J48" s="65" t="s">
        <v>263</v>
      </c>
      <c r="K48" s="61" t="s">
        <v>119</v>
      </c>
      <c r="L48" s="62">
        <v>43992</v>
      </c>
      <c r="M48" s="62">
        <v>44196</v>
      </c>
      <c r="N48" s="61" t="s">
        <v>166</v>
      </c>
      <c r="O48" s="61">
        <v>8</v>
      </c>
      <c r="P48" s="65">
        <v>0</v>
      </c>
      <c r="Q48" s="88" t="s">
        <v>263</v>
      </c>
      <c r="R48" s="87">
        <v>6827040</v>
      </c>
      <c r="S48" s="87">
        <v>0</v>
      </c>
      <c r="T48" s="87">
        <v>0</v>
      </c>
      <c r="U48" s="87">
        <v>0</v>
      </c>
      <c r="V48" s="87">
        <v>0</v>
      </c>
      <c r="W48" s="32" t="s">
        <v>222</v>
      </c>
      <c r="X48" s="32" t="s">
        <v>222</v>
      </c>
      <c r="Y48" s="61" t="s">
        <v>189</v>
      </c>
      <c r="Z48" s="61" t="s">
        <v>181</v>
      </c>
      <c r="AA48" s="65" t="s">
        <v>260</v>
      </c>
      <c r="AB48" s="65" t="s">
        <v>260</v>
      </c>
      <c r="AC48" s="76" t="s">
        <v>184</v>
      </c>
      <c r="AD48" s="67" t="s">
        <v>223</v>
      </c>
      <c r="AE48" s="67" t="s">
        <v>171</v>
      </c>
      <c r="AF48" s="65" t="s">
        <v>261</v>
      </c>
      <c r="AG48" s="67" t="s">
        <v>288</v>
      </c>
      <c r="AH48" s="61" t="s">
        <v>174</v>
      </c>
      <c r="AI48" s="33" t="s">
        <v>222</v>
      </c>
      <c r="AJ48" s="68" t="s">
        <v>261</v>
      </c>
      <c r="AK48" s="61">
        <v>1</v>
      </c>
      <c r="AL48" s="74" t="s">
        <v>283</v>
      </c>
      <c r="AM48" s="74" t="s">
        <v>120</v>
      </c>
      <c r="AN48" s="65" t="s">
        <v>261</v>
      </c>
      <c r="AO48" s="63" t="s">
        <v>121</v>
      </c>
      <c r="AP48" s="65" t="s">
        <v>263</v>
      </c>
      <c r="AQ48" s="61">
        <v>1</v>
      </c>
      <c r="AR48" s="77" t="s">
        <v>175</v>
      </c>
      <c r="AS48" s="61" t="s">
        <v>239</v>
      </c>
      <c r="AT48" s="62">
        <v>44012</v>
      </c>
      <c r="AU48" s="62">
        <v>44012</v>
      </c>
      <c r="AV48" s="63" t="s">
        <v>278</v>
      </c>
    </row>
    <row r="49" spans="1:48" s="74" customFormat="1" ht="15.75" x14ac:dyDescent="0.25">
      <c r="A49" s="79">
        <v>2020</v>
      </c>
      <c r="B49" s="80">
        <v>44013</v>
      </c>
      <c r="C49" s="80">
        <v>44104</v>
      </c>
      <c r="D49" s="61" t="s">
        <v>115</v>
      </c>
      <c r="E49" s="64" t="s">
        <v>281</v>
      </c>
      <c r="F49" s="63" t="s">
        <v>120</v>
      </c>
      <c r="G49" s="61" t="s">
        <v>162</v>
      </c>
      <c r="H49" s="61" t="s">
        <v>200</v>
      </c>
      <c r="I49" s="61" t="s">
        <v>282</v>
      </c>
      <c r="J49" s="65" t="s">
        <v>263</v>
      </c>
      <c r="K49" s="61" t="s">
        <v>119</v>
      </c>
      <c r="L49" s="62">
        <v>43831</v>
      </c>
      <c r="M49" s="62">
        <v>44196</v>
      </c>
      <c r="N49" s="61" t="s">
        <v>166</v>
      </c>
      <c r="O49" s="61">
        <v>10</v>
      </c>
      <c r="P49" s="74">
        <v>0</v>
      </c>
      <c r="Q49" s="88" t="s">
        <v>263</v>
      </c>
      <c r="R49" s="87">
        <v>600000</v>
      </c>
      <c r="S49" s="87">
        <v>600000</v>
      </c>
      <c r="T49" s="87">
        <v>0</v>
      </c>
      <c r="U49" s="87">
        <v>0</v>
      </c>
      <c r="V49" s="87">
        <v>0</v>
      </c>
      <c r="W49" s="32" t="s">
        <v>222</v>
      </c>
      <c r="X49" s="32" t="s">
        <v>222</v>
      </c>
      <c r="Y49" s="61" t="s">
        <v>189</v>
      </c>
      <c r="Z49" s="61" t="s">
        <v>181</v>
      </c>
      <c r="AA49" s="65" t="s">
        <v>260</v>
      </c>
      <c r="AB49" s="65" t="s">
        <v>260</v>
      </c>
      <c r="AC49" s="76" t="s">
        <v>184</v>
      </c>
      <c r="AD49" s="67" t="s">
        <v>223</v>
      </c>
      <c r="AE49" s="67" t="s">
        <v>171</v>
      </c>
      <c r="AF49" s="65" t="s">
        <v>261</v>
      </c>
      <c r="AG49" s="67" t="s">
        <v>288</v>
      </c>
      <c r="AH49" s="61" t="s">
        <v>174</v>
      </c>
      <c r="AI49" s="33" t="s">
        <v>222</v>
      </c>
      <c r="AJ49" s="68" t="s">
        <v>261</v>
      </c>
      <c r="AK49" s="61">
        <v>1</v>
      </c>
      <c r="AL49" s="74" t="s">
        <v>283</v>
      </c>
      <c r="AM49" s="74" t="s">
        <v>120</v>
      </c>
      <c r="AN49" s="65" t="s">
        <v>261</v>
      </c>
      <c r="AO49" s="74" t="s">
        <v>121</v>
      </c>
      <c r="AP49" s="65" t="s">
        <v>263</v>
      </c>
      <c r="AQ49" s="61">
        <v>1</v>
      </c>
      <c r="AR49" s="77" t="s">
        <v>175</v>
      </c>
      <c r="AS49" s="74" t="s">
        <v>200</v>
      </c>
      <c r="AT49" s="62">
        <v>44012</v>
      </c>
      <c r="AU49" s="62">
        <v>44012</v>
      </c>
      <c r="AV49" s="63" t="s">
        <v>278</v>
      </c>
    </row>
    <row r="50" spans="1:48" s="74" customFormat="1" ht="15.75" x14ac:dyDescent="0.25">
      <c r="A50" s="79">
        <v>2020</v>
      </c>
      <c r="B50" s="80">
        <v>44013</v>
      </c>
      <c r="C50" s="80">
        <v>44104</v>
      </c>
      <c r="D50" s="61" t="s">
        <v>115</v>
      </c>
      <c r="E50" s="64" t="s">
        <v>199</v>
      </c>
      <c r="F50" s="63" t="s">
        <v>120</v>
      </c>
      <c r="G50" s="61" t="s">
        <v>284</v>
      </c>
      <c r="H50" s="61"/>
      <c r="I50" s="61" t="s">
        <v>285</v>
      </c>
      <c r="J50" s="32" t="s">
        <v>263</v>
      </c>
      <c r="K50" s="61" t="s">
        <v>120</v>
      </c>
      <c r="L50" s="62">
        <v>43831</v>
      </c>
      <c r="M50" s="62">
        <v>44196</v>
      </c>
      <c r="N50" s="61" t="s">
        <v>166</v>
      </c>
      <c r="O50" s="61">
        <v>10</v>
      </c>
      <c r="P50" s="74">
        <v>103</v>
      </c>
      <c r="Q50" s="88" t="s">
        <v>263</v>
      </c>
      <c r="R50" s="88">
        <v>0</v>
      </c>
      <c r="S50" s="89">
        <v>0</v>
      </c>
      <c r="T50" s="87">
        <v>0</v>
      </c>
      <c r="U50" s="87">
        <v>0</v>
      </c>
      <c r="V50" s="87">
        <v>0</v>
      </c>
      <c r="W50" s="32" t="s">
        <v>222</v>
      </c>
      <c r="X50" s="32" t="s">
        <v>222</v>
      </c>
      <c r="Y50" s="61" t="s">
        <v>189</v>
      </c>
      <c r="Z50" s="61" t="s">
        <v>181</v>
      </c>
      <c r="AA50" s="65" t="s">
        <v>260</v>
      </c>
      <c r="AB50" s="65" t="s">
        <v>260</v>
      </c>
      <c r="AC50" s="76" t="s">
        <v>184</v>
      </c>
      <c r="AD50" s="67" t="s">
        <v>223</v>
      </c>
      <c r="AE50" s="67" t="s">
        <v>171</v>
      </c>
      <c r="AF50" s="65" t="s">
        <v>261</v>
      </c>
      <c r="AG50" s="67" t="s">
        <v>288</v>
      </c>
      <c r="AH50" s="61" t="s">
        <v>174</v>
      </c>
      <c r="AI50" s="33" t="s">
        <v>222</v>
      </c>
      <c r="AJ50" s="68" t="s">
        <v>261</v>
      </c>
      <c r="AK50" s="61">
        <v>1</v>
      </c>
      <c r="AL50" s="74" t="s">
        <v>283</v>
      </c>
      <c r="AM50" s="74" t="s">
        <v>120</v>
      </c>
      <c r="AN50" s="65" t="s">
        <v>261</v>
      </c>
      <c r="AO50" s="74" t="s">
        <v>120</v>
      </c>
      <c r="AP50" s="65" t="s">
        <v>263</v>
      </c>
      <c r="AQ50" s="61">
        <v>1</v>
      </c>
      <c r="AR50" s="77" t="s">
        <v>175</v>
      </c>
      <c r="AS50" s="74" t="s">
        <v>205</v>
      </c>
      <c r="AT50" s="62">
        <v>44012</v>
      </c>
      <c r="AU50" s="62">
        <v>44012</v>
      </c>
      <c r="AV50" s="74" t="s">
        <v>286</v>
      </c>
    </row>
    <row r="51" spans="1:48" s="74" customFormat="1" ht="15.75" x14ac:dyDescent="0.25">
      <c r="A51" s="79">
        <v>2020</v>
      </c>
      <c r="B51" s="80">
        <v>44105</v>
      </c>
      <c r="C51" s="80">
        <v>44196</v>
      </c>
      <c r="D51" s="63" t="s">
        <v>115</v>
      </c>
      <c r="E51" s="64" t="s">
        <v>161</v>
      </c>
      <c r="F51" s="61" t="s">
        <v>120</v>
      </c>
      <c r="G51" s="61" t="s">
        <v>162</v>
      </c>
      <c r="H51" s="61" t="s">
        <v>163</v>
      </c>
      <c r="I51" s="61" t="s">
        <v>196</v>
      </c>
      <c r="J51" s="65" t="s">
        <v>277</v>
      </c>
      <c r="K51" s="63" t="s">
        <v>119</v>
      </c>
      <c r="L51" s="62">
        <v>43992</v>
      </c>
      <c r="M51" s="62">
        <v>44196</v>
      </c>
      <c r="N51" s="61" t="s">
        <v>166</v>
      </c>
      <c r="O51" s="61">
        <v>1</v>
      </c>
      <c r="P51" s="61">
        <v>227</v>
      </c>
      <c r="Q51" s="86" t="s">
        <v>167</v>
      </c>
      <c r="R51" s="87">
        <v>3597259.92</v>
      </c>
      <c r="S51" s="87">
        <v>3597259.92</v>
      </c>
      <c r="T51" s="87">
        <v>0</v>
      </c>
      <c r="U51" s="87">
        <v>0</v>
      </c>
      <c r="V51" s="87">
        <v>0</v>
      </c>
      <c r="W51" s="32" t="s">
        <v>222</v>
      </c>
      <c r="X51" s="32" t="s">
        <v>222</v>
      </c>
      <c r="Y51" s="61" t="s">
        <v>168</v>
      </c>
      <c r="Z51" s="61" t="s">
        <v>169</v>
      </c>
      <c r="AA51" s="66">
        <v>15846.96</v>
      </c>
      <c r="AB51" s="75">
        <v>15846.96</v>
      </c>
      <c r="AC51" s="76" t="s">
        <v>184</v>
      </c>
      <c r="AD51" s="67" t="s">
        <v>223</v>
      </c>
      <c r="AE51" s="67" t="s">
        <v>171</v>
      </c>
      <c r="AF51" s="67" t="s">
        <v>172</v>
      </c>
      <c r="AH51" s="61" t="s">
        <v>174</v>
      </c>
      <c r="AI51" s="33" t="s">
        <v>222</v>
      </c>
      <c r="AJ51" s="68" t="s">
        <v>261</v>
      </c>
      <c r="AK51" s="61">
        <v>1</v>
      </c>
      <c r="AL51" s="74" t="s">
        <v>283</v>
      </c>
      <c r="AM51" s="74" t="s">
        <v>120</v>
      </c>
      <c r="AN51" s="65" t="s">
        <v>261</v>
      </c>
      <c r="AO51" s="63" t="s">
        <v>121</v>
      </c>
      <c r="AP51" s="65" t="s">
        <v>277</v>
      </c>
      <c r="AQ51" s="61">
        <v>1</v>
      </c>
      <c r="AR51" s="77" t="s">
        <v>175</v>
      </c>
      <c r="AS51" s="61" t="s">
        <v>163</v>
      </c>
      <c r="AT51" s="62">
        <v>44196</v>
      </c>
      <c r="AU51" s="62">
        <v>44196</v>
      </c>
    </row>
    <row r="52" spans="1:48" s="74" customFormat="1" ht="15.75" x14ac:dyDescent="0.25">
      <c r="A52" s="79">
        <v>2020</v>
      </c>
      <c r="B52" s="80">
        <v>44105</v>
      </c>
      <c r="C52" s="80">
        <v>44196</v>
      </c>
      <c r="D52" s="63" t="s">
        <v>115</v>
      </c>
      <c r="E52" s="64" t="s">
        <v>187</v>
      </c>
      <c r="F52" s="61" t="s">
        <v>120</v>
      </c>
      <c r="G52" s="61" t="s">
        <v>162</v>
      </c>
      <c r="H52" s="61" t="s">
        <v>163</v>
      </c>
      <c r="I52" s="61" t="s">
        <v>253</v>
      </c>
      <c r="J52" s="65" t="s">
        <v>277</v>
      </c>
      <c r="K52" s="63" t="s">
        <v>119</v>
      </c>
      <c r="L52" s="62">
        <v>43992</v>
      </c>
      <c r="M52" s="62">
        <v>44196</v>
      </c>
      <c r="N52" s="61" t="s">
        <v>166</v>
      </c>
      <c r="O52" s="61">
        <v>3</v>
      </c>
      <c r="P52" s="61">
        <v>170</v>
      </c>
      <c r="Q52" s="86" t="s">
        <v>167</v>
      </c>
      <c r="R52" s="87">
        <v>1700000</v>
      </c>
      <c r="S52" s="87">
        <v>1700000</v>
      </c>
      <c r="T52" s="87">
        <v>0</v>
      </c>
      <c r="U52" s="87">
        <v>0</v>
      </c>
      <c r="V52" s="87">
        <v>0</v>
      </c>
      <c r="W52" s="32" t="s">
        <v>222</v>
      </c>
      <c r="X52" s="32" t="s">
        <v>222</v>
      </c>
      <c r="Y52" s="61"/>
      <c r="Z52" s="61" t="s">
        <v>190</v>
      </c>
      <c r="AA52" s="66">
        <v>10000</v>
      </c>
      <c r="AB52" s="75">
        <v>10000</v>
      </c>
      <c r="AC52" s="76" t="s">
        <v>184</v>
      </c>
      <c r="AD52" s="67" t="s">
        <v>223</v>
      </c>
      <c r="AE52" s="67" t="s">
        <v>171</v>
      </c>
      <c r="AF52" s="67" t="s">
        <v>191</v>
      </c>
      <c r="AG52" s="74" t="s">
        <v>192</v>
      </c>
      <c r="AH52" s="61" t="s">
        <v>174</v>
      </c>
      <c r="AI52" s="33" t="s">
        <v>222</v>
      </c>
      <c r="AJ52" s="68" t="s">
        <v>261</v>
      </c>
      <c r="AK52" s="61">
        <v>1</v>
      </c>
      <c r="AL52" s="74" t="s">
        <v>283</v>
      </c>
      <c r="AM52" s="74" t="s">
        <v>120</v>
      </c>
      <c r="AN52" s="65" t="s">
        <v>261</v>
      </c>
      <c r="AO52" s="63" t="s">
        <v>121</v>
      </c>
      <c r="AP52" s="65" t="s">
        <v>277</v>
      </c>
      <c r="AQ52" s="61">
        <v>1</v>
      </c>
      <c r="AR52" s="77" t="s">
        <v>175</v>
      </c>
      <c r="AS52" s="61" t="s">
        <v>163</v>
      </c>
      <c r="AT52" s="62">
        <v>44196</v>
      </c>
      <c r="AU52" s="62">
        <v>44196</v>
      </c>
    </row>
    <row r="53" spans="1:48" s="74" customFormat="1" ht="15.75" x14ac:dyDescent="0.25">
      <c r="A53" s="79">
        <v>2020</v>
      </c>
      <c r="B53" s="80">
        <v>44105</v>
      </c>
      <c r="C53" s="80">
        <v>44196</v>
      </c>
      <c r="D53" s="63" t="s">
        <v>115</v>
      </c>
      <c r="E53" s="64" t="s">
        <v>255</v>
      </c>
      <c r="F53" s="61" t="s">
        <v>120</v>
      </c>
      <c r="G53" s="61" t="s">
        <v>162</v>
      </c>
      <c r="H53" s="61" t="s">
        <v>163</v>
      </c>
      <c r="I53" s="61" t="s">
        <v>253</v>
      </c>
      <c r="J53" s="6" t="s">
        <v>280</v>
      </c>
      <c r="K53" s="63" t="s">
        <v>119</v>
      </c>
      <c r="L53" s="62">
        <v>43992</v>
      </c>
      <c r="M53" s="62">
        <v>44196</v>
      </c>
      <c r="N53" s="61" t="s">
        <v>166</v>
      </c>
      <c r="O53" s="61">
        <v>2</v>
      </c>
      <c r="P53" s="65">
        <v>0</v>
      </c>
      <c r="Q53" s="88" t="s">
        <v>263</v>
      </c>
      <c r="R53" s="87">
        <v>3500000</v>
      </c>
      <c r="S53" s="87">
        <v>0</v>
      </c>
      <c r="T53" s="87">
        <v>0</v>
      </c>
      <c r="U53" s="87">
        <v>0</v>
      </c>
      <c r="V53" s="87">
        <v>0</v>
      </c>
      <c r="W53" s="32" t="s">
        <v>222</v>
      </c>
      <c r="X53" s="32" t="s">
        <v>222</v>
      </c>
      <c r="Y53" s="61" t="s">
        <v>180</v>
      </c>
      <c r="Z53" s="61" t="s">
        <v>181</v>
      </c>
      <c r="AA53" s="66">
        <v>347</v>
      </c>
      <c r="AB53" s="66">
        <v>347</v>
      </c>
      <c r="AC53" s="76" t="s">
        <v>184</v>
      </c>
      <c r="AD53" s="67" t="s">
        <v>223</v>
      </c>
      <c r="AE53" s="67" t="s">
        <v>279</v>
      </c>
      <c r="AF53" s="67"/>
      <c r="AG53" s="74" t="s">
        <v>173</v>
      </c>
      <c r="AH53" s="61" t="s">
        <v>174</v>
      </c>
      <c r="AI53" s="33" t="s">
        <v>222</v>
      </c>
      <c r="AJ53" s="68" t="s">
        <v>261</v>
      </c>
      <c r="AK53" s="61">
        <v>1</v>
      </c>
      <c r="AL53" s="74" t="s">
        <v>283</v>
      </c>
      <c r="AM53" s="74" t="s">
        <v>120</v>
      </c>
      <c r="AN53" s="65" t="s">
        <v>261</v>
      </c>
      <c r="AO53" s="63" t="s">
        <v>121</v>
      </c>
      <c r="AP53" s="6" t="s">
        <v>280</v>
      </c>
      <c r="AQ53" s="61">
        <v>1</v>
      </c>
      <c r="AR53" s="77" t="s">
        <v>175</v>
      </c>
      <c r="AS53" s="61" t="s">
        <v>163</v>
      </c>
      <c r="AT53" s="62">
        <v>44196</v>
      </c>
      <c r="AU53" s="62">
        <v>44196</v>
      </c>
    </row>
    <row r="54" spans="1:48" s="74" customFormat="1" ht="15.75" x14ac:dyDescent="0.25">
      <c r="A54" s="79">
        <v>2020</v>
      </c>
      <c r="B54" s="80">
        <v>44105</v>
      </c>
      <c r="C54" s="80">
        <v>44196</v>
      </c>
      <c r="D54" s="61" t="s">
        <v>115</v>
      </c>
      <c r="E54" s="64" t="s">
        <v>258</v>
      </c>
      <c r="F54" s="63" t="s">
        <v>120</v>
      </c>
      <c r="G54" s="61" t="s">
        <v>162</v>
      </c>
      <c r="H54" s="61" t="s">
        <v>259</v>
      </c>
      <c r="I54" s="61" t="s">
        <v>253</v>
      </c>
      <c r="J54" s="65" t="s">
        <v>277</v>
      </c>
      <c r="K54" s="61" t="s">
        <v>119</v>
      </c>
      <c r="L54" s="62">
        <v>43992</v>
      </c>
      <c r="M54" s="62">
        <v>44196</v>
      </c>
      <c r="N54" s="61" t="s">
        <v>166</v>
      </c>
      <c r="O54" s="61">
        <v>4</v>
      </c>
      <c r="P54" s="65">
        <v>0</v>
      </c>
      <c r="Q54" s="88" t="s">
        <v>263</v>
      </c>
      <c r="R54" s="87">
        <v>1359793.8</v>
      </c>
      <c r="S54" s="87">
        <v>0</v>
      </c>
      <c r="T54" s="87">
        <v>0</v>
      </c>
      <c r="U54" s="87">
        <v>0</v>
      </c>
      <c r="V54" s="87">
        <v>0</v>
      </c>
      <c r="W54" s="32" t="s">
        <v>222</v>
      </c>
      <c r="X54" s="32" t="s">
        <v>222</v>
      </c>
      <c r="Y54" s="61" t="s">
        <v>189</v>
      </c>
      <c r="Z54" s="61" t="s">
        <v>181</v>
      </c>
      <c r="AA54" s="78">
        <v>6800</v>
      </c>
      <c r="AB54" s="78">
        <v>6800</v>
      </c>
      <c r="AC54" s="76" t="s">
        <v>184</v>
      </c>
      <c r="AD54" s="67" t="s">
        <v>223</v>
      </c>
      <c r="AE54" s="67" t="s">
        <v>171</v>
      </c>
      <c r="AF54" s="65" t="s">
        <v>261</v>
      </c>
      <c r="AG54" s="67" t="s">
        <v>288</v>
      </c>
      <c r="AH54" s="61" t="s">
        <v>174</v>
      </c>
      <c r="AI54" s="33" t="s">
        <v>222</v>
      </c>
      <c r="AJ54" s="68" t="s">
        <v>261</v>
      </c>
      <c r="AK54" s="61">
        <v>1</v>
      </c>
      <c r="AL54" s="74" t="s">
        <v>283</v>
      </c>
      <c r="AM54" s="74" t="s">
        <v>120</v>
      </c>
      <c r="AN54" s="65" t="s">
        <v>261</v>
      </c>
      <c r="AO54" s="63" t="s">
        <v>121</v>
      </c>
      <c r="AP54" s="65" t="s">
        <v>277</v>
      </c>
      <c r="AQ54" s="61">
        <v>1</v>
      </c>
      <c r="AR54" s="77" t="s">
        <v>175</v>
      </c>
      <c r="AS54" s="61" t="s">
        <v>239</v>
      </c>
      <c r="AT54" s="62">
        <v>44196</v>
      </c>
      <c r="AU54" s="62">
        <v>44196</v>
      </c>
    </row>
    <row r="55" spans="1:48" s="74" customFormat="1" ht="15.75" x14ac:dyDescent="0.25">
      <c r="A55" s="79">
        <v>2020</v>
      </c>
      <c r="B55" s="80">
        <v>44105</v>
      </c>
      <c r="C55" s="80">
        <v>44196</v>
      </c>
      <c r="D55" s="61" t="s">
        <v>115</v>
      </c>
      <c r="E55" s="64" t="s">
        <v>269</v>
      </c>
      <c r="F55" s="63" t="s">
        <v>119</v>
      </c>
      <c r="G55" s="61" t="s">
        <v>162</v>
      </c>
      <c r="H55" s="61" t="s">
        <v>259</v>
      </c>
      <c r="I55" s="61" t="s">
        <v>253</v>
      </c>
      <c r="J55" s="65" t="s">
        <v>277</v>
      </c>
      <c r="K55" s="61" t="s">
        <v>119</v>
      </c>
      <c r="L55" s="62">
        <v>43992</v>
      </c>
      <c r="M55" s="62">
        <v>44196</v>
      </c>
      <c r="N55" s="61" t="s">
        <v>166</v>
      </c>
      <c r="O55" s="61">
        <v>4</v>
      </c>
      <c r="P55" s="65">
        <v>0</v>
      </c>
      <c r="Q55" s="88" t="s">
        <v>263</v>
      </c>
      <c r="R55" s="87">
        <v>11895546</v>
      </c>
      <c r="S55" s="87">
        <v>0</v>
      </c>
      <c r="T55" s="87">
        <v>0</v>
      </c>
      <c r="U55" s="87">
        <v>0</v>
      </c>
      <c r="V55" s="87">
        <v>0</v>
      </c>
      <c r="W55" s="32" t="s">
        <v>222</v>
      </c>
      <c r="X55" s="32" t="s">
        <v>222</v>
      </c>
      <c r="Y55" s="61" t="s">
        <v>189</v>
      </c>
      <c r="Z55" s="61" t="s">
        <v>181</v>
      </c>
      <c r="AA55" s="78">
        <v>95000</v>
      </c>
      <c r="AB55" s="78">
        <v>95000</v>
      </c>
      <c r="AC55" s="76" t="s">
        <v>184</v>
      </c>
      <c r="AD55" s="67" t="s">
        <v>223</v>
      </c>
      <c r="AE55" s="67" t="s">
        <v>171</v>
      </c>
      <c r="AF55" s="65" t="s">
        <v>261</v>
      </c>
      <c r="AG55" s="67" t="s">
        <v>288</v>
      </c>
      <c r="AH55" s="61" t="s">
        <v>174</v>
      </c>
      <c r="AI55" s="33" t="s">
        <v>222</v>
      </c>
      <c r="AJ55" s="68" t="s">
        <v>261</v>
      </c>
      <c r="AK55" s="61">
        <v>1</v>
      </c>
      <c r="AL55" s="74" t="s">
        <v>283</v>
      </c>
      <c r="AM55" s="74" t="s">
        <v>120</v>
      </c>
      <c r="AN55" s="65" t="s">
        <v>261</v>
      </c>
      <c r="AO55" s="63" t="s">
        <v>121</v>
      </c>
      <c r="AP55" s="65" t="s">
        <v>277</v>
      </c>
      <c r="AQ55" s="61">
        <v>1</v>
      </c>
      <c r="AR55" s="77" t="s">
        <v>175</v>
      </c>
      <c r="AS55" s="61" t="s">
        <v>239</v>
      </c>
      <c r="AT55" s="62">
        <v>44196</v>
      </c>
      <c r="AU55" s="62">
        <v>44196</v>
      </c>
    </row>
    <row r="56" spans="1:48" s="74" customFormat="1" ht="15.75" x14ac:dyDescent="0.25">
      <c r="A56" s="79">
        <v>2020</v>
      </c>
      <c r="B56" s="80">
        <v>44105</v>
      </c>
      <c r="C56" s="80">
        <v>44196</v>
      </c>
      <c r="D56" s="61" t="s">
        <v>115</v>
      </c>
      <c r="E56" s="64" t="s">
        <v>271</v>
      </c>
      <c r="F56" s="63" t="s">
        <v>120</v>
      </c>
      <c r="G56" s="61" t="s">
        <v>162</v>
      </c>
      <c r="H56" s="61" t="s">
        <v>259</v>
      </c>
      <c r="I56" s="61" t="s">
        <v>253</v>
      </c>
      <c r="J56" s="32" t="s">
        <v>263</v>
      </c>
      <c r="K56" s="61" t="s">
        <v>119</v>
      </c>
      <c r="L56" s="62">
        <v>43992</v>
      </c>
      <c r="M56" s="62">
        <v>44196</v>
      </c>
      <c r="N56" s="61" t="s">
        <v>166</v>
      </c>
      <c r="O56" s="61">
        <v>6</v>
      </c>
      <c r="P56" s="65">
        <v>0</v>
      </c>
      <c r="Q56" s="88" t="s">
        <v>263</v>
      </c>
      <c r="R56" s="87">
        <v>800000</v>
      </c>
      <c r="S56" s="87">
        <v>0</v>
      </c>
      <c r="T56" s="87">
        <v>0</v>
      </c>
      <c r="U56" s="87">
        <v>0</v>
      </c>
      <c r="V56" s="87">
        <v>0</v>
      </c>
      <c r="W56" s="32" t="s">
        <v>222</v>
      </c>
      <c r="X56" s="32" t="s">
        <v>222</v>
      </c>
      <c r="Y56" s="61" t="s">
        <v>189</v>
      </c>
      <c r="Z56" s="61" t="s">
        <v>181</v>
      </c>
      <c r="AA56" s="78">
        <v>6900</v>
      </c>
      <c r="AB56" s="78">
        <v>6900</v>
      </c>
      <c r="AC56" s="76" t="s">
        <v>184</v>
      </c>
      <c r="AD56" s="67" t="s">
        <v>223</v>
      </c>
      <c r="AE56" s="67" t="s">
        <v>171</v>
      </c>
      <c r="AF56" s="65" t="s">
        <v>261</v>
      </c>
      <c r="AG56" s="67" t="s">
        <v>288</v>
      </c>
      <c r="AH56" s="61" t="s">
        <v>174</v>
      </c>
      <c r="AI56" s="33" t="s">
        <v>222</v>
      </c>
      <c r="AJ56" s="68" t="s">
        <v>261</v>
      </c>
      <c r="AK56" s="61">
        <v>1</v>
      </c>
      <c r="AL56" s="74" t="s">
        <v>283</v>
      </c>
      <c r="AM56" s="74" t="s">
        <v>120</v>
      </c>
      <c r="AN56" s="65" t="s">
        <v>261</v>
      </c>
      <c r="AO56" s="63" t="s">
        <v>121</v>
      </c>
      <c r="AP56" s="65" t="s">
        <v>263</v>
      </c>
      <c r="AQ56" s="61">
        <v>1</v>
      </c>
      <c r="AR56" s="77" t="s">
        <v>175</v>
      </c>
      <c r="AS56" s="61" t="s">
        <v>239</v>
      </c>
      <c r="AT56" s="62">
        <v>44196</v>
      </c>
      <c r="AU56" s="62">
        <v>44196</v>
      </c>
    </row>
    <row r="57" spans="1:48" s="74" customFormat="1" ht="15.75" x14ac:dyDescent="0.25">
      <c r="A57" s="79">
        <v>2020</v>
      </c>
      <c r="B57" s="80">
        <v>44105</v>
      </c>
      <c r="C57" s="80">
        <v>44196</v>
      </c>
      <c r="D57" s="61" t="s">
        <v>115</v>
      </c>
      <c r="E57" s="64" t="s">
        <v>272</v>
      </c>
      <c r="F57" s="63" t="s">
        <v>119</v>
      </c>
      <c r="G57" s="61" t="s">
        <v>162</v>
      </c>
      <c r="H57" s="61" t="s">
        <v>163</v>
      </c>
      <c r="I57" s="61" t="s">
        <v>253</v>
      </c>
      <c r="J57" s="65" t="s">
        <v>263</v>
      </c>
      <c r="K57" s="61" t="s">
        <v>119</v>
      </c>
      <c r="L57" s="62">
        <v>43992</v>
      </c>
      <c r="M57" s="62">
        <v>44196</v>
      </c>
      <c r="N57" s="61" t="s">
        <v>166</v>
      </c>
      <c r="O57" s="61">
        <v>5</v>
      </c>
      <c r="P57" s="65">
        <v>0</v>
      </c>
      <c r="Q57" s="88" t="s">
        <v>263</v>
      </c>
      <c r="R57" s="87">
        <v>13382677.300000001</v>
      </c>
      <c r="S57" s="87">
        <v>0</v>
      </c>
      <c r="T57" s="87">
        <v>0</v>
      </c>
      <c r="U57" s="87">
        <v>0</v>
      </c>
      <c r="V57" s="87">
        <v>0</v>
      </c>
      <c r="W57" s="32" t="s">
        <v>222</v>
      </c>
      <c r="X57" s="32" t="s">
        <v>222</v>
      </c>
      <c r="Y57" s="61" t="s">
        <v>189</v>
      </c>
      <c r="Z57" s="61" t="s">
        <v>181</v>
      </c>
      <c r="AA57" s="65" t="s">
        <v>260</v>
      </c>
      <c r="AB57" s="65" t="s">
        <v>260</v>
      </c>
      <c r="AC57" s="76" t="s">
        <v>184</v>
      </c>
      <c r="AD57" s="67" t="s">
        <v>223</v>
      </c>
      <c r="AE57" s="67" t="s">
        <v>171</v>
      </c>
      <c r="AF57" s="65" t="s">
        <v>261</v>
      </c>
      <c r="AG57" s="67" t="s">
        <v>288</v>
      </c>
      <c r="AH57" s="61" t="s">
        <v>174</v>
      </c>
      <c r="AI57" s="33" t="s">
        <v>222</v>
      </c>
      <c r="AJ57" s="68" t="s">
        <v>261</v>
      </c>
      <c r="AK57" s="61">
        <v>1</v>
      </c>
      <c r="AL57" s="74" t="s">
        <v>283</v>
      </c>
      <c r="AM57" s="74" t="s">
        <v>120</v>
      </c>
      <c r="AN57" s="65" t="s">
        <v>261</v>
      </c>
      <c r="AO57" s="63" t="s">
        <v>121</v>
      </c>
      <c r="AP57" s="65" t="s">
        <v>263</v>
      </c>
      <c r="AQ57" s="61">
        <v>1</v>
      </c>
      <c r="AR57" s="77" t="s">
        <v>175</v>
      </c>
      <c r="AS57" s="61" t="s">
        <v>239</v>
      </c>
      <c r="AT57" s="62">
        <v>44196</v>
      </c>
      <c r="AU57" s="62">
        <v>44196</v>
      </c>
    </row>
    <row r="58" spans="1:48" s="74" customFormat="1" ht="15.75" x14ac:dyDescent="0.25">
      <c r="A58" s="79">
        <v>2020</v>
      </c>
      <c r="B58" s="80">
        <v>44105</v>
      </c>
      <c r="C58" s="80">
        <v>44196</v>
      </c>
      <c r="D58" s="61" t="s">
        <v>115</v>
      </c>
      <c r="E58" s="64" t="s">
        <v>273</v>
      </c>
      <c r="F58" s="63" t="s">
        <v>119</v>
      </c>
      <c r="G58" s="61" t="s">
        <v>162</v>
      </c>
      <c r="H58" s="61" t="s">
        <v>163</v>
      </c>
      <c r="I58" s="61" t="s">
        <v>253</v>
      </c>
      <c r="J58" s="65" t="s">
        <v>263</v>
      </c>
      <c r="K58" s="61" t="s">
        <v>119</v>
      </c>
      <c r="L58" s="62">
        <v>43992</v>
      </c>
      <c r="M58" s="62">
        <v>44196</v>
      </c>
      <c r="N58" s="61" t="s">
        <v>166</v>
      </c>
      <c r="O58" s="61">
        <v>8</v>
      </c>
      <c r="P58" s="65">
        <v>0</v>
      </c>
      <c r="Q58" s="88" t="s">
        <v>263</v>
      </c>
      <c r="R58" s="87">
        <v>6827040</v>
      </c>
      <c r="S58" s="87">
        <v>0</v>
      </c>
      <c r="T58" s="87">
        <v>0</v>
      </c>
      <c r="U58" s="87">
        <v>0</v>
      </c>
      <c r="V58" s="87">
        <v>0</v>
      </c>
      <c r="W58" s="32" t="s">
        <v>222</v>
      </c>
      <c r="X58" s="32" t="s">
        <v>222</v>
      </c>
      <c r="Y58" s="61" t="s">
        <v>189</v>
      </c>
      <c r="Z58" s="61" t="s">
        <v>181</v>
      </c>
      <c r="AA58" s="65" t="s">
        <v>260</v>
      </c>
      <c r="AB58" s="65" t="s">
        <v>260</v>
      </c>
      <c r="AC58" s="76" t="s">
        <v>184</v>
      </c>
      <c r="AD58" s="67" t="s">
        <v>223</v>
      </c>
      <c r="AE58" s="67" t="s">
        <v>171</v>
      </c>
      <c r="AF58" s="65" t="s">
        <v>261</v>
      </c>
      <c r="AG58" s="67" t="s">
        <v>288</v>
      </c>
      <c r="AH58" s="61" t="s">
        <v>174</v>
      </c>
      <c r="AI58" s="33" t="s">
        <v>222</v>
      </c>
      <c r="AJ58" s="68" t="s">
        <v>261</v>
      </c>
      <c r="AK58" s="61">
        <v>1</v>
      </c>
      <c r="AL58" s="74" t="s">
        <v>283</v>
      </c>
      <c r="AM58" s="74" t="s">
        <v>120</v>
      </c>
      <c r="AN58" s="65" t="s">
        <v>261</v>
      </c>
      <c r="AO58" s="63" t="s">
        <v>121</v>
      </c>
      <c r="AP58" s="65" t="s">
        <v>263</v>
      </c>
      <c r="AQ58" s="61">
        <v>1</v>
      </c>
      <c r="AR58" s="77" t="s">
        <v>175</v>
      </c>
      <c r="AS58" s="61" t="s">
        <v>239</v>
      </c>
      <c r="AT58" s="62">
        <v>44196</v>
      </c>
      <c r="AU58" s="62">
        <v>44196</v>
      </c>
    </row>
    <row r="59" spans="1:48" s="74" customFormat="1" ht="15.75" x14ac:dyDescent="0.25">
      <c r="A59" s="79">
        <v>2020</v>
      </c>
      <c r="B59" s="80">
        <v>44105</v>
      </c>
      <c r="C59" s="80">
        <v>44196</v>
      </c>
      <c r="D59" s="61" t="s">
        <v>115</v>
      </c>
      <c r="E59" s="64" t="s">
        <v>281</v>
      </c>
      <c r="F59" s="63" t="s">
        <v>120</v>
      </c>
      <c r="G59" s="61" t="s">
        <v>162</v>
      </c>
      <c r="H59" s="61" t="s">
        <v>200</v>
      </c>
      <c r="I59" s="61" t="s">
        <v>282</v>
      </c>
      <c r="J59" s="65" t="s">
        <v>263</v>
      </c>
      <c r="K59" s="61" t="s">
        <v>119</v>
      </c>
      <c r="L59" s="62">
        <v>43831</v>
      </c>
      <c r="M59" s="62">
        <v>44196</v>
      </c>
      <c r="N59" s="61" t="s">
        <v>166</v>
      </c>
      <c r="O59" s="61">
        <v>10</v>
      </c>
      <c r="P59" s="74">
        <v>180</v>
      </c>
      <c r="Q59" s="88" t="s">
        <v>263</v>
      </c>
      <c r="R59" s="87">
        <v>600000</v>
      </c>
      <c r="S59" s="87">
        <v>600000</v>
      </c>
      <c r="T59" s="87">
        <v>0</v>
      </c>
      <c r="U59" s="87">
        <v>0</v>
      </c>
      <c r="V59" s="87">
        <v>0</v>
      </c>
      <c r="W59" s="32" t="s">
        <v>222</v>
      </c>
      <c r="X59" s="32" t="s">
        <v>222</v>
      </c>
      <c r="Y59" s="61" t="s">
        <v>189</v>
      </c>
      <c r="Z59" s="61" t="s">
        <v>181</v>
      </c>
      <c r="AA59" s="65" t="s">
        <v>260</v>
      </c>
      <c r="AB59" s="65" t="s">
        <v>260</v>
      </c>
      <c r="AC59" s="76" t="s">
        <v>184</v>
      </c>
      <c r="AD59" s="67" t="s">
        <v>223</v>
      </c>
      <c r="AE59" s="67" t="s">
        <v>171</v>
      </c>
      <c r="AF59" s="65" t="s">
        <v>261</v>
      </c>
      <c r="AG59" s="67" t="s">
        <v>288</v>
      </c>
      <c r="AH59" s="61" t="s">
        <v>174</v>
      </c>
      <c r="AI59" s="33" t="s">
        <v>222</v>
      </c>
      <c r="AJ59" s="68" t="s">
        <v>261</v>
      </c>
      <c r="AK59" s="61">
        <v>1</v>
      </c>
      <c r="AL59" s="74" t="s">
        <v>283</v>
      </c>
      <c r="AM59" s="74" t="s">
        <v>120</v>
      </c>
      <c r="AN59" s="65" t="s">
        <v>261</v>
      </c>
      <c r="AO59" s="74" t="s">
        <v>121</v>
      </c>
      <c r="AP59" s="65" t="s">
        <v>263</v>
      </c>
      <c r="AQ59" s="61">
        <v>1</v>
      </c>
      <c r="AR59" s="77" t="s">
        <v>175</v>
      </c>
      <c r="AS59" s="74" t="s">
        <v>200</v>
      </c>
      <c r="AT59" s="62">
        <v>44196</v>
      </c>
      <c r="AU59" s="62">
        <v>44196</v>
      </c>
    </row>
    <row r="60" spans="1:48" ht="15.75" x14ac:dyDescent="0.25">
      <c r="A60" s="50">
        <v>2020</v>
      </c>
      <c r="B60" s="51">
        <v>44105</v>
      </c>
      <c r="C60" s="52">
        <v>44196</v>
      </c>
      <c r="D60" s="21" t="s">
        <v>115</v>
      </c>
      <c r="E60" s="24" t="s">
        <v>199</v>
      </c>
      <c r="F60" s="53" t="s">
        <v>120</v>
      </c>
      <c r="G60" s="21" t="s">
        <v>284</v>
      </c>
      <c r="H60" s="21"/>
      <c r="I60" s="21" t="s">
        <v>285</v>
      </c>
      <c r="J60" s="60" t="s">
        <v>263</v>
      </c>
      <c r="K60" s="21" t="s">
        <v>120</v>
      </c>
      <c r="L60" s="26">
        <v>43831</v>
      </c>
      <c r="M60" s="26">
        <v>44196</v>
      </c>
      <c r="N60" s="21" t="s">
        <v>166</v>
      </c>
      <c r="O60" s="21">
        <v>10</v>
      </c>
      <c r="P60" s="56">
        <v>103</v>
      </c>
      <c r="Q60" s="90" t="s">
        <v>263</v>
      </c>
      <c r="R60" s="90" t="s">
        <v>287</v>
      </c>
      <c r="S60" s="91"/>
      <c r="T60" s="84">
        <v>0</v>
      </c>
      <c r="U60" s="84">
        <v>0</v>
      </c>
      <c r="V60" s="84">
        <v>0</v>
      </c>
      <c r="W60" s="54" t="s">
        <v>222</v>
      </c>
      <c r="X60" s="54" t="s">
        <v>222</v>
      </c>
      <c r="Y60" s="21" t="s">
        <v>189</v>
      </c>
      <c r="Z60" s="21" t="s">
        <v>181</v>
      </c>
      <c r="AA60" s="30" t="s">
        <v>260</v>
      </c>
      <c r="AB60" s="30" t="s">
        <v>260</v>
      </c>
      <c r="AC60" s="55" t="s">
        <v>184</v>
      </c>
      <c r="AD60" s="28" t="s">
        <v>223</v>
      </c>
      <c r="AE60" s="28" t="s">
        <v>171</v>
      </c>
      <c r="AF60" s="30" t="s">
        <v>261</v>
      </c>
      <c r="AG60" s="28" t="s">
        <v>288</v>
      </c>
      <c r="AH60" s="21" t="s">
        <v>174</v>
      </c>
      <c r="AI60" s="57" t="s">
        <v>222</v>
      </c>
      <c r="AJ60" s="58" t="s">
        <v>261</v>
      </c>
      <c r="AK60" s="21">
        <v>1</v>
      </c>
      <c r="AL60" s="56" t="s">
        <v>283</v>
      </c>
      <c r="AM60" s="56" t="s">
        <v>120</v>
      </c>
      <c r="AN60" s="30" t="s">
        <v>261</v>
      </c>
      <c r="AO60" s="56" t="s">
        <v>120</v>
      </c>
      <c r="AP60" s="30" t="s">
        <v>263</v>
      </c>
      <c r="AQ60" s="21">
        <v>1</v>
      </c>
      <c r="AR60" s="59" t="s">
        <v>175</v>
      </c>
      <c r="AS60" s="56" t="s">
        <v>205</v>
      </c>
      <c r="AT60" s="26">
        <v>44196</v>
      </c>
      <c r="AU60" s="26">
        <v>44196</v>
      </c>
    </row>
  </sheetData>
  <autoFilter ref="A7:AW28">
    <filterColumn colId="0">
      <filters>
        <filter val="2020"/>
      </filters>
    </filterColumn>
  </autoFilter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K8:K177">
      <formula1>Hidden_310</formula1>
    </dataValidation>
    <dataValidation type="list" allowBlank="1" showErrorMessage="1" sqref="AM8:AM177">
      <formula1>Hidden_438</formula1>
    </dataValidation>
    <dataValidation type="list" allowBlank="1" showErrorMessage="1" sqref="AO8:AO177">
      <formula1>Hidden_540</formula1>
    </dataValidation>
  </dataValidations>
  <hyperlinks>
    <hyperlink ref="J15" r:id="rId1"/>
    <hyperlink ref="J16" r:id="rId2"/>
    <hyperlink ref="J8" r:id="rId3"/>
    <hyperlink ref="AP10" r:id="rId4"/>
    <hyperlink ref="J10" r:id="rId5"/>
    <hyperlink ref="J9" r:id="rId6"/>
    <hyperlink ref="AP11" r:id="rId7"/>
    <hyperlink ref="J11" r:id="rId8"/>
    <hyperlink ref="J18" r:id="rId9" display="http://secfin.bcs.gob.mx/fnz/wp-content/themes/fnz_bcs/assets/images/boletines/2019/20.pdf"/>
    <hyperlink ref="AP18" r:id="rId10" display="http://secfin.bcs.gob.mx/fnz/wp-content/themes/fnz_bcs/assets/images/boletines/2019/20.pdf"/>
    <hyperlink ref="AR18" r:id="rId11" display="http://secfin.bcs.gob.mx/fnz/wp-content/themes/fnz_bcs/assets/images/boletines/2019/20.pdf"/>
    <hyperlink ref="J19" r:id="rId12" display="http://secfin.bcs.gob.mx/fnz/wp-content/themes/fnz_bcs/assets/images/boletines/2019/20.pdf"/>
    <hyperlink ref="J20" r:id="rId13"/>
    <hyperlink ref="AP20" r:id="rId14"/>
    <hyperlink ref="AR20" r:id="rId15"/>
    <hyperlink ref="W8" r:id="rId16"/>
    <hyperlink ref="X8" r:id="rId17"/>
    <hyperlink ref="X9:X20" r:id="rId18" display="https://drive.google.com/open?id=1a-Lbt8nrAGkcNEHdCmU9KiVN5aX90ed3"/>
    <hyperlink ref="W9:W20" r:id="rId19" display="https://drive.google.com/open?id=1a-Lbt8nrAGkcNEHdCmU9KiVN5aX90ed3"/>
    <hyperlink ref="AI8" r:id="rId20"/>
    <hyperlink ref="AI9:AI19" r:id="rId21" display="https://drive.google.com/open?id=1a-Lbt8nrAGkcNEHdCmU9KiVN5aX90ed3"/>
    <hyperlink ref="AI20" r:id="rId22" display="https://drive.google.com/open?id=1a-Lbt8nrAGkcNEHdCmU9KiVN5aX90ed3"/>
    <hyperlink ref="AR8" r:id="rId23"/>
    <hyperlink ref="AR9" r:id="rId24"/>
    <hyperlink ref="AR10" r:id="rId25"/>
    <hyperlink ref="AR11" r:id="rId26"/>
    <hyperlink ref="AR12" r:id="rId27"/>
    <hyperlink ref="AR15" r:id="rId28"/>
    <hyperlink ref="AR16" r:id="rId29"/>
    <hyperlink ref="AR17" r:id="rId30"/>
    <hyperlink ref="J13" r:id="rId31"/>
    <hyperlink ref="X13" r:id="rId32" display="https://drive.google.com/open?id=1a-Lbt8nrAGkcNEHdCmU9KiVN5aX90ed3"/>
    <hyperlink ref="W13" r:id="rId33" display="https://drive.google.com/open?id=1a-Lbt8nrAGkcNEHdCmU9KiVN5aX90ed3"/>
    <hyperlink ref="AI13" r:id="rId34" display="https://drive.google.com/open?id=1a-Lbt8nrAGkcNEHdCmU9KiVN5aX90ed3"/>
    <hyperlink ref="AP13" r:id="rId35"/>
    <hyperlink ref="AR13" r:id="rId36"/>
    <hyperlink ref="J14" r:id="rId37"/>
    <hyperlink ref="X14" r:id="rId38" display="https://drive.google.com/open?id=1a-Lbt8nrAGkcNEHdCmU9KiVN5aX90ed3"/>
    <hyperlink ref="W14" r:id="rId39" display="https://drive.google.com/open?id=1a-Lbt8nrAGkcNEHdCmU9KiVN5aX90ed3"/>
    <hyperlink ref="AI14" r:id="rId40" display="https://drive.google.com/open?id=1a-Lbt8nrAGkcNEHdCmU9KiVN5aX90ed3"/>
    <hyperlink ref="AP14" r:id="rId41"/>
    <hyperlink ref="AR14" r:id="rId42"/>
    <hyperlink ref="J21" r:id="rId43"/>
    <hyperlink ref="X21" r:id="rId44" display="https://drive.google.com/open?id=1a-Lbt8nrAGkcNEHdCmU9KiVN5aX90ed3"/>
    <hyperlink ref="W21" r:id="rId45" display="https://drive.google.com/open?id=1a-Lbt8nrAGkcNEHdCmU9KiVN5aX90ed3"/>
    <hyperlink ref="AI21" r:id="rId46" display="https://drive.google.com/open?id=1a-Lbt8nrAGkcNEHdCmU9KiVN5aX90ed3"/>
    <hyperlink ref="AP21" r:id="rId47"/>
    <hyperlink ref="AR21" r:id="rId48"/>
    <hyperlink ref="J22" r:id="rId49"/>
    <hyperlink ref="X22" r:id="rId50" display="https://drive.google.com/open?id=1a-Lbt8nrAGkcNEHdCmU9KiVN5aX90ed3"/>
    <hyperlink ref="W22" r:id="rId51" display="https://drive.google.com/open?id=1a-Lbt8nrAGkcNEHdCmU9KiVN5aX90ed3"/>
    <hyperlink ref="AI22" r:id="rId52" display="https://drive.google.com/open?id=1a-Lbt8nrAGkcNEHdCmU9KiVN5aX90ed3"/>
    <hyperlink ref="AP22" r:id="rId53"/>
    <hyperlink ref="AR22" r:id="rId54"/>
    <hyperlink ref="X23" r:id="rId55" display="https://drive.google.com/open?id=1a-Lbt8nrAGkcNEHdCmU9KiVN5aX90ed3"/>
    <hyperlink ref="W23" r:id="rId56" display="https://drive.google.com/open?id=1a-Lbt8nrAGkcNEHdCmU9KiVN5aX90ed3"/>
    <hyperlink ref="AI23" r:id="rId57" display="https://drive.google.com/open?id=1a-Lbt8nrAGkcNEHdCmU9KiVN5aX90ed3"/>
    <hyperlink ref="AP23" r:id="rId58"/>
    <hyperlink ref="AR23" r:id="rId59"/>
    <hyperlink ref="W24:W25" r:id="rId60" display="https://drive.google.com/open?id=1a-Lbt8nrAGkcNEHdCmU9KiVN5aX90ed3"/>
    <hyperlink ref="AF25" r:id="rId61" display="https://drive.google.com/open?id=1a-Lbt8nrAGkcNEHdCmU9KiVN5aX90ed3"/>
    <hyperlink ref="AN25" r:id="rId62" display="https://drive.google.com/open?id=1a-Lbt8nrAGkcNEHdCmU9KiVN5aX90ed3"/>
    <hyperlink ref="AP24" r:id="rId63" display="https://drive.google.com/open?id=1a-Lbt8nrAGkcNEHdCmU9KiVN5aX90ed3"/>
    <hyperlink ref="AP25" r:id="rId64" display="https://drive.google.com/open?id=1a-Lbt8nrAGkcNEHdCmU9KiVN5aX90ed3"/>
    <hyperlink ref="AR24" r:id="rId65" display="https://drive.google.com/open?id=1a-Lbt8nrAGkcNEHdCmU9KiVN5aX90ed3"/>
    <hyperlink ref="AR25" r:id="rId66" display="https://drive.google.com/open?id=1a-Lbt8nrAGkcNEHdCmU9KiVN5aX90ed3"/>
    <hyperlink ref="X24:X25" r:id="rId67" display="https://drive.google.com/open?id=1a-Lbt8nrAGkcNEHdCmU9KiVN5aX90ed3"/>
    <hyperlink ref="J23" r:id="rId68" display="https://drive.google.com/open?id=1a-Lbt8nrAGkcNEHdCmU9KiVN5aX90ed3"/>
    <hyperlink ref="X26" r:id="rId69" display="https://drive.google.com/open?id=1a-Lbt8nrAGkcNEHdCmU9KiVN5aX90ed3"/>
    <hyperlink ref="W26" r:id="rId70" display="https://drive.google.com/open?id=1a-Lbt8nrAGkcNEHdCmU9KiVN5aX90ed3"/>
    <hyperlink ref="AL20:AL24" r:id="rId71" display="https://drive.google.com/open?id=1a-Lbt8nrAGkcNEHdCmU9KiVN5aX90ed3"/>
    <hyperlink ref="AN20:AN24" r:id="rId72" display="https://drive.google.com/open?id=1a-Lbt8nrAGkcNEHdCmU9KiVN5aX90ed3"/>
    <hyperlink ref="AN18" r:id="rId73" display="https://drive.google.com/open?id=1a-Lbt8nrAGkcNEHdCmU9KiVN5aX90ed3"/>
    <hyperlink ref="AN17" r:id="rId74" display="https://drive.google.com/open?id=1a-Lbt8nrAGkcNEHdCmU9KiVN5aX90ed3"/>
    <hyperlink ref="AN8" r:id="rId75" display="https://drive.google.com/open?id=1a-Lbt8nrAGkcNEHdCmU9KiVN5aX90ed3"/>
    <hyperlink ref="AN9" r:id="rId76" display="https://drive.google.com/open?id=1a-Lbt8nrAGkcNEHdCmU9KiVN5aX90ed3"/>
    <hyperlink ref="AN10" r:id="rId77" display="https://drive.google.com/open?id=1a-Lbt8nrAGkcNEHdCmU9KiVN5aX90ed3"/>
    <hyperlink ref="AN11" r:id="rId78" display="https://drive.google.com/open?id=1a-Lbt8nrAGkcNEHdCmU9KiVN5aX90ed3"/>
    <hyperlink ref="AN12" r:id="rId79" display="https://drive.google.com/open?id=1a-Lbt8nrAGkcNEHdCmU9KiVN5aX90ed3"/>
    <hyperlink ref="AN13" r:id="rId80" display="https://drive.google.com/open?id=1a-Lbt8nrAGkcNEHdCmU9KiVN5aX90ed3"/>
    <hyperlink ref="AN14" r:id="rId81" display="https://drive.google.com/open?id=1a-Lbt8nrAGkcNEHdCmU9KiVN5aX90ed3"/>
    <hyperlink ref="AN15" r:id="rId82" display="https://drive.google.com/open?id=1a-Lbt8nrAGkcNEHdCmU9KiVN5aX90ed3"/>
    <hyperlink ref="AN16" r:id="rId83" display="https://drive.google.com/open?id=1a-Lbt8nrAGkcNEHdCmU9KiVN5aX90ed3"/>
    <hyperlink ref="X28" r:id="rId84" display="https://drive.google.com/open?id=1a-Lbt8nrAGkcNEHdCmU9KiVN5aX90ed3"/>
    <hyperlink ref="W28" r:id="rId85" display="https://drive.google.com/open?id=1a-Lbt8nrAGkcNEHdCmU9KiVN5aX90ed3"/>
    <hyperlink ref="AI24:AI28" r:id="rId86" display="https://drive.google.com/open?id=1a-Lbt8nrAGkcNEHdCmU9KiVN5aX90ed3"/>
    <hyperlink ref="AJ23" r:id="rId87" display="https://drive.google.com/open?id=1a-Lbt8nrAGkcNEHdCmU9KiVN5aX90ed3"/>
    <hyperlink ref="AJ24:AJ28" r:id="rId88" display="https://drive.google.com/open?id=1a-Lbt8nrAGkcNEHdCmU9KiVN5aX90ed3"/>
    <hyperlink ref="AL24:AL28" r:id="rId89" display="https://drive.google.com/open?id=1a-Lbt8nrAGkcNEHdCmU9KiVN5aX90ed3"/>
    <hyperlink ref="AP26:AP28" r:id="rId90" display="https://drive.google.com/open?id=1a-Lbt8nrAGkcNEHdCmU9KiVN5aX90ed3"/>
    <hyperlink ref="AR26:AR28" r:id="rId91" display="https://drive.google.com/open?id=1a-Lbt8nrAGkcNEHdCmU9KiVN5aX90ed3"/>
    <hyperlink ref="X27" r:id="rId92" display="https://drive.google.com/open?id=1a-Lbt8nrAGkcNEHdCmU9KiVN5aX90ed3"/>
    <hyperlink ref="W27" r:id="rId93" display="https://drive.google.com/open?id=1a-Lbt8nrAGkcNEHdCmU9KiVN5aX90ed3"/>
    <hyperlink ref="AA27" r:id="rId94" display="https://drive.google.com/open?id=1a-Lbt8nrAGkcNEHdCmU9KiVN5aX90ed3"/>
    <hyperlink ref="AA28" r:id="rId95" display="https://drive.google.com/open?id=1a-Lbt8nrAGkcNEHdCmU9KiVN5aX90ed3"/>
    <hyperlink ref="AB27" r:id="rId96" display="https://drive.google.com/open?id=1a-Lbt8nrAGkcNEHdCmU9KiVN5aX90ed3"/>
    <hyperlink ref="AB28" r:id="rId97" display="https://drive.google.com/open?id=1a-Lbt8nrAGkcNEHdCmU9KiVN5aX90ed3"/>
    <hyperlink ref="AI27" r:id="rId98" display="https://drive.google.com/open?id=1a-Lbt8nrAGkcNEHdCmU9KiVN5aX90ed3"/>
    <hyperlink ref="AJ27" r:id="rId99" display="https://drive.google.com/open?id=1a-Lbt8nrAGkcNEHdCmU9KiVN5aX90ed3"/>
    <hyperlink ref="AL27" r:id="rId100" display="https://drive.google.com/open?id=1a-Lbt8nrAGkcNEHdCmU9KiVN5aX90ed3"/>
    <hyperlink ref="AP27" r:id="rId101" display="https://drive.google.com/open?id=1a-Lbt8nrAGkcNEHdCmU9KiVN5aX90ed3"/>
    <hyperlink ref="AR27" r:id="rId102" display="https://drive.google.com/open?id=1a-Lbt8nrAGkcNEHdCmU9KiVN5aX90ed3"/>
    <hyperlink ref="W29" r:id="rId103" display="https://drive.google.com/open?id=1a-Lbt8nrAGkcNEHdCmU9KiVN5aX90ed3"/>
    <hyperlink ref="W30" r:id="rId104" display="https://drive.google.com/open?id=1a-Lbt8nrAGkcNEHdCmU9KiVN5aX90ed3"/>
    <hyperlink ref="X29:X30" r:id="rId105" display="https://drive.google.com/open?id=1a-Lbt8nrAGkcNEHdCmU9KiVN5aX90ed3"/>
    <hyperlink ref="AA29" r:id="rId106" display="https://drive.google.com/open?id=1a-Lbt8nrAGkcNEHdCmU9KiVN5aX90ed3"/>
    <hyperlink ref="AA30" r:id="rId107" display="https://drive.google.com/open?id=1a-Lbt8nrAGkcNEHdCmU9KiVN5aX90ed3"/>
    <hyperlink ref="AB29" r:id="rId108" display="https://drive.google.com/open?id=1a-Lbt8nrAGkcNEHdCmU9KiVN5aX90ed3"/>
    <hyperlink ref="AB30" r:id="rId109" display="https://drive.google.com/open?id=1a-Lbt8nrAGkcNEHdCmU9KiVN5aX90ed3"/>
    <hyperlink ref="AI29" r:id="rId110" display="https://drive.google.com/open?id=1a-Lbt8nrAGkcNEHdCmU9KiVN5aX90ed3"/>
    <hyperlink ref="AI30" r:id="rId111" display="https://drive.google.com/open?id=1a-Lbt8nrAGkcNEHdCmU9KiVN5aX90ed3"/>
    <hyperlink ref="AJ29" r:id="rId112" display="https://drive.google.com/open?id=1a-Lbt8nrAGkcNEHdCmU9KiVN5aX90ed3"/>
    <hyperlink ref="AJ30" r:id="rId113" display="https://drive.google.com/open?id=1a-Lbt8nrAGkcNEHdCmU9KiVN5aX90ed3"/>
    <hyperlink ref="AL29" r:id="rId114" display="https://drive.google.com/open?id=1a-Lbt8nrAGkcNEHdCmU9KiVN5aX90ed3"/>
    <hyperlink ref="AL30" r:id="rId115" display="https://drive.google.com/open?id=1a-Lbt8nrAGkcNEHdCmU9KiVN5aX90ed3"/>
    <hyperlink ref="AP29" r:id="rId116" display="https://drive.google.com/open?id=1a-Lbt8nrAGkcNEHdCmU9KiVN5aX90ed3"/>
    <hyperlink ref="AP30" r:id="rId117" display="https://drive.google.com/open?id=1a-Lbt8nrAGkcNEHdCmU9KiVN5aX90ed3"/>
    <hyperlink ref="AR29" r:id="rId118" display="https://drive.google.com/open?id=1a-Lbt8nrAGkcNEHdCmU9KiVN5aX90ed3"/>
    <hyperlink ref="AR30" r:id="rId119" display="https://drive.google.com/open?id=1a-Lbt8nrAGkcNEHdCmU9KiVN5aX90ed3"/>
    <hyperlink ref="X31" r:id="rId120" display="https://drive.google.com/open?id=1a-Lbt8nrAGkcNEHdCmU9KiVN5aX90ed3"/>
    <hyperlink ref="AI31" r:id="rId121" display="https://drive.google.com/open?id=1a-Lbt8nrAGkcNEHdCmU9KiVN5aX90ed3"/>
    <hyperlink ref="AR31" r:id="rId122"/>
    <hyperlink ref="AJ31" r:id="rId123" display="https://drive.google.com/open?id=1a-Lbt8nrAGkcNEHdCmU9KiVN5aX90ed3"/>
    <hyperlink ref="J32" r:id="rId124"/>
    <hyperlink ref="X32" r:id="rId125" display="https://drive.google.com/open?id=1a-Lbt8nrAGkcNEHdCmU9KiVN5aX90ed3"/>
    <hyperlink ref="J31" r:id="rId126"/>
    <hyperlink ref="J33" r:id="rId127"/>
    <hyperlink ref="J34" r:id="rId128"/>
    <hyperlink ref="J35" r:id="rId129"/>
    <hyperlink ref="W32" r:id="rId130" display="https://drive.google.com/open?id=1a-Lbt8nrAGkcNEHdCmU9KiVN5aX90ed3"/>
    <hyperlink ref="W31" r:id="rId131" display="https://drive.google.com/open?id=1a-Lbt8nrAGkcNEHdCmU9KiVN5aX90ed3"/>
    <hyperlink ref="W33:W40" r:id="rId132" display="https://drive.google.com/open?id=1a-Lbt8nrAGkcNEHdCmU9KiVN5aX90ed3"/>
    <hyperlink ref="X33:X40" r:id="rId133" display="https://drive.google.com/open?id=1a-Lbt8nrAGkcNEHdCmU9KiVN5aX90ed3"/>
    <hyperlink ref="AA35" r:id="rId134" display="https://drive.google.com/open?id=1a-Lbt8nrAGkcNEHdCmU9KiVN5aX90ed3"/>
    <hyperlink ref="AA36" r:id="rId135" display="https://drive.google.com/open?id=1a-Lbt8nrAGkcNEHdCmU9KiVN5aX90ed3"/>
    <hyperlink ref="AA37" r:id="rId136" display="https://drive.google.com/open?id=1a-Lbt8nrAGkcNEHdCmU9KiVN5aX90ed3"/>
    <hyperlink ref="AA38:AA40" r:id="rId137" display="https://drive.google.com/open?id=1a-Lbt8nrAGkcNEHdCmU9KiVN5aX90ed3"/>
    <hyperlink ref="AB35" r:id="rId138" display="https://drive.google.com/open?id=1a-Lbt8nrAGkcNEHdCmU9KiVN5aX90ed3"/>
    <hyperlink ref="AB36" r:id="rId139" display="https://drive.google.com/open?id=1a-Lbt8nrAGkcNEHdCmU9KiVN5aX90ed3"/>
    <hyperlink ref="AB37" r:id="rId140" display="https://drive.google.com/open?id=1a-Lbt8nrAGkcNEHdCmU9KiVN5aX90ed3"/>
    <hyperlink ref="AB38:AB40" r:id="rId141" display="https://drive.google.com/open?id=1a-Lbt8nrAGkcNEHdCmU9KiVN5aX90ed3"/>
    <hyperlink ref="AI32:AI40" r:id="rId142" display="https://drive.google.com/open?id=1a-Lbt8nrAGkcNEHdCmU9KiVN5aX90ed3"/>
    <hyperlink ref="AJ32:AJ40" r:id="rId143" display="https://drive.google.com/open?id=1a-Lbt8nrAGkcNEHdCmU9KiVN5aX90ed3"/>
    <hyperlink ref="AP32" r:id="rId144"/>
    <hyperlink ref="AP31" r:id="rId145"/>
    <hyperlink ref="AP33" r:id="rId146"/>
    <hyperlink ref="AP34" r:id="rId147"/>
    <hyperlink ref="AP35" r:id="rId148"/>
    <hyperlink ref="AR32:AR40" r:id="rId149" display="http://stds.bcs.gob.mx/wp-content/uploads/2019/04/1556133059727_Padron-de-benefriciarios-SUBSECRETARIA-DE-DESARROLLO-SOCIAL-Y-HUMANO.pdf"/>
    <hyperlink ref="J40" r:id="rId150"/>
    <hyperlink ref="J29" r:id="rId151"/>
    <hyperlink ref="J36" r:id="rId152"/>
    <hyperlink ref="X41" r:id="rId153" display="https://drive.google.com/open?id=1a-Lbt8nrAGkcNEHdCmU9KiVN5aX90ed3"/>
    <hyperlink ref="AI41" r:id="rId154" display="https://drive.google.com/open?id=1a-Lbt8nrAGkcNEHdCmU9KiVN5aX90ed3"/>
    <hyperlink ref="AR41" r:id="rId155"/>
    <hyperlink ref="AJ41" r:id="rId156" display="https://drive.google.com/open?id=1a-Lbt8nrAGkcNEHdCmU9KiVN5aX90ed3"/>
    <hyperlink ref="J42" r:id="rId157"/>
    <hyperlink ref="X42" r:id="rId158" display="https://drive.google.com/open?id=1a-Lbt8nrAGkcNEHdCmU9KiVN5aX90ed3"/>
    <hyperlink ref="J41" r:id="rId159"/>
    <hyperlink ref="J43" r:id="rId160"/>
    <hyperlink ref="J44" r:id="rId161"/>
    <hyperlink ref="J45" r:id="rId162"/>
    <hyperlink ref="W42" r:id="rId163" display="https://drive.google.com/open?id=1a-Lbt8nrAGkcNEHdCmU9KiVN5aX90ed3"/>
    <hyperlink ref="W41" r:id="rId164" display="https://drive.google.com/open?id=1a-Lbt8nrAGkcNEHdCmU9KiVN5aX90ed3"/>
    <hyperlink ref="W43:W50" r:id="rId165" display="https://drive.google.com/open?id=1a-Lbt8nrAGkcNEHdCmU9KiVN5aX90ed3"/>
    <hyperlink ref="X43:X50" r:id="rId166" display="https://drive.google.com/open?id=1a-Lbt8nrAGkcNEHdCmU9KiVN5aX90ed3"/>
    <hyperlink ref="AA45" r:id="rId167" display="https://drive.google.com/open?id=1a-Lbt8nrAGkcNEHdCmU9KiVN5aX90ed3"/>
    <hyperlink ref="AA46" r:id="rId168" display="https://drive.google.com/open?id=1a-Lbt8nrAGkcNEHdCmU9KiVN5aX90ed3"/>
    <hyperlink ref="AA47" r:id="rId169" display="https://drive.google.com/open?id=1a-Lbt8nrAGkcNEHdCmU9KiVN5aX90ed3"/>
    <hyperlink ref="AA48:AA50" r:id="rId170" display="https://drive.google.com/open?id=1a-Lbt8nrAGkcNEHdCmU9KiVN5aX90ed3"/>
    <hyperlink ref="AB45" r:id="rId171" display="https://drive.google.com/open?id=1a-Lbt8nrAGkcNEHdCmU9KiVN5aX90ed3"/>
    <hyperlink ref="AB46" r:id="rId172" display="https://drive.google.com/open?id=1a-Lbt8nrAGkcNEHdCmU9KiVN5aX90ed3"/>
    <hyperlink ref="AB47" r:id="rId173" display="https://drive.google.com/open?id=1a-Lbt8nrAGkcNEHdCmU9KiVN5aX90ed3"/>
    <hyperlink ref="AB48:AB50" r:id="rId174" display="https://drive.google.com/open?id=1a-Lbt8nrAGkcNEHdCmU9KiVN5aX90ed3"/>
    <hyperlink ref="AI42:AI50" r:id="rId175" display="https://drive.google.com/open?id=1a-Lbt8nrAGkcNEHdCmU9KiVN5aX90ed3"/>
    <hyperlink ref="AJ42:AJ50" r:id="rId176" display="https://drive.google.com/open?id=1a-Lbt8nrAGkcNEHdCmU9KiVN5aX90ed3"/>
    <hyperlink ref="AP42" r:id="rId177"/>
    <hyperlink ref="AP41" r:id="rId178"/>
    <hyperlink ref="AP43" r:id="rId179"/>
    <hyperlink ref="AP44" r:id="rId180"/>
    <hyperlink ref="AP45" r:id="rId181"/>
    <hyperlink ref="AR42:AR50" r:id="rId182" display="http://stds.bcs.gob.mx/wp-content/uploads/2019/04/1556133059727_Padron-de-benefriciarios-SUBSECRETARIA-DE-DESARROLLO-SOCIAL-Y-HUMANO.pdf"/>
    <hyperlink ref="J50" r:id="rId183"/>
    <hyperlink ref="J46" r:id="rId184"/>
    <hyperlink ref="X51" r:id="rId185" display="https://drive.google.com/open?id=1a-Lbt8nrAGkcNEHdCmU9KiVN5aX90ed3"/>
    <hyperlink ref="AI51" r:id="rId186" display="https://drive.google.com/open?id=1a-Lbt8nrAGkcNEHdCmU9KiVN5aX90ed3"/>
    <hyperlink ref="AR51" r:id="rId187"/>
    <hyperlink ref="AJ51" r:id="rId188" display="https://drive.google.com/open?id=1a-Lbt8nrAGkcNEHdCmU9KiVN5aX90ed3"/>
    <hyperlink ref="J52" r:id="rId189"/>
    <hyperlink ref="X52" r:id="rId190" display="https://drive.google.com/open?id=1a-Lbt8nrAGkcNEHdCmU9KiVN5aX90ed3"/>
    <hyperlink ref="J51" r:id="rId191"/>
    <hyperlink ref="J53" r:id="rId192"/>
    <hyperlink ref="J54" r:id="rId193"/>
    <hyperlink ref="J55" r:id="rId194"/>
    <hyperlink ref="W52" r:id="rId195" display="https://drive.google.com/open?id=1a-Lbt8nrAGkcNEHdCmU9KiVN5aX90ed3"/>
    <hyperlink ref="W51" r:id="rId196" display="https://drive.google.com/open?id=1a-Lbt8nrAGkcNEHdCmU9KiVN5aX90ed3"/>
    <hyperlink ref="W53:W60" r:id="rId197" display="https://drive.google.com/open?id=1a-Lbt8nrAGkcNEHdCmU9KiVN5aX90ed3"/>
    <hyperlink ref="X53:X60" r:id="rId198" display="https://drive.google.com/open?id=1a-Lbt8nrAGkcNEHdCmU9KiVN5aX90ed3"/>
    <hyperlink ref="AA55" r:id="rId199" display="https://drive.google.com/open?id=1a-Lbt8nrAGkcNEHdCmU9KiVN5aX90ed3"/>
    <hyperlink ref="AA56" r:id="rId200" display="https://drive.google.com/open?id=1a-Lbt8nrAGkcNEHdCmU9KiVN5aX90ed3"/>
    <hyperlink ref="AA57" r:id="rId201" display="https://drive.google.com/open?id=1a-Lbt8nrAGkcNEHdCmU9KiVN5aX90ed3"/>
    <hyperlink ref="AA58:AA60" r:id="rId202" display="https://drive.google.com/open?id=1a-Lbt8nrAGkcNEHdCmU9KiVN5aX90ed3"/>
    <hyperlink ref="AB55" r:id="rId203" display="https://drive.google.com/open?id=1a-Lbt8nrAGkcNEHdCmU9KiVN5aX90ed3"/>
    <hyperlink ref="AB56" r:id="rId204" display="https://drive.google.com/open?id=1a-Lbt8nrAGkcNEHdCmU9KiVN5aX90ed3"/>
    <hyperlink ref="AB57" r:id="rId205" display="https://drive.google.com/open?id=1a-Lbt8nrAGkcNEHdCmU9KiVN5aX90ed3"/>
    <hyperlink ref="AB58:AB60" r:id="rId206" display="https://drive.google.com/open?id=1a-Lbt8nrAGkcNEHdCmU9KiVN5aX90ed3"/>
    <hyperlink ref="AI52:AI60" r:id="rId207" display="https://drive.google.com/open?id=1a-Lbt8nrAGkcNEHdCmU9KiVN5aX90ed3"/>
    <hyperlink ref="AJ52:AJ60" r:id="rId208" display="https://drive.google.com/open?id=1a-Lbt8nrAGkcNEHdCmU9KiVN5aX90ed3"/>
    <hyperlink ref="AP52" r:id="rId209"/>
    <hyperlink ref="AP51" r:id="rId210"/>
    <hyperlink ref="AP53" r:id="rId211"/>
    <hyperlink ref="AP54" r:id="rId212"/>
    <hyperlink ref="AP55" r:id="rId213"/>
    <hyperlink ref="AR52:AR60" r:id="rId214" display="http://stds.bcs.gob.mx/wp-content/uploads/2019/04/1556133059727_Padron-de-benefriciarios-SUBSECRETARIA-DE-DESARROLLO-SOCIAL-Y-HUMANO.pdf"/>
    <hyperlink ref="J60" r:id="rId215"/>
    <hyperlink ref="J56" r:id="rId216"/>
  </hyperlinks>
  <pageMargins left="0.7" right="0.7" top="0.75" bottom="0.75" header="0.3" footer="0.3"/>
  <pageSetup orientation="portrait" r:id="rId2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6" t="s">
        <v>212</v>
      </c>
      <c r="C4" s="6" t="s">
        <v>212</v>
      </c>
      <c r="D4" s="7">
        <v>43466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opLeftCell="A2" workbookViewId="0">
      <selection activeCell="C24" sqref="C23:C24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0" sqref="I20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3" width="255.710937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3">
        <v>1</v>
      </c>
      <c r="B4" s="4" t="s">
        <v>208</v>
      </c>
      <c r="C4" s="4" t="s">
        <v>209</v>
      </c>
      <c r="D4" s="5" t="s">
        <v>133</v>
      </c>
      <c r="E4" s="5" t="s">
        <v>166</v>
      </c>
    </row>
    <row r="5" spans="1:5" x14ac:dyDescent="0.25">
      <c r="A5" s="5">
        <v>2</v>
      </c>
      <c r="B5" s="4" t="s">
        <v>210</v>
      </c>
      <c r="C5" s="4" t="s">
        <v>211</v>
      </c>
      <c r="D5" s="5" t="s">
        <v>133</v>
      </c>
      <c r="E5" s="5" t="s">
        <v>166</v>
      </c>
    </row>
    <row r="6" spans="1:5" x14ac:dyDescent="0.25">
      <c r="A6" s="5">
        <v>3</v>
      </c>
      <c r="B6" s="4" t="s">
        <v>264</v>
      </c>
      <c r="C6" s="4" t="s">
        <v>211</v>
      </c>
      <c r="D6" s="5" t="s">
        <v>133</v>
      </c>
      <c r="E6" s="5" t="s">
        <v>166</v>
      </c>
    </row>
    <row r="7" spans="1:5" x14ac:dyDescent="0.25">
      <c r="A7" s="41">
        <v>4</v>
      </c>
      <c r="B7" s="42" t="s">
        <v>245</v>
      </c>
      <c r="C7" s="42" t="s">
        <v>246</v>
      </c>
      <c r="D7" s="34" t="s">
        <v>131</v>
      </c>
      <c r="E7" s="43">
        <v>200</v>
      </c>
    </row>
    <row r="8" spans="1:5" x14ac:dyDescent="0.25">
      <c r="A8" s="34">
        <v>5</v>
      </c>
      <c r="B8" s="42" t="s">
        <v>247</v>
      </c>
      <c r="C8" s="34" t="s">
        <v>248</v>
      </c>
      <c r="D8" s="34" t="s">
        <v>131</v>
      </c>
      <c r="E8" s="43">
        <v>248</v>
      </c>
    </row>
    <row r="9" spans="1:5" x14ac:dyDescent="0.25">
      <c r="A9">
        <v>6</v>
      </c>
      <c r="B9" s="4" t="s">
        <v>270</v>
      </c>
    </row>
    <row r="10" spans="1:5" x14ac:dyDescent="0.25">
      <c r="A10" s="48">
        <v>1</v>
      </c>
      <c r="B10" s="4" t="s">
        <v>274</v>
      </c>
    </row>
    <row r="11" spans="1:5" x14ac:dyDescent="0.25">
      <c r="A11" s="48">
        <v>2</v>
      </c>
      <c r="B11" s="4" t="s">
        <v>275</v>
      </c>
    </row>
    <row r="12" spans="1:5" x14ac:dyDescent="0.25">
      <c r="A12" s="48">
        <v>3</v>
      </c>
      <c r="B12" s="4" t="s">
        <v>265</v>
      </c>
    </row>
    <row r="13" spans="1:5" x14ac:dyDescent="0.25">
      <c r="A13" s="48">
        <v>4</v>
      </c>
      <c r="B13" s="4" t="s">
        <v>266</v>
      </c>
    </row>
    <row r="14" spans="1:5" x14ac:dyDescent="0.25">
      <c r="A14" s="48">
        <v>5</v>
      </c>
      <c r="B14" s="4" t="s">
        <v>267</v>
      </c>
    </row>
    <row r="15" spans="1:5" x14ac:dyDescent="0.25">
      <c r="A15" s="48">
        <v>6</v>
      </c>
      <c r="B15" s="4" t="s">
        <v>268</v>
      </c>
    </row>
  </sheetData>
  <dataValidations count="1">
    <dataValidation type="list" allowBlank="1" showErrorMessage="1" sqref="D4:D195">
      <formula1>Hidden_1_Tabla_5085603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E5" sqref="A5:XFD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224</v>
      </c>
      <c r="C4" t="s">
        <v>224</v>
      </c>
      <c r="D4" t="s">
        <v>224</v>
      </c>
      <c r="E4" t="s">
        <v>224</v>
      </c>
      <c r="F4" t="s">
        <v>150</v>
      </c>
      <c r="G4" t="s">
        <v>225</v>
      </c>
      <c r="H4" t="s">
        <v>226</v>
      </c>
      <c r="I4" t="s">
        <v>227</v>
      </c>
    </row>
  </sheetData>
  <dataValidations count="1">
    <dataValidation type="list" allowBlank="1" showErrorMessage="1" sqref="F4:F197">
      <formula1>Hidden_1_Tabla_5085625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2019-07-31T16:20:47Z</dcterms:created>
  <dcterms:modified xsi:type="dcterms:W3CDTF">2021-01-25T19:43:39Z</dcterms:modified>
</cp:coreProperties>
</file>