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1ER 2024\1er 2024\"/>
    </mc:Choice>
  </mc:AlternateContent>
  <xr:revisionPtr revIDLastSave="0" documentId="13_ncr:1_{C3B3905D-B7E2-44F4-9548-B86D7FD01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<sst xmlns="http://schemas.openxmlformats.org/spreadsheetml/2006/main" count="782" uniqueCount="365">
  <si>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</si>
  <si>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</si>
  <si>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</si>
  <si>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</si>
  <si>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</si>
  <si>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</si>
  <si>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</si>
  <si>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</si>
  <si>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</si>
  <si>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</si>
  <si>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</si>
  <si>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</si>
  <si>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</si>
  <si>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</si>
  <si>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</si>
  <si>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</si>
  <si>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</si>
  <si>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</si>
  <si>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</si>
  <si>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</si>
  <si>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</si>
  <si>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</si>
  <si>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</si>
  <si>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</si>
  <si>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</si>
  <si>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</si>
  <si>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</si>
  <si>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</si>
  <si>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</si>
  <si>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</si>
  <si>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</si>
  <si>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</si>
  <si>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</si>
  <si>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</si>
  <si>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</si>
  <si>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</si>
  <si>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</si>
  <si>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</si>
  <si>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</si>
  <si>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</si>
  <si>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</si>
  <si>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</si>
  <si>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</si>
  <si>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</si>
  <si>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</si>
  <si>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</si>
  <si>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</si>
  <si>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</si>
  <si>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</si>
  <si>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</si>
  <si>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</si>
  <si>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</si>
  <si>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</si>
  <si>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</si>
  <si>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</si>
  <si>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</si>
  <si>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</si>
  <si>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</si>
  <si>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</si>
  <si>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</si>
  <si>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</si>
  <si>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</si>
  <si>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</si>
  <si>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</si>
  <si>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</si>
  <si>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</si>
  <si>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</si>
  <si>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</si>
  <si>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</si>
  <si>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</si>
  <si>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</si>
  <si>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</si>
  <si>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</si>
  <si>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</si>
  <si>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</si>
  <si>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</si>
  <si>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</si>
  <si>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</si>
  <si>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</si>
  <si>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</si>
  <si>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</si>
  <si>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</si>
  <si>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</si>
  <si>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</si>
  <si>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</si>
  <si>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</si>
  <si>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</si>
  <si>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</si>
  <si>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</si>
  <si>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</si>
  <si>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</si>
  <si>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</si>
  <si>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</si>
  <si>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</si>
  <si>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</si>
  <si>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</si>
  <si>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</si>
  <si>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</si>
  <si>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</si>
  <si>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</si>
  <si>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</si>
  <si>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</si>
  <si>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</si>
  <si>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</si>
  <si>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</si>
  <si>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</si>
  <si>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</si>
  <si>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</si>
  <si>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</si>
  <si>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</si>
  <si>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</si>
  <si>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</si>
  <si>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</si>
  <si>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</si>
  <si>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</si>
  <si>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</si>
  <si>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</si>
  <si>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</si>
  <si>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</si>
  <si>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</si>
  <si>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</si>
  <si>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</si>
  <si>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</si>
  <si>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</si>
  <si>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</si>
  <si>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</si>
  <si>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</si>
  <si>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</si>
  <si>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</si>
  <si>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</si>
  <si>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</si>
  <si>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</si>
  <si>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</si>
  <si>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</si>
  <si>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</si>
  <si>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</si>
  <si>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</si>
  <si>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</si>
  <si>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</si>
  <si>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</si>
  <si>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</si>
  <si>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</si>
  <si>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</si>
  <si>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</si>
  <si>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</si>
  <si>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</si>
  <si>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</si>
  <si>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</si>
  <si>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</si>
  <si>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</si>
  <si>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</si>
  <si>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</si>
  <si>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</si>
  <si>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</si>
  <si>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</si>
  <si>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</si>
  <si>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</si>
  <si>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</si>
  <si>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</si>
  <si>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</si>
  <si>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</si>
  <si>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</si>
  <si>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</si>
  <si>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</si>
  <si>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</si>
  <si>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</si>
  <si>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</si>
  <si>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</si>
  <si>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</si>
  <si>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</si>
  <si>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</si>
  <si>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</si>
  <si>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Trabajo, Bienestar y Desarrollo Social</t>
  </si>
  <si>
    <t>Omar Antonio</t>
  </si>
  <si>
    <t>Zavala</t>
  </si>
  <si>
    <t>Agúndez</t>
  </si>
  <si>
    <t xml:space="preserve">Secretaría del Trabajo, Bienestar y Desarrollo Social </t>
  </si>
  <si>
    <t>Ignacio Allende</t>
  </si>
  <si>
    <t>N/D</t>
  </si>
  <si>
    <t>centro</t>
  </si>
  <si>
    <t>La Paz</t>
  </si>
  <si>
    <t>612 12 24248</t>
  </si>
  <si>
    <t>Subsecretario de Desarrollo Social y Humano</t>
  </si>
  <si>
    <t xml:space="preserve">Esteban </t>
  </si>
  <si>
    <t xml:space="preserve">Ojeda </t>
  </si>
  <si>
    <t>Ramirez</t>
  </si>
  <si>
    <t>Subsecretaría de Bienestar, Desarrollo Social y Humano</t>
  </si>
  <si>
    <t>Escuela Normal Urbana</t>
  </si>
  <si>
    <t>Centro</t>
  </si>
  <si>
    <t>612 12 25557</t>
  </si>
  <si>
    <t>esteban.ojeda@bcs.gob.mx</t>
  </si>
  <si>
    <t xml:space="preserve">Directora General de Inclusión </t>
  </si>
  <si>
    <t>Rosa Nolzuly</t>
  </si>
  <si>
    <t>Almodovar</t>
  </si>
  <si>
    <t>Gracia</t>
  </si>
  <si>
    <t>lic.nolzuly.almodovar@gmail.com</t>
  </si>
  <si>
    <t>Director de Evaluación y Seguimiento</t>
  </si>
  <si>
    <t>Jose Luis Cesar</t>
  </si>
  <si>
    <t>Marquez</t>
  </si>
  <si>
    <t>Castro</t>
  </si>
  <si>
    <t>marquezcastrojl@gmail.com</t>
  </si>
  <si>
    <t>Presidente de la Junta Local de Conciliacion y Arbitraje del Estado</t>
  </si>
  <si>
    <t>Francisco</t>
  </si>
  <si>
    <t xml:space="preserve">Contreras </t>
  </si>
  <si>
    <t>Alvarez</t>
  </si>
  <si>
    <t>Junta Local de Conciliación y Arbitraje del Estado</t>
  </si>
  <si>
    <t>612 12 42918</t>
  </si>
  <si>
    <t>francisco.contreras@bcs.gob.mx</t>
  </si>
  <si>
    <t>Procuradora de la Defensa del Trabajo del Estado</t>
  </si>
  <si>
    <t>Claudia Leticia</t>
  </si>
  <si>
    <t>Hirales</t>
  </si>
  <si>
    <t>Meza</t>
  </si>
  <si>
    <t>Procuraduría de la Defensa del Trabajo del Estado</t>
  </si>
  <si>
    <t>612 12 42965</t>
  </si>
  <si>
    <t>claudia.hirales@bcs.gob.mx</t>
  </si>
  <si>
    <t>Direcctor de Inspección Laboral y de Seguridad e Higiene</t>
  </si>
  <si>
    <t>Lauro</t>
  </si>
  <si>
    <t>Placencia</t>
  </si>
  <si>
    <t>Dirección de Inspección Laboral y seguridad e Higiene</t>
  </si>
  <si>
    <t>612 12 42962</t>
  </si>
  <si>
    <t>lauro.villa@bcs.gob.mx</t>
  </si>
  <si>
    <t>Director del Servicio Nacional de Empleo Baja California Sur</t>
  </si>
  <si>
    <t>Vladimir</t>
  </si>
  <si>
    <t>Torres</t>
  </si>
  <si>
    <t>Navarro</t>
  </si>
  <si>
    <t>Direccion del Servicio Nacional de Empleo Baja California Sur</t>
  </si>
  <si>
    <t>Director de Apoyo Administrativo e Informatico</t>
  </si>
  <si>
    <t>Martín Guadalupe</t>
  </si>
  <si>
    <t>González</t>
  </si>
  <si>
    <t>Morales</t>
  </si>
  <si>
    <t>Dirección de Apoyo Administrativo e Informatico</t>
  </si>
  <si>
    <t>613 12 24248</t>
  </si>
  <si>
    <t xml:space="preserve">Director de Asuntos Juridicos y Transparencia de la Trabajo, Bienestar y Desarrollo Social </t>
  </si>
  <si>
    <t>Direcciòn de Asuntos Juridicos y Transparencia</t>
  </si>
  <si>
    <t>615 12 24248</t>
  </si>
  <si>
    <t>Procuradora Auxiliar de la Defensa del Trabajo (San José)</t>
  </si>
  <si>
    <t>Jovita Catarina</t>
  </si>
  <si>
    <t>Burgoin</t>
  </si>
  <si>
    <t>Transpeninsular</t>
  </si>
  <si>
    <t>Santa Rosa</t>
  </si>
  <si>
    <t>San José</t>
  </si>
  <si>
    <t>Los Cabos</t>
  </si>
  <si>
    <t>624 14 23523</t>
  </si>
  <si>
    <t>agundez_jovita@live.com.mx</t>
  </si>
  <si>
    <t>Claudia Ivonne</t>
  </si>
  <si>
    <t>Aguiar</t>
  </si>
  <si>
    <t>García</t>
  </si>
  <si>
    <t>624 13 23523</t>
  </si>
  <si>
    <t>cloud_aguiar@hotmail.com</t>
  </si>
  <si>
    <t>Procurador Auxiliar de la Defensa del Trabajo (Cabo San Lucas)</t>
  </si>
  <si>
    <t>Juán Ignacio</t>
  </si>
  <si>
    <t>Cota</t>
  </si>
  <si>
    <t>Carrillo</t>
  </si>
  <si>
    <t>Aguajitos</t>
  </si>
  <si>
    <t>Arcos del Sol</t>
  </si>
  <si>
    <t>Cabo San Lucas</t>
  </si>
  <si>
    <t>624 12 00118</t>
  </si>
  <si>
    <t>ignaciocc@hotmail.com</t>
  </si>
  <si>
    <t>Procurador Auxiliar de la Defensa del Trabajo (Comondú)</t>
  </si>
  <si>
    <t>Francisco Salvador</t>
  </si>
  <si>
    <t>Romero</t>
  </si>
  <si>
    <t>Camacho</t>
  </si>
  <si>
    <t>Vargas</t>
  </si>
  <si>
    <t>Ciudad Constitución</t>
  </si>
  <si>
    <t>Comondú</t>
  </si>
  <si>
    <t>613 13 23020</t>
  </si>
  <si>
    <t>kico_romero@hotmail.com</t>
  </si>
  <si>
    <t xml:space="preserve">Coordinador de Desarrollo Humano y Administración de Recursos </t>
  </si>
  <si>
    <t>Misael</t>
  </si>
  <si>
    <t>Orozco</t>
  </si>
  <si>
    <t>Dirección del Servicio Nacional de Empleo Baja California Sur</t>
  </si>
  <si>
    <t>misael.orozco@snebcs.gob.mx</t>
  </si>
  <si>
    <t>Coordinador de Movilidad Laboral</t>
  </si>
  <si>
    <t>Jonathan</t>
  </si>
  <si>
    <t>Salazar</t>
  </si>
  <si>
    <t>Coordinadora de Planeación e Información  Ocupacional</t>
  </si>
  <si>
    <t>Norma Alicia</t>
  </si>
  <si>
    <t>Fierro</t>
  </si>
  <si>
    <t>Romo</t>
  </si>
  <si>
    <t>614 12 24248</t>
  </si>
  <si>
    <t>nfierro@snebcs.gob.mx</t>
  </si>
  <si>
    <t>Coordinador de Vinculación Laboral</t>
  </si>
  <si>
    <t>Edrey Edmundo</t>
  </si>
  <si>
    <t>Avilés</t>
  </si>
  <si>
    <t>Muñoz</t>
  </si>
  <si>
    <t>Coordinador de Supervisión, Contraloría Social y Asesoría Jurídica</t>
  </si>
  <si>
    <t>Héctor Alonso</t>
  </si>
  <si>
    <t xml:space="preserve">García </t>
  </si>
  <si>
    <t>Ramírez</t>
  </si>
  <si>
    <t>Melitón Albañez</t>
  </si>
  <si>
    <t>Local 1</t>
  </si>
  <si>
    <t>616 12 24248</t>
  </si>
  <si>
    <t>snebcs_csaj@stps.gob.mx</t>
  </si>
  <si>
    <t>Coordinadora de la Unidad Regional La Paz</t>
  </si>
  <si>
    <t>Reyna Luz</t>
  </si>
  <si>
    <t>Huerta</t>
  </si>
  <si>
    <t>617 12 24248</t>
  </si>
  <si>
    <t>reinaluz_4@hotmail.com</t>
  </si>
  <si>
    <t>Coordinador de Apoyos Financieros</t>
  </si>
  <si>
    <t>Patricia Elizabeth</t>
  </si>
  <si>
    <t>Coordinadora de la Unidad Regional Comondú</t>
  </si>
  <si>
    <t>Ramón Fernando</t>
  </si>
  <si>
    <t>Santini</t>
  </si>
  <si>
    <t>Ponz</t>
  </si>
  <si>
    <t>KM. 212.5</t>
  </si>
  <si>
    <t>613 13 24572</t>
  </si>
  <si>
    <t>Responsable de Valpar</t>
  </si>
  <si>
    <t>Lourdes Ivette</t>
  </si>
  <si>
    <t>Irizar</t>
  </si>
  <si>
    <t>López</t>
  </si>
  <si>
    <t>612 12 26977</t>
  </si>
  <si>
    <t>lirizar@hotmail.com</t>
  </si>
  <si>
    <t>Responsable del Modulo Cabo San Lucas</t>
  </si>
  <si>
    <t>Alberto</t>
  </si>
  <si>
    <t>Tellez</t>
  </si>
  <si>
    <t>Sahuque</t>
  </si>
  <si>
    <t>624 14 37849</t>
  </si>
  <si>
    <t>Responsable del Modulo de Santa Rosalía</t>
  </si>
  <si>
    <t>José Alfredo</t>
  </si>
  <si>
    <t>Palafox</t>
  </si>
  <si>
    <t>Noria</t>
  </si>
  <si>
    <t>Santa Rosalía</t>
  </si>
  <si>
    <t>Mulegé</t>
  </si>
  <si>
    <t>615 15 23185</t>
  </si>
  <si>
    <t>josealfredo_pr@hotmail.com</t>
  </si>
  <si>
    <t>Director de Desarrollo Social y Humano</t>
  </si>
  <si>
    <t>Golfredo</t>
  </si>
  <si>
    <t>golfredo.meza@bcs.gob.mx</t>
  </si>
  <si>
    <t>Director de Programas Sociales</t>
  </si>
  <si>
    <t xml:space="preserve">Cecilia </t>
  </si>
  <si>
    <t>Miranda</t>
  </si>
  <si>
    <t>Amador</t>
  </si>
  <si>
    <t>619 12 25557</t>
  </si>
  <si>
    <t>cecilia.miranda@bcs.gob.mx</t>
  </si>
  <si>
    <t>Director de Desarrollo Comunitario</t>
  </si>
  <si>
    <t>Carlos Octavio</t>
  </si>
  <si>
    <t>Mendoza</t>
  </si>
  <si>
    <t>Ochoa</t>
  </si>
  <si>
    <t>626 12 25557</t>
  </si>
  <si>
    <t>carlos.mendoza@bcs.gob.mx</t>
  </si>
  <si>
    <t>Director de Participación y Organización Ciudadana</t>
  </si>
  <si>
    <t>Luis Enrique</t>
  </si>
  <si>
    <t>Fernandez</t>
  </si>
  <si>
    <t>Carrazco</t>
  </si>
  <si>
    <t>627 12 25557</t>
  </si>
  <si>
    <t>luis.fernandez@bcs.gob.mx</t>
  </si>
  <si>
    <t>Ulises Oliver</t>
  </si>
  <si>
    <t>Bautista</t>
  </si>
  <si>
    <t>Osuna</t>
  </si>
  <si>
    <t>31A</t>
  </si>
  <si>
    <t>AD50</t>
  </si>
  <si>
    <t>ninguna</t>
  </si>
  <si>
    <t>AD06</t>
  </si>
  <si>
    <t>Responsable del Modulo San José del Cabo</t>
  </si>
  <si>
    <t>Emmanuel Alejandro</t>
  </si>
  <si>
    <t>Herrera</t>
  </si>
  <si>
    <t>Mauricio Castro</t>
  </si>
  <si>
    <t>S/N</t>
  </si>
  <si>
    <t>8 de octubre</t>
  </si>
  <si>
    <t xml:space="preserve">San José del Cabo </t>
  </si>
  <si>
    <t>Dirección de Apoyo Administrativo e Informática</t>
  </si>
  <si>
    <t>Director Técnico Operativo y de Seguimiento de Desarrollo Social</t>
  </si>
  <si>
    <t>Edrán Paul Ulises</t>
  </si>
  <si>
    <t>Balbaneda</t>
  </si>
  <si>
    <t>Los Olivos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</si>
</sst>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8" fillId="0" borderId="1" xfId="0" applyFont="1" applyBorder="1"/>
    <xf numFmtId="14" fontId="8" fillId="0" borderId="1" xfId="0" applyNumberFormat="1" applyFont="1" applyBorder="1"/>
    <xf numFmtId="0" fontId="3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/>
    <xf numFmtId="0" fontId="4" fillId="3" borderId="1" xfId="0" applyFont="1" applyFill="1" applyBorder="1" applyAlignment="1" applyProtection="1">
      <alignment horizontal="center"/>
    </xf>
    <xf numFmtId="0" fontId="0" fillId="0" borderId="1" xfId="0" applyBorder="1"/>
    <xf numFmtId="0" fontId="4" fillId="3" borderId="1" xfId="0" applyFont="1" applyFill="1" applyBorder="1" applyAlignment="1" applyProtection="1">
      <alignment horizontal="left"/>
    </xf>
    <xf numFmtId="14" fontId="3" fillId="3" borderId="1" xfId="0" applyNumberFormat="1" applyFont="1" applyFill="1" applyBorder="1" applyAlignment="1" applyProtection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0" fontId="5" fillId="3" borderId="1" xfId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6" fillId="3" borderId="1" xfId="1" applyFont="1" applyFill="1" applyBorder="1" applyAlignment="1" applyProtection="1">
      <alignment horizontal="center"/>
    </xf>
    <xf numFmtId="14" fontId="4" fillId="3" borderId="1" xfId="0" applyNumberFormat="1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transparencia%202023/diciembre/humanos/FVII%20%202do%20TRIM%202023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A/Documents/OFICIOS%20SECRETAR&#205;A-%20LIC.%20GUSTAVO%20HERNANDEZ%20VELA/2018/4.-%20ABRIL/FORMATOS%20A%20ACTUALIZARSE%20TRIMESTRAL(VIEJOS)/Formato%20Directorio%20de%20servidores%20p&#250;blicosVIIe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fierro@snebcs.gob.mx" TargetMode="External"/><Relationship Id="rId13" Type="http://schemas.openxmlformats.org/officeDocument/2006/relationships/hyperlink" Target="mailto:golfredo.meza@bcs.gob.mx" TargetMode="External"/><Relationship Id="rId18" Type="http://schemas.openxmlformats.org/officeDocument/2006/relationships/hyperlink" Target="mailto:misael.orozco@snebcs.gob.mx" TargetMode="External"/><Relationship Id="rId3" Type="http://schemas.openxmlformats.org/officeDocument/2006/relationships/hyperlink" Target="mailto:ignaciocc@hotmail.com" TargetMode="External"/><Relationship Id="rId7" Type="http://schemas.openxmlformats.org/officeDocument/2006/relationships/hyperlink" Target="mailto:claudia.hirales@bcs.gob.mx" TargetMode="External"/><Relationship Id="rId12" Type="http://schemas.openxmlformats.org/officeDocument/2006/relationships/hyperlink" Target="mailto:josealfredo_pr@hotmail.com" TargetMode="External"/><Relationship Id="rId17" Type="http://schemas.openxmlformats.org/officeDocument/2006/relationships/hyperlink" Target="mailto:luis.fernandez@bcs.gob.mx" TargetMode="External"/><Relationship Id="rId2" Type="http://schemas.openxmlformats.org/officeDocument/2006/relationships/hyperlink" Target="mailto:cloud_aguiar@hotmail.com" TargetMode="External"/><Relationship Id="rId16" Type="http://schemas.openxmlformats.org/officeDocument/2006/relationships/hyperlink" Target="mailto:esteban.ojeda@bcs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agundez_jovita@live.com.mx" TargetMode="External"/><Relationship Id="rId6" Type="http://schemas.openxmlformats.org/officeDocument/2006/relationships/hyperlink" Target="mailto:francisco.contreras@bcs.gob.mx" TargetMode="External"/><Relationship Id="rId11" Type="http://schemas.openxmlformats.org/officeDocument/2006/relationships/hyperlink" Target="mailto:lirizar@hotmail.com" TargetMode="External"/><Relationship Id="rId5" Type="http://schemas.openxmlformats.org/officeDocument/2006/relationships/hyperlink" Target="mailto:lauro.villa@bcs.gob.mx" TargetMode="External"/><Relationship Id="rId15" Type="http://schemas.openxmlformats.org/officeDocument/2006/relationships/hyperlink" Target="mailto:carlos.mendoza@bcs.gob.mx" TargetMode="External"/><Relationship Id="rId10" Type="http://schemas.openxmlformats.org/officeDocument/2006/relationships/hyperlink" Target="mailto:reinaluz_4@hotmail.com" TargetMode="External"/><Relationship Id="rId19" Type="http://schemas.openxmlformats.org/officeDocument/2006/relationships/hyperlink" Target="mailto:luis.fernandez@bcs.gob.mx" TargetMode="External"/><Relationship Id="rId4" Type="http://schemas.openxmlformats.org/officeDocument/2006/relationships/hyperlink" Target="mailto:kico_romero@hotmail.com" TargetMode="External"/><Relationship Id="rId9" Type="http://schemas.openxmlformats.org/officeDocument/2006/relationships/hyperlink" Target="mailto:snebcs_csaj@stps.gob.mx" TargetMode="External"/><Relationship Id="rId14" Type="http://schemas.openxmlformats.org/officeDocument/2006/relationships/hyperlink" Target="mailto:cecilia.mirand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topLeftCell="A12" zoomScale="58" zoomScaleNormal="58" workbookViewId="0">
      <selection activeCell="A39" sqref="A3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 s="2">
        <v>2024</v>
      </c>
      <c r="B8" s="3">
        <v>45292</v>
      </c>
      <c r="C8" s="3">
        <v>45382</v>
      </c>
      <c r="D8" s="4">
        <v>37</v>
      </c>
      <c r="E8" s="5" t="s">
        <v>172</v>
      </c>
      <c r="F8" s="6" t="s">
        <v>173</v>
      </c>
      <c r="G8" s="6" t="s">
        <v>174</v>
      </c>
      <c r="H8" s="6" t="s">
        <v>175</v>
      </c>
      <c r="I8" s="7" t="s">
        <v>74</v>
      </c>
      <c r="J8" s="8" t="s">
        <v>176</v>
      </c>
      <c r="K8" s="9">
        <v>44835</v>
      </c>
      <c r="L8" s="7" t="s">
        <v>82</v>
      </c>
      <c r="M8" s="6" t="s">
        <v>177</v>
      </c>
      <c r="N8" s="4">
        <v>1486</v>
      </c>
      <c r="O8" s="6" t="s">
        <v>178</v>
      </c>
      <c r="P8" s="7" t="s">
        <v>107</v>
      </c>
      <c r="Q8" s="6" t="s">
        <v>179</v>
      </c>
      <c r="R8" s="4">
        <v>1</v>
      </c>
      <c r="S8" s="6" t="s">
        <v>180</v>
      </c>
      <c r="T8" s="4">
        <v>3</v>
      </c>
      <c r="U8" s="6" t="s">
        <v>180</v>
      </c>
      <c r="V8" s="10">
        <v>3</v>
      </c>
      <c r="W8" s="7" t="s">
        <v>154</v>
      </c>
      <c r="X8" s="4">
        <v>23000</v>
      </c>
      <c r="Y8" s="6" t="s">
        <v>181</v>
      </c>
      <c r="Z8" s="4">
        <v>101</v>
      </c>
      <c r="AA8" s="11"/>
      <c r="AB8" s="12" t="s">
        <v>360</v>
      </c>
      <c r="AC8" s="18">
        <v>45390</v>
      </c>
      <c r="AD8" s="7" t="s">
        <v>351</v>
      </c>
    </row>
    <row r="9" spans="1:30" ht="15.75" x14ac:dyDescent="0.25">
      <c r="A9" s="2">
        <v>2024</v>
      </c>
      <c r="B9" s="3">
        <v>45292</v>
      </c>
      <c r="C9" s="3">
        <v>45382</v>
      </c>
      <c r="D9" s="4">
        <v>34</v>
      </c>
      <c r="E9" s="5" t="s">
        <v>182</v>
      </c>
      <c r="F9" s="6" t="s">
        <v>183</v>
      </c>
      <c r="G9" s="6" t="s">
        <v>184</v>
      </c>
      <c r="H9" s="6" t="s">
        <v>185</v>
      </c>
      <c r="I9" s="7" t="s">
        <v>74</v>
      </c>
      <c r="J9" s="8" t="s">
        <v>186</v>
      </c>
      <c r="K9" s="9">
        <v>44449</v>
      </c>
      <c r="L9" s="7" t="s">
        <v>82</v>
      </c>
      <c r="M9" s="6" t="s">
        <v>187</v>
      </c>
      <c r="N9" s="4" t="s">
        <v>178</v>
      </c>
      <c r="O9" s="6" t="s">
        <v>178</v>
      </c>
      <c r="P9" s="7" t="s">
        <v>107</v>
      </c>
      <c r="Q9" s="6" t="s">
        <v>364</v>
      </c>
      <c r="R9" s="4">
        <v>1</v>
      </c>
      <c r="S9" s="6" t="s">
        <v>180</v>
      </c>
      <c r="T9" s="4">
        <v>3</v>
      </c>
      <c r="U9" s="6" t="s">
        <v>180</v>
      </c>
      <c r="V9" s="4">
        <v>3</v>
      </c>
      <c r="W9" s="7" t="s">
        <v>154</v>
      </c>
      <c r="X9" s="4">
        <v>23040</v>
      </c>
      <c r="Y9" s="4" t="s">
        <v>189</v>
      </c>
      <c r="Z9" s="4" t="s">
        <v>178</v>
      </c>
      <c r="AA9" s="11" t="s">
        <v>190</v>
      </c>
      <c r="AB9" s="12" t="s">
        <v>360</v>
      </c>
      <c r="AC9" s="18">
        <v>45390</v>
      </c>
      <c r="AD9" s="7" t="s">
        <v>351</v>
      </c>
    </row>
    <row r="10" spans="1:30" ht="15.75" x14ac:dyDescent="0.25">
      <c r="A10" s="2">
        <v>2024</v>
      </c>
      <c r="B10" s="3">
        <v>45292</v>
      </c>
      <c r="C10" s="3">
        <v>45382</v>
      </c>
      <c r="D10" s="4">
        <v>32</v>
      </c>
      <c r="E10" s="5" t="s">
        <v>191</v>
      </c>
      <c r="F10" s="6" t="s">
        <v>192</v>
      </c>
      <c r="G10" s="6" t="s">
        <v>193</v>
      </c>
      <c r="H10" s="6" t="s">
        <v>194</v>
      </c>
      <c r="I10" s="7" t="s">
        <v>75</v>
      </c>
      <c r="J10" s="8" t="s">
        <v>176</v>
      </c>
      <c r="K10" s="9">
        <v>44816</v>
      </c>
      <c r="L10" s="7" t="s">
        <v>82</v>
      </c>
      <c r="M10" s="6" t="s">
        <v>177</v>
      </c>
      <c r="N10" s="4">
        <v>1486</v>
      </c>
      <c r="O10" s="6" t="s">
        <v>178</v>
      </c>
      <c r="P10" s="7" t="s">
        <v>107</v>
      </c>
      <c r="Q10" s="6" t="s">
        <v>179</v>
      </c>
      <c r="R10" s="4">
        <v>1</v>
      </c>
      <c r="S10" s="6" t="s">
        <v>180</v>
      </c>
      <c r="T10" s="4">
        <v>3</v>
      </c>
      <c r="U10" s="6" t="s">
        <v>180</v>
      </c>
      <c r="V10" s="10">
        <v>3</v>
      </c>
      <c r="W10" s="7" t="s">
        <v>154</v>
      </c>
      <c r="X10" s="4">
        <v>23000</v>
      </c>
      <c r="Y10" s="6" t="s">
        <v>181</v>
      </c>
      <c r="Z10" s="4">
        <v>101</v>
      </c>
      <c r="AA10" s="11" t="s">
        <v>195</v>
      </c>
      <c r="AB10" s="12" t="s">
        <v>360</v>
      </c>
      <c r="AC10" s="18">
        <v>45390</v>
      </c>
      <c r="AD10" s="7" t="s">
        <v>351</v>
      </c>
    </row>
    <row r="11" spans="1:30" ht="15.75" x14ac:dyDescent="0.25">
      <c r="A11" s="2">
        <v>2024</v>
      </c>
      <c r="B11" s="3">
        <v>45292</v>
      </c>
      <c r="C11" s="3">
        <v>45382</v>
      </c>
      <c r="D11" s="4">
        <v>31</v>
      </c>
      <c r="E11" s="5" t="s">
        <v>196</v>
      </c>
      <c r="F11" s="6" t="s">
        <v>197</v>
      </c>
      <c r="G11" s="6" t="s">
        <v>198</v>
      </c>
      <c r="H11" s="6" t="s">
        <v>199</v>
      </c>
      <c r="I11" s="7" t="s">
        <v>74</v>
      </c>
      <c r="J11" s="8" t="s">
        <v>176</v>
      </c>
      <c r="K11" s="9">
        <v>44816</v>
      </c>
      <c r="L11" s="7" t="s">
        <v>82</v>
      </c>
      <c r="M11" s="6" t="s">
        <v>177</v>
      </c>
      <c r="N11" s="4">
        <v>1486</v>
      </c>
      <c r="O11" s="6" t="s">
        <v>178</v>
      </c>
      <c r="P11" s="7" t="s">
        <v>107</v>
      </c>
      <c r="Q11" s="6" t="s">
        <v>179</v>
      </c>
      <c r="R11" s="4">
        <v>1</v>
      </c>
      <c r="S11" s="6" t="s">
        <v>180</v>
      </c>
      <c r="T11" s="4">
        <v>3</v>
      </c>
      <c r="U11" s="6" t="s">
        <v>180</v>
      </c>
      <c r="V11" s="10">
        <v>3</v>
      </c>
      <c r="W11" s="7" t="s">
        <v>154</v>
      </c>
      <c r="X11" s="4">
        <v>23000</v>
      </c>
      <c r="Y11" s="6" t="s">
        <v>181</v>
      </c>
      <c r="Z11" s="4">
        <v>101</v>
      </c>
      <c r="AA11" s="11" t="s">
        <v>200</v>
      </c>
      <c r="AB11" s="12" t="s">
        <v>360</v>
      </c>
      <c r="AC11" s="18">
        <v>45390</v>
      </c>
      <c r="AD11" s="7" t="s">
        <v>351</v>
      </c>
    </row>
    <row r="12" spans="1:30" ht="15.75" x14ac:dyDescent="0.25">
      <c r="A12" s="2">
        <v>2024</v>
      </c>
      <c r="B12" s="3">
        <v>45292</v>
      </c>
      <c r="C12" s="3">
        <v>45382</v>
      </c>
      <c r="D12" s="4">
        <v>32</v>
      </c>
      <c r="E12" s="5" t="s">
        <v>201</v>
      </c>
      <c r="F12" s="6" t="s">
        <v>202</v>
      </c>
      <c r="G12" s="6" t="s">
        <v>203</v>
      </c>
      <c r="H12" s="6" t="s">
        <v>204</v>
      </c>
      <c r="I12" s="7" t="s">
        <v>74</v>
      </c>
      <c r="J12" s="8" t="s">
        <v>205</v>
      </c>
      <c r="K12" s="9">
        <v>44449</v>
      </c>
      <c r="L12" s="7" t="s">
        <v>82</v>
      </c>
      <c r="M12" s="6" t="s">
        <v>187</v>
      </c>
      <c r="N12" s="4" t="s">
        <v>178</v>
      </c>
      <c r="O12" s="6" t="s">
        <v>178</v>
      </c>
      <c r="P12" s="7" t="s">
        <v>107</v>
      </c>
      <c r="Q12" s="6" t="s">
        <v>364</v>
      </c>
      <c r="R12" s="4">
        <v>1</v>
      </c>
      <c r="S12" s="6" t="s">
        <v>180</v>
      </c>
      <c r="T12" s="4">
        <v>3</v>
      </c>
      <c r="U12" s="6" t="s">
        <v>180</v>
      </c>
      <c r="V12" s="4">
        <v>3</v>
      </c>
      <c r="W12" s="7" t="s">
        <v>154</v>
      </c>
      <c r="X12" s="4">
        <v>23040</v>
      </c>
      <c r="Y12" s="6" t="s">
        <v>206</v>
      </c>
      <c r="Z12" s="4" t="s">
        <v>178</v>
      </c>
      <c r="AA12" s="11" t="s">
        <v>207</v>
      </c>
      <c r="AB12" s="12" t="s">
        <v>360</v>
      </c>
      <c r="AC12" s="18">
        <v>45390</v>
      </c>
      <c r="AD12" s="7" t="s">
        <v>351</v>
      </c>
    </row>
    <row r="13" spans="1:30" ht="15.75" x14ac:dyDescent="0.25">
      <c r="A13" s="2">
        <v>2024</v>
      </c>
      <c r="B13" s="3">
        <v>45292</v>
      </c>
      <c r="C13" s="3">
        <v>45382</v>
      </c>
      <c r="D13" s="4">
        <v>32</v>
      </c>
      <c r="E13" s="5" t="s">
        <v>208</v>
      </c>
      <c r="F13" s="6" t="s">
        <v>209</v>
      </c>
      <c r="G13" s="6" t="s">
        <v>210</v>
      </c>
      <c r="H13" s="6" t="s">
        <v>211</v>
      </c>
      <c r="I13" s="7" t="s">
        <v>75</v>
      </c>
      <c r="J13" s="8" t="s">
        <v>212</v>
      </c>
      <c r="K13" s="9">
        <v>44449</v>
      </c>
      <c r="L13" s="7" t="s">
        <v>82</v>
      </c>
      <c r="M13" s="6" t="s">
        <v>187</v>
      </c>
      <c r="N13" s="4" t="s">
        <v>178</v>
      </c>
      <c r="O13" s="6" t="s">
        <v>178</v>
      </c>
      <c r="P13" s="7" t="s">
        <v>107</v>
      </c>
      <c r="Q13" s="6" t="s">
        <v>364</v>
      </c>
      <c r="R13" s="4">
        <v>1</v>
      </c>
      <c r="S13" s="6" t="s">
        <v>180</v>
      </c>
      <c r="T13" s="4">
        <v>3</v>
      </c>
      <c r="U13" s="6" t="s">
        <v>180</v>
      </c>
      <c r="V13" s="4">
        <v>3</v>
      </c>
      <c r="W13" s="7" t="s">
        <v>154</v>
      </c>
      <c r="X13" s="4">
        <v>23040</v>
      </c>
      <c r="Y13" s="6" t="s">
        <v>213</v>
      </c>
      <c r="Z13" s="4" t="s">
        <v>178</v>
      </c>
      <c r="AA13" s="11" t="s">
        <v>214</v>
      </c>
      <c r="AB13" s="12" t="s">
        <v>360</v>
      </c>
      <c r="AC13" s="18">
        <v>45390</v>
      </c>
      <c r="AD13" s="7" t="s">
        <v>351</v>
      </c>
    </row>
    <row r="14" spans="1:30" ht="15.75" x14ac:dyDescent="0.25">
      <c r="A14" s="2">
        <v>2024</v>
      </c>
      <c r="B14" s="3">
        <v>45292</v>
      </c>
      <c r="C14" s="3">
        <v>45382</v>
      </c>
      <c r="D14" s="4">
        <v>31</v>
      </c>
      <c r="E14" s="5" t="s">
        <v>215</v>
      </c>
      <c r="F14" s="6" t="s">
        <v>216</v>
      </c>
      <c r="G14" s="6" t="s">
        <v>135</v>
      </c>
      <c r="H14" s="6" t="s">
        <v>217</v>
      </c>
      <c r="I14" s="7" t="s">
        <v>74</v>
      </c>
      <c r="J14" s="8" t="s">
        <v>218</v>
      </c>
      <c r="K14" s="13">
        <v>44562</v>
      </c>
      <c r="L14" s="7" t="s">
        <v>82</v>
      </c>
      <c r="M14" s="6" t="s">
        <v>187</v>
      </c>
      <c r="N14" s="4" t="s">
        <v>178</v>
      </c>
      <c r="O14" s="6" t="s">
        <v>178</v>
      </c>
      <c r="P14" s="7" t="s">
        <v>107</v>
      </c>
      <c r="Q14" s="6" t="s">
        <v>364</v>
      </c>
      <c r="R14" s="4">
        <v>1</v>
      </c>
      <c r="S14" s="6" t="s">
        <v>180</v>
      </c>
      <c r="T14" s="4">
        <v>3</v>
      </c>
      <c r="U14" s="6" t="s">
        <v>180</v>
      </c>
      <c r="V14" s="4">
        <v>3</v>
      </c>
      <c r="W14" s="7" t="s">
        <v>154</v>
      </c>
      <c r="X14" s="4">
        <v>23040</v>
      </c>
      <c r="Y14" s="6" t="s">
        <v>219</v>
      </c>
      <c r="Z14" s="4" t="s">
        <v>178</v>
      </c>
      <c r="AA14" s="11" t="s">
        <v>220</v>
      </c>
      <c r="AB14" s="12" t="s">
        <v>360</v>
      </c>
      <c r="AC14" s="18">
        <v>45390</v>
      </c>
      <c r="AD14" s="7" t="s">
        <v>351</v>
      </c>
    </row>
    <row r="15" spans="1:30" ht="15.75" x14ac:dyDescent="0.25">
      <c r="A15" s="2">
        <v>2024</v>
      </c>
      <c r="B15" s="3">
        <v>45292</v>
      </c>
      <c r="C15" s="3">
        <v>45382</v>
      </c>
      <c r="D15" s="4">
        <v>32</v>
      </c>
      <c r="E15" s="5" t="s">
        <v>221</v>
      </c>
      <c r="F15" s="6" t="s">
        <v>222</v>
      </c>
      <c r="G15" s="6" t="s">
        <v>223</v>
      </c>
      <c r="H15" s="6" t="s">
        <v>224</v>
      </c>
      <c r="I15" s="7" t="s">
        <v>74</v>
      </c>
      <c r="J15" s="8" t="s">
        <v>225</v>
      </c>
      <c r="K15" s="9">
        <v>44835</v>
      </c>
      <c r="L15" s="7" t="s">
        <v>82</v>
      </c>
      <c r="M15" s="4" t="s">
        <v>177</v>
      </c>
      <c r="N15" s="4">
        <v>1486</v>
      </c>
      <c r="O15" s="6" t="s">
        <v>178</v>
      </c>
      <c r="P15" s="7" t="s">
        <v>107</v>
      </c>
      <c r="Q15" s="6" t="s">
        <v>188</v>
      </c>
      <c r="R15" s="4">
        <v>1</v>
      </c>
      <c r="S15" s="6" t="s">
        <v>180</v>
      </c>
      <c r="T15" s="4">
        <v>3</v>
      </c>
      <c r="U15" s="6" t="s">
        <v>180</v>
      </c>
      <c r="V15" s="4">
        <v>3</v>
      </c>
      <c r="W15" s="7" t="s">
        <v>154</v>
      </c>
      <c r="X15" s="4">
        <v>23000</v>
      </c>
      <c r="Y15" s="6" t="s">
        <v>181</v>
      </c>
      <c r="Z15" s="4">
        <v>209</v>
      </c>
      <c r="AA15" s="11"/>
      <c r="AB15" s="12" t="s">
        <v>360</v>
      </c>
      <c r="AC15" s="18">
        <v>45390</v>
      </c>
      <c r="AD15" s="7" t="s">
        <v>351</v>
      </c>
    </row>
    <row r="16" spans="1:30" ht="15.75" x14ac:dyDescent="0.25">
      <c r="A16" s="2">
        <v>2024</v>
      </c>
      <c r="B16" s="3">
        <v>45292</v>
      </c>
      <c r="C16" s="3">
        <v>45382</v>
      </c>
      <c r="D16" s="4">
        <v>31</v>
      </c>
      <c r="E16" s="5" t="s">
        <v>226</v>
      </c>
      <c r="F16" s="6" t="s">
        <v>227</v>
      </c>
      <c r="G16" s="6" t="s">
        <v>228</v>
      </c>
      <c r="H16" s="6" t="s">
        <v>229</v>
      </c>
      <c r="I16" s="7" t="s">
        <v>74</v>
      </c>
      <c r="J16" s="8" t="s">
        <v>230</v>
      </c>
      <c r="K16" s="9">
        <v>44927</v>
      </c>
      <c r="L16" s="7" t="s">
        <v>82</v>
      </c>
      <c r="M16" s="4" t="s">
        <v>177</v>
      </c>
      <c r="N16" s="4">
        <v>1486</v>
      </c>
      <c r="O16" s="6" t="s">
        <v>178</v>
      </c>
      <c r="P16" s="7" t="s">
        <v>107</v>
      </c>
      <c r="Q16" s="6" t="s">
        <v>188</v>
      </c>
      <c r="R16" s="4">
        <v>1</v>
      </c>
      <c r="S16" s="6" t="s">
        <v>180</v>
      </c>
      <c r="T16" s="4">
        <v>3</v>
      </c>
      <c r="U16" s="6" t="s">
        <v>180</v>
      </c>
      <c r="V16" s="4">
        <v>3</v>
      </c>
      <c r="W16" s="7" t="s">
        <v>154</v>
      </c>
      <c r="X16" s="4">
        <v>23000</v>
      </c>
      <c r="Y16" s="6" t="s">
        <v>231</v>
      </c>
      <c r="Z16" s="4">
        <v>102</v>
      </c>
      <c r="AA16" s="14"/>
      <c r="AB16" s="12" t="s">
        <v>360</v>
      </c>
      <c r="AC16" s="18">
        <v>45390</v>
      </c>
      <c r="AD16" s="7" t="s">
        <v>351</v>
      </c>
    </row>
    <row r="17" spans="1:30" ht="15.75" x14ac:dyDescent="0.25">
      <c r="A17" s="2">
        <v>2024</v>
      </c>
      <c r="B17" s="3">
        <v>45292</v>
      </c>
      <c r="C17" s="3">
        <v>45382</v>
      </c>
      <c r="D17" s="4">
        <v>31</v>
      </c>
      <c r="E17" s="5" t="s">
        <v>232</v>
      </c>
      <c r="F17" s="6" t="s">
        <v>346</v>
      </c>
      <c r="G17" s="6" t="s">
        <v>347</v>
      </c>
      <c r="H17" s="6" t="s">
        <v>348</v>
      </c>
      <c r="I17" s="7" t="s">
        <v>74</v>
      </c>
      <c r="J17" s="8" t="s">
        <v>233</v>
      </c>
      <c r="K17" s="13">
        <v>45292</v>
      </c>
      <c r="L17" s="7" t="s">
        <v>82</v>
      </c>
      <c r="M17" s="4" t="s">
        <v>177</v>
      </c>
      <c r="N17" s="4">
        <v>1486</v>
      </c>
      <c r="O17" s="6" t="s">
        <v>178</v>
      </c>
      <c r="P17" s="7" t="s">
        <v>107</v>
      </c>
      <c r="Q17" s="6" t="s">
        <v>188</v>
      </c>
      <c r="R17" s="4">
        <v>1</v>
      </c>
      <c r="S17" s="6" t="s">
        <v>180</v>
      </c>
      <c r="T17" s="4">
        <v>3</v>
      </c>
      <c r="U17" s="6" t="s">
        <v>180</v>
      </c>
      <c r="V17" s="4">
        <v>3</v>
      </c>
      <c r="W17" s="7" t="s">
        <v>154</v>
      </c>
      <c r="X17" s="4">
        <v>23000</v>
      </c>
      <c r="Y17" s="6" t="s">
        <v>234</v>
      </c>
      <c r="Z17" s="4">
        <v>107</v>
      </c>
      <c r="AA17" s="11"/>
      <c r="AB17" s="12" t="s">
        <v>360</v>
      </c>
      <c r="AC17" s="18">
        <v>45390</v>
      </c>
      <c r="AD17" s="7" t="s">
        <v>351</v>
      </c>
    </row>
    <row r="18" spans="1:30" ht="15.75" x14ac:dyDescent="0.25">
      <c r="A18" s="2">
        <v>2024</v>
      </c>
      <c r="B18" s="3">
        <v>45292</v>
      </c>
      <c r="C18" s="3">
        <v>45382</v>
      </c>
      <c r="D18" s="4">
        <v>28</v>
      </c>
      <c r="E18" s="5" t="s">
        <v>235</v>
      </c>
      <c r="F18" s="6" t="s">
        <v>236</v>
      </c>
      <c r="G18" s="6" t="s">
        <v>175</v>
      </c>
      <c r="H18" s="6" t="s">
        <v>237</v>
      </c>
      <c r="I18" s="7" t="s">
        <v>75</v>
      </c>
      <c r="J18" s="8" t="s">
        <v>212</v>
      </c>
      <c r="K18" s="9">
        <v>41289</v>
      </c>
      <c r="L18" s="7" t="s">
        <v>82</v>
      </c>
      <c r="M18" s="4" t="s">
        <v>238</v>
      </c>
      <c r="N18" s="6" t="s">
        <v>178</v>
      </c>
      <c r="O18" s="6">
        <v>16</v>
      </c>
      <c r="P18" s="7" t="s">
        <v>107</v>
      </c>
      <c r="Q18" s="4" t="s">
        <v>239</v>
      </c>
      <c r="R18" s="4">
        <v>1</v>
      </c>
      <c r="S18" s="6" t="s">
        <v>240</v>
      </c>
      <c r="T18" s="4">
        <v>8</v>
      </c>
      <c r="U18" s="6" t="s">
        <v>241</v>
      </c>
      <c r="V18" s="4">
        <v>3</v>
      </c>
      <c r="W18" s="7" t="s">
        <v>154</v>
      </c>
      <c r="X18" s="4">
        <v>23400</v>
      </c>
      <c r="Y18" s="6" t="s">
        <v>242</v>
      </c>
      <c r="Z18" s="4" t="s">
        <v>178</v>
      </c>
      <c r="AA18" s="14" t="s">
        <v>243</v>
      </c>
      <c r="AB18" s="12" t="s">
        <v>360</v>
      </c>
      <c r="AC18" s="18">
        <v>45390</v>
      </c>
      <c r="AD18" s="7" t="s">
        <v>351</v>
      </c>
    </row>
    <row r="19" spans="1:30" ht="15.75" x14ac:dyDescent="0.25">
      <c r="A19" s="2">
        <v>2024</v>
      </c>
      <c r="B19" s="3">
        <v>45292</v>
      </c>
      <c r="C19" s="3">
        <v>45382</v>
      </c>
      <c r="D19" s="4">
        <v>28</v>
      </c>
      <c r="E19" s="5" t="s">
        <v>235</v>
      </c>
      <c r="F19" s="6" t="s">
        <v>244</v>
      </c>
      <c r="G19" s="6" t="s">
        <v>245</v>
      </c>
      <c r="H19" s="6" t="s">
        <v>246</v>
      </c>
      <c r="I19" s="7" t="s">
        <v>75</v>
      </c>
      <c r="J19" s="8" t="s">
        <v>212</v>
      </c>
      <c r="K19" s="9">
        <v>42248</v>
      </c>
      <c r="L19" s="7" t="s">
        <v>82</v>
      </c>
      <c r="M19" s="4" t="s">
        <v>238</v>
      </c>
      <c r="N19" s="6" t="s">
        <v>178</v>
      </c>
      <c r="O19" s="6">
        <v>16</v>
      </c>
      <c r="P19" s="7" t="s">
        <v>107</v>
      </c>
      <c r="Q19" s="4" t="s">
        <v>239</v>
      </c>
      <c r="R19" s="4">
        <v>1</v>
      </c>
      <c r="S19" s="6" t="s">
        <v>240</v>
      </c>
      <c r="T19" s="4">
        <v>8</v>
      </c>
      <c r="U19" s="6" t="s">
        <v>241</v>
      </c>
      <c r="V19" s="4">
        <v>3</v>
      </c>
      <c r="W19" s="7" t="s">
        <v>154</v>
      </c>
      <c r="X19" s="4">
        <v>23400</v>
      </c>
      <c r="Y19" s="6" t="s">
        <v>247</v>
      </c>
      <c r="Z19" s="4" t="s">
        <v>178</v>
      </c>
      <c r="AA19" s="14" t="s">
        <v>248</v>
      </c>
      <c r="AB19" s="12" t="s">
        <v>360</v>
      </c>
      <c r="AC19" s="18">
        <v>45390</v>
      </c>
      <c r="AD19" s="7" t="s">
        <v>351</v>
      </c>
    </row>
    <row r="20" spans="1:30" ht="15.75" x14ac:dyDescent="0.25">
      <c r="A20" s="2">
        <v>2024</v>
      </c>
      <c r="B20" s="3">
        <v>45292</v>
      </c>
      <c r="C20" s="3">
        <v>45382</v>
      </c>
      <c r="D20" s="4">
        <v>28</v>
      </c>
      <c r="E20" s="5" t="s">
        <v>249</v>
      </c>
      <c r="F20" s="6" t="s">
        <v>250</v>
      </c>
      <c r="G20" s="6" t="s">
        <v>251</v>
      </c>
      <c r="H20" s="6" t="s">
        <v>252</v>
      </c>
      <c r="I20" s="7" t="s">
        <v>74</v>
      </c>
      <c r="J20" s="8" t="s">
        <v>212</v>
      </c>
      <c r="K20" s="9">
        <v>42248</v>
      </c>
      <c r="L20" s="7" t="s">
        <v>82</v>
      </c>
      <c r="M20" s="4" t="s">
        <v>253</v>
      </c>
      <c r="N20" s="4" t="s">
        <v>178</v>
      </c>
      <c r="O20" s="6">
        <v>212</v>
      </c>
      <c r="P20" s="7" t="s">
        <v>107</v>
      </c>
      <c r="Q20" s="4" t="s">
        <v>254</v>
      </c>
      <c r="R20" s="4">
        <v>54</v>
      </c>
      <c r="S20" s="6" t="s">
        <v>255</v>
      </c>
      <c r="T20" s="4">
        <v>8</v>
      </c>
      <c r="U20" s="6" t="s">
        <v>241</v>
      </c>
      <c r="V20" s="4">
        <v>3</v>
      </c>
      <c r="W20" s="7" t="s">
        <v>154</v>
      </c>
      <c r="X20" s="4">
        <v>23440</v>
      </c>
      <c r="Y20" s="6" t="s">
        <v>256</v>
      </c>
      <c r="Z20" s="4" t="s">
        <v>178</v>
      </c>
      <c r="AA20" s="14" t="s">
        <v>257</v>
      </c>
      <c r="AB20" s="12" t="s">
        <v>360</v>
      </c>
      <c r="AC20" s="18">
        <v>45390</v>
      </c>
      <c r="AD20" s="7" t="s">
        <v>351</v>
      </c>
    </row>
    <row r="21" spans="1:30" ht="15.75" x14ac:dyDescent="0.25">
      <c r="A21" s="2">
        <v>2024</v>
      </c>
      <c r="B21" s="3">
        <v>45292</v>
      </c>
      <c r="C21" s="3">
        <v>45382</v>
      </c>
      <c r="D21" s="4">
        <v>28</v>
      </c>
      <c r="E21" s="5" t="s">
        <v>258</v>
      </c>
      <c r="F21" s="6" t="s">
        <v>259</v>
      </c>
      <c r="G21" s="6" t="s">
        <v>260</v>
      </c>
      <c r="H21" s="6" t="s">
        <v>261</v>
      </c>
      <c r="I21" s="7" t="s">
        <v>74</v>
      </c>
      <c r="J21" s="8" t="s">
        <v>212</v>
      </c>
      <c r="K21" s="9">
        <v>42248</v>
      </c>
      <c r="L21" s="7" t="s">
        <v>82</v>
      </c>
      <c r="M21" s="4" t="s">
        <v>238</v>
      </c>
      <c r="N21" s="6" t="s">
        <v>178</v>
      </c>
      <c r="O21" s="6" t="s">
        <v>178</v>
      </c>
      <c r="P21" s="7" t="s">
        <v>107</v>
      </c>
      <c r="Q21" s="4" t="s">
        <v>262</v>
      </c>
      <c r="R21" s="4">
        <v>1</v>
      </c>
      <c r="S21" s="6" t="s">
        <v>263</v>
      </c>
      <c r="T21" s="4">
        <v>1</v>
      </c>
      <c r="U21" s="6" t="s">
        <v>264</v>
      </c>
      <c r="V21" s="4">
        <v>3</v>
      </c>
      <c r="W21" s="7" t="s">
        <v>154</v>
      </c>
      <c r="X21" s="4">
        <v>23020</v>
      </c>
      <c r="Y21" s="6" t="s">
        <v>265</v>
      </c>
      <c r="Z21" s="4" t="s">
        <v>178</v>
      </c>
      <c r="AA21" s="14" t="s">
        <v>266</v>
      </c>
      <c r="AB21" s="12" t="s">
        <v>360</v>
      </c>
      <c r="AC21" s="18">
        <v>45390</v>
      </c>
      <c r="AD21" s="7" t="s">
        <v>351</v>
      </c>
    </row>
    <row r="22" spans="1:30" ht="15.75" x14ac:dyDescent="0.25">
      <c r="A22" s="2">
        <v>2024</v>
      </c>
      <c r="B22" s="3">
        <v>45292</v>
      </c>
      <c r="C22" s="3">
        <v>45382</v>
      </c>
      <c r="D22" s="4">
        <v>30</v>
      </c>
      <c r="E22" s="5" t="s">
        <v>267</v>
      </c>
      <c r="F22" s="6" t="s">
        <v>268</v>
      </c>
      <c r="G22" s="6" t="s">
        <v>269</v>
      </c>
      <c r="H22" s="6" t="s">
        <v>228</v>
      </c>
      <c r="I22" s="7" t="s">
        <v>74</v>
      </c>
      <c r="J22" s="8" t="s">
        <v>270</v>
      </c>
      <c r="K22" s="9">
        <v>44942</v>
      </c>
      <c r="L22" s="7" t="s">
        <v>82</v>
      </c>
      <c r="M22" s="6" t="s">
        <v>177</v>
      </c>
      <c r="N22" s="4">
        <v>1486</v>
      </c>
      <c r="O22" s="6" t="s">
        <v>178</v>
      </c>
      <c r="P22" s="7" t="s">
        <v>107</v>
      </c>
      <c r="Q22" s="6" t="s">
        <v>188</v>
      </c>
      <c r="R22" s="4">
        <v>1</v>
      </c>
      <c r="S22" s="4" t="s">
        <v>180</v>
      </c>
      <c r="T22" s="4">
        <v>3</v>
      </c>
      <c r="U22" s="4" t="s">
        <v>180</v>
      </c>
      <c r="V22" s="4">
        <v>3</v>
      </c>
      <c r="W22" s="7" t="s">
        <v>154</v>
      </c>
      <c r="X22" s="4">
        <v>23000</v>
      </c>
      <c r="Y22" s="6" t="s">
        <v>181</v>
      </c>
      <c r="Z22" s="4">
        <v>230</v>
      </c>
      <c r="AA22" s="11" t="s">
        <v>271</v>
      </c>
      <c r="AB22" s="12" t="s">
        <v>360</v>
      </c>
      <c r="AC22" s="18">
        <v>45390</v>
      </c>
      <c r="AD22" s="7" t="s">
        <v>351</v>
      </c>
    </row>
    <row r="23" spans="1:30" ht="15.75" x14ac:dyDescent="0.25">
      <c r="A23" s="2">
        <v>2024</v>
      </c>
      <c r="B23" s="3">
        <v>45292</v>
      </c>
      <c r="C23" s="3">
        <v>45382</v>
      </c>
      <c r="D23" s="4">
        <v>30</v>
      </c>
      <c r="E23" s="5" t="s">
        <v>272</v>
      </c>
      <c r="F23" s="6" t="s">
        <v>273</v>
      </c>
      <c r="G23" s="6" t="s">
        <v>274</v>
      </c>
      <c r="H23" s="6"/>
      <c r="I23" s="7" t="s">
        <v>74</v>
      </c>
      <c r="J23" s="8" t="s">
        <v>270</v>
      </c>
      <c r="K23" s="9">
        <v>42750</v>
      </c>
      <c r="L23" s="7" t="s">
        <v>82</v>
      </c>
      <c r="M23" s="6" t="s">
        <v>177</v>
      </c>
      <c r="N23" s="4">
        <v>1486</v>
      </c>
      <c r="O23" s="6" t="s">
        <v>178</v>
      </c>
      <c r="P23" s="7" t="s">
        <v>107</v>
      </c>
      <c r="Q23" s="6" t="s">
        <v>188</v>
      </c>
      <c r="R23" s="4">
        <v>1</v>
      </c>
      <c r="S23" s="4" t="s">
        <v>180</v>
      </c>
      <c r="T23" s="4">
        <v>3</v>
      </c>
      <c r="U23" s="4" t="s">
        <v>180</v>
      </c>
      <c r="V23" s="4">
        <v>3</v>
      </c>
      <c r="W23" s="7" t="s">
        <v>154</v>
      </c>
      <c r="X23" s="4">
        <v>23000</v>
      </c>
      <c r="Y23" s="6" t="s">
        <v>231</v>
      </c>
      <c r="Z23" s="4">
        <v>223</v>
      </c>
      <c r="AA23" s="14"/>
      <c r="AB23" s="12" t="s">
        <v>360</v>
      </c>
      <c r="AC23" s="18">
        <v>45390</v>
      </c>
      <c r="AD23" s="7" t="s">
        <v>351</v>
      </c>
    </row>
    <row r="24" spans="1:30" ht="15.75" x14ac:dyDescent="0.25">
      <c r="A24" s="2">
        <v>2024</v>
      </c>
      <c r="B24" s="3">
        <v>45292</v>
      </c>
      <c r="C24" s="3">
        <v>45382</v>
      </c>
      <c r="D24" s="4">
        <v>30</v>
      </c>
      <c r="E24" s="5" t="s">
        <v>275</v>
      </c>
      <c r="F24" s="6" t="s">
        <v>276</v>
      </c>
      <c r="G24" s="6" t="s">
        <v>277</v>
      </c>
      <c r="H24" s="6" t="s">
        <v>278</v>
      </c>
      <c r="I24" s="7" t="s">
        <v>75</v>
      </c>
      <c r="J24" s="8" t="s">
        <v>270</v>
      </c>
      <c r="K24" s="9">
        <v>42050</v>
      </c>
      <c r="L24" s="7" t="s">
        <v>82</v>
      </c>
      <c r="M24" s="6" t="s">
        <v>177</v>
      </c>
      <c r="N24" s="4">
        <v>1486</v>
      </c>
      <c r="O24" s="6" t="s">
        <v>178</v>
      </c>
      <c r="P24" s="7" t="s">
        <v>107</v>
      </c>
      <c r="Q24" s="6" t="s">
        <v>188</v>
      </c>
      <c r="R24" s="4">
        <v>1</v>
      </c>
      <c r="S24" s="4" t="s">
        <v>180</v>
      </c>
      <c r="T24" s="4">
        <v>3</v>
      </c>
      <c r="U24" s="4" t="s">
        <v>180</v>
      </c>
      <c r="V24" s="4">
        <v>3</v>
      </c>
      <c r="W24" s="7" t="s">
        <v>154</v>
      </c>
      <c r="X24" s="4">
        <v>23000</v>
      </c>
      <c r="Y24" s="6" t="s">
        <v>279</v>
      </c>
      <c r="Z24" s="4">
        <v>226</v>
      </c>
      <c r="AA24" s="14" t="s">
        <v>280</v>
      </c>
      <c r="AB24" s="12" t="s">
        <v>360</v>
      </c>
      <c r="AC24" s="18">
        <v>45390</v>
      </c>
      <c r="AD24" s="7" t="s">
        <v>351</v>
      </c>
    </row>
    <row r="25" spans="1:30" ht="15.75" x14ac:dyDescent="0.25">
      <c r="A25" s="2">
        <v>2024</v>
      </c>
      <c r="B25" s="3">
        <v>45292</v>
      </c>
      <c r="C25" s="3">
        <v>45382</v>
      </c>
      <c r="D25" s="4">
        <v>30</v>
      </c>
      <c r="E25" s="5" t="s">
        <v>281</v>
      </c>
      <c r="F25" s="6" t="s">
        <v>282</v>
      </c>
      <c r="G25" s="6" t="s">
        <v>283</v>
      </c>
      <c r="H25" s="6" t="s">
        <v>284</v>
      </c>
      <c r="I25" s="7" t="s">
        <v>74</v>
      </c>
      <c r="J25" s="8" t="s">
        <v>270</v>
      </c>
      <c r="K25" s="15">
        <v>45017</v>
      </c>
      <c r="L25" s="7" t="s">
        <v>82</v>
      </c>
      <c r="M25" s="6" t="s">
        <v>177</v>
      </c>
      <c r="N25" s="4">
        <v>1486</v>
      </c>
      <c r="O25" s="6" t="s">
        <v>178</v>
      </c>
      <c r="P25" s="7" t="s">
        <v>107</v>
      </c>
      <c r="Q25" s="6" t="s">
        <v>188</v>
      </c>
      <c r="R25" s="4">
        <v>1</v>
      </c>
      <c r="S25" s="4" t="s">
        <v>180</v>
      </c>
      <c r="T25" s="4">
        <v>3</v>
      </c>
      <c r="U25" s="4" t="s">
        <v>180</v>
      </c>
      <c r="V25" s="4">
        <v>3</v>
      </c>
      <c r="W25" s="7" t="s">
        <v>154</v>
      </c>
      <c r="X25" s="4">
        <v>23000</v>
      </c>
      <c r="Y25" s="6" t="s">
        <v>234</v>
      </c>
      <c r="Z25" s="4">
        <v>218</v>
      </c>
      <c r="AA25" s="14"/>
      <c r="AB25" s="12" t="s">
        <v>360</v>
      </c>
      <c r="AC25" s="18">
        <v>45390</v>
      </c>
      <c r="AD25" s="7" t="s">
        <v>351</v>
      </c>
    </row>
    <row r="26" spans="1:30" ht="15.75" x14ac:dyDescent="0.25">
      <c r="A26" s="2">
        <v>2024</v>
      </c>
      <c r="B26" s="3">
        <v>45292</v>
      </c>
      <c r="C26" s="3">
        <v>45382</v>
      </c>
      <c r="D26" s="4">
        <v>30</v>
      </c>
      <c r="E26" s="5" t="s">
        <v>285</v>
      </c>
      <c r="F26" s="6" t="s">
        <v>286</v>
      </c>
      <c r="G26" s="6" t="s">
        <v>287</v>
      </c>
      <c r="H26" s="6" t="s">
        <v>288</v>
      </c>
      <c r="I26" s="7" t="s">
        <v>74</v>
      </c>
      <c r="J26" s="8" t="s">
        <v>270</v>
      </c>
      <c r="K26" s="9">
        <v>38153</v>
      </c>
      <c r="L26" s="7" t="s">
        <v>82</v>
      </c>
      <c r="M26" s="6" t="s">
        <v>289</v>
      </c>
      <c r="N26" s="6" t="s">
        <v>290</v>
      </c>
      <c r="O26" s="6" t="s">
        <v>178</v>
      </c>
      <c r="P26" s="7" t="s">
        <v>107</v>
      </c>
      <c r="Q26" s="6" t="s">
        <v>188</v>
      </c>
      <c r="R26" s="4">
        <v>1</v>
      </c>
      <c r="S26" s="4" t="s">
        <v>180</v>
      </c>
      <c r="T26" s="4">
        <v>3</v>
      </c>
      <c r="U26" s="4" t="s">
        <v>180</v>
      </c>
      <c r="V26" s="4">
        <v>3</v>
      </c>
      <c r="W26" s="7" t="s">
        <v>154</v>
      </c>
      <c r="X26" s="4">
        <v>23000</v>
      </c>
      <c r="Y26" s="6" t="s">
        <v>291</v>
      </c>
      <c r="Z26" s="4">
        <v>234</v>
      </c>
      <c r="AA26" s="14" t="s">
        <v>292</v>
      </c>
      <c r="AB26" s="12" t="s">
        <v>360</v>
      </c>
      <c r="AC26" s="18">
        <v>45390</v>
      </c>
      <c r="AD26" s="7" t="s">
        <v>351</v>
      </c>
    </row>
    <row r="27" spans="1:30" ht="15.75" x14ac:dyDescent="0.25">
      <c r="A27" s="2">
        <v>2024</v>
      </c>
      <c r="B27" s="3">
        <v>45292</v>
      </c>
      <c r="C27" s="3">
        <v>45382</v>
      </c>
      <c r="D27" s="4" t="s">
        <v>349</v>
      </c>
      <c r="E27" s="5" t="s">
        <v>293</v>
      </c>
      <c r="F27" s="6" t="s">
        <v>294</v>
      </c>
      <c r="G27" s="6" t="s">
        <v>287</v>
      </c>
      <c r="H27" s="6" t="s">
        <v>295</v>
      </c>
      <c r="I27" s="7" t="s">
        <v>75</v>
      </c>
      <c r="J27" s="8" t="s">
        <v>270</v>
      </c>
      <c r="K27" s="9">
        <v>40648</v>
      </c>
      <c r="L27" s="7" t="s">
        <v>82</v>
      </c>
      <c r="M27" s="6" t="s">
        <v>177</v>
      </c>
      <c r="N27" s="4">
        <v>1486</v>
      </c>
      <c r="O27" s="6" t="s">
        <v>178</v>
      </c>
      <c r="P27" s="7" t="s">
        <v>107</v>
      </c>
      <c r="Q27" s="6" t="s">
        <v>188</v>
      </c>
      <c r="R27" s="4">
        <v>1</v>
      </c>
      <c r="S27" s="4" t="s">
        <v>180</v>
      </c>
      <c r="T27" s="4">
        <v>3</v>
      </c>
      <c r="U27" s="4" t="s">
        <v>180</v>
      </c>
      <c r="V27" s="4">
        <v>3</v>
      </c>
      <c r="W27" s="7" t="s">
        <v>154</v>
      </c>
      <c r="X27" s="4">
        <v>23000</v>
      </c>
      <c r="Y27" s="6" t="s">
        <v>296</v>
      </c>
      <c r="Z27" s="4">
        <v>211</v>
      </c>
      <c r="AA27" s="14" t="s">
        <v>297</v>
      </c>
      <c r="AB27" s="12" t="s">
        <v>360</v>
      </c>
      <c r="AC27" s="18">
        <v>45390</v>
      </c>
      <c r="AD27" s="7" t="s">
        <v>351</v>
      </c>
    </row>
    <row r="28" spans="1:30" s="19" customFormat="1" ht="15.75" x14ac:dyDescent="0.25">
      <c r="A28" s="2">
        <v>2024</v>
      </c>
      <c r="B28" s="3">
        <v>45292</v>
      </c>
      <c r="C28" s="3">
        <v>45382</v>
      </c>
      <c r="D28" s="4" t="s">
        <v>349</v>
      </c>
      <c r="E28" s="5" t="s">
        <v>353</v>
      </c>
      <c r="F28" s="6" t="s">
        <v>354</v>
      </c>
      <c r="G28" s="6" t="s">
        <v>355</v>
      </c>
      <c r="H28" s="6" t="s">
        <v>246</v>
      </c>
      <c r="I28" s="7" t="s">
        <v>74</v>
      </c>
      <c r="J28" s="8" t="s">
        <v>270</v>
      </c>
      <c r="K28" s="9">
        <v>44470</v>
      </c>
      <c r="L28" s="7" t="s">
        <v>82</v>
      </c>
      <c r="M28" s="6" t="s">
        <v>356</v>
      </c>
      <c r="N28" s="4" t="s">
        <v>357</v>
      </c>
      <c r="O28" s="6" t="s">
        <v>178</v>
      </c>
      <c r="P28" s="7" t="s">
        <v>107</v>
      </c>
      <c r="Q28" s="6" t="s">
        <v>358</v>
      </c>
      <c r="R28" s="4">
        <v>1</v>
      </c>
      <c r="S28" s="4" t="s">
        <v>359</v>
      </c>
      <c r="T28" s="4">
        <v>8</v>
      </c>
      <c r="U28" s="4" t="s">
        <v>255</v>
      </c>
      <c r="V28" s="4">
        <v>3</v>
      </c>
      <c r="W28" s="7" t="s">
        <v>154</v>
      </c>
      <c r="X28" s="4">
        <v>23406</v>
      </c>
      <c r="Y28" s="6"/>
      <c r="Z28" s="4"/>
      <c r="AA28" s="14"/>
      <c r="AB28" s="12" t="s">
        <v>360</v>
      </c>
      <c r="AC28" s="18">
        <v>45390</v>
      </c>
      <c r="AD28" s="7" t="s">
        <v>351</v>
      </c>
    </row>
    <row r="29" spans="1:30" ht="15.75" x14ac:dyDescent="0.25">
      <c r="A29" s="2">
        <v>2024</v>
      </c>
      <c r="B29" s="3">
        <v>45292</v>
      </c>
      <c r="C29" s="3">
        <v>45382</v>
      </c>
      <c r="D29" s="4">
        <v>30</v>
      </c>
      <c r="E29" s="5" t="s">
        <v>298</v>
      </c>
      <c r="F29" s="6" t="s">
        <v>299</v>
      </c>
      <c r="G29" s="6" t="s">
        <v>204</v>
      </c>
      <c r="H29" s="6"/>
      <c r="I29" s="7" t="s">
        <v>74</v>
      </c>
      <c r="J29" s="8" t="s">
        <v>270</v>
      </c>
      <c r="K29" s="9">
        <v>40648</v>
      </c>
      <c r="L29" s="7" t="s">
        <v>82</v>
      </c>
      <c r="M29" s="6" t="s">
        <v>177</v>
      </c>
      <c r="N29" s="4">
        <v>1486</v>
      </c>
      <c r="O29" s="6" t="s">
        <v>178</v>
      </c>
      <c r="P29" s="7" t="s">
        <v>107</v>
      </c>
      <c r="Q29" s="6" t="s">
        <v>188</v>
      </c>
      <c r="R29" s="4">
        <v>1</v>
      </c>
      <c r="S29" s="4" t="s">
        <v>180</v>
      </c>
      <c r="T29" s="4">
        <v>3</v>
      </c>
      <c r="U29" s="4" t="s">
        <v>180</v>
      </c>
      <c r="V29" s="4">
        <v>3</v>
      </c>
      <c r="W29" s="7" t="s">
        <v>154</v>
      </c>
      <c r="X29" s="4">
        <v>23000</v>
      </c>
      <c r="Y29" s="6" t="s">
        <v>296</v>
      </c>
      <c r="Z29" s="4">
        <v>211</v>
      </c>
      <c r="AA29" s="14"/>
      <c r="AB29" s="12" t="s">
        <v>360</v>
      </c>
      <c r="AC29" s="18">
        <v>45390</v>
      </c>
      <c r="AD29" s="7" t="s">
        <v>351</v>
      </c>
    </row>
    <row r="30" spans="1:30" ht="15.75" x14ac:dyDescent="0.25">
      <c r="A30" s="2">
        <v>2024</v>
      </c>
      <c r="B30" s="3">
        <v>45292</v>
      </c>
      <c r="C30" s="3">
        <v>45382</v>
      </c>
      <c r="D30" s="4" t="s">
        <v>349</v>
      </c>
      <c r="E30" s="5" t="s">
        <v>300</v>
      </c>
      <c r="F30" s="6" t="s">
        <v>301</v>
      </c>
      <c r="G30" s="6" t="s">
        <v>302</v>
      </c>
      <c r="H30" s="6" t="s">
        <v>303</v>
      </c>
      <c r="I30" s="7" t="s">
        <v>74</v>
      </c>
      <c r="J30" s="8" t="s">
        <v>270</v>
      </c>
      <c r="K30" s="9">
        <v>42658</v>
      </c>
      <c r="L30" s="7" t="s">
        <v>82</v>
      </c>
      <c r="M30" s="6" t="s">
        <v>238</v>
      </c>
      <c r="N30" s="6" t="s">
        <v>304</v>
      </c>
      <c r="O30" s="6" t="s">
        <v>178</v>
      </c>
      <c r="P30" s="7" t="s">
        <v>107</v>
      </c>
      <c r="Q30" s="6" t="s">
        <v>262</v>
      </c>
      <c r="R30" s="4">
        <v>1</v>
      </c>
      <c r="S30" s="4" t="s">
        <v>263</v>
      </c>
      <c r="T30" s="4">
        <v>1</v>
      </c>
      <c r="U30" s="4" t="s">
        <v>264</v>
      </c>
      <c r="V30" s="4">
        <v>3</v>
      </c>
      <c r="W30" s="7" t="s">
        <v>154</v>
      </c>
      <c r="X30" s="4">
        <v>23020</v>
      </c>
      <c r="Y30" s="4" t="s">
        <v>305</v>
      </c>
      <c r="Z30" s="4" t="s">
        <v>178</v>
      </c>
      <c r="AA30" s="14"/>
      <c r="AB30" s="12" t="s">
        <v>360</v>
      </c>
      <c r="AC30" s="18">
        <v>45390</v>
      </c>
      <c r="AD30" s="7" t="s">
        <v>351</v>
      </c>
    </row>
    <row r="31" spans="1:30" ht="15.75" x14ac:dyDescent="0.25">
      <c r="A31" s="2">
        <v>2024</v>
      </c>
      <c r="B31" s="3">
        <v>45292</v>
      </c>
      <c r="C31" s="3">
        <v>45382</v>
      </c>
      <c r="D31" s="4" t="s">
        <v>350</v>
      </c>
      <c r="E31" s="5" t="s">
        <v>306</v>
      </c>
      <c r="F31" s="6" t="s">
        <v>307</v>
      </c>
      <c r="G31" s="6" t="s">
        <v>308</v>
      </c>
      <c r="H31" s="6" t="s">
        <v>309</v>
      </c>
      <c r="I31" s="7" t="s">
        <v>75</v>
      </c>
      <c r="J31" s="8" t="s">
        <v>270</v>
      </c>
      <c r="K31" s="9">
        <v>42690</v>
      </c>
      <c r="L31" s="7" t="s">
        <v>82</v>
      </c>
      <c r="M31" s="6" t="s">
        <v>177</v>
      </c>
      <c r="N31" s="4">
        <v>1485</v>
      </c>
      <c r="O31" s="6" t="s">
        <v>178</v>
      </c>
      <c r="P31" s="7" t="s">
        <v>107</v>
      </c>
      <c r="Q31" s="6" t="s">
        <v>188</v>
      </c>
      <c r="R31" s="4">
        <v>1</v>
      </c>
      <c r="S31" s="4" t="s">
        <v>180</v>
      </c>
      <c r="T31" s="4">
        <v>3</v>
      </c>
      <c r="U31" s="4" t="s">
        <v>180</v>
      </c>
      <c r="V31" s="4">
        <v>3</v>
      </c>
      <c r="W31" s="7" t="s">
        <v>154</v>
      </c>
      <c r="X31" s="4">
        <v>23000</v>
      </c>
      <c r="Y31" s="4" t="s">
        <v>310</v>
      </c>
      <c r="Z31" s="4" t="s">
        <v>178</v>
      </c>
      <c r="AA31" s="14" t="s">
        <v>311</v>
      </c>
      <c r="AB31" s="12" t="s">
        <v>360</v>
      </c>
      <c r="AC31" s="18">
        <v>45390</v>
      </c>
      <c r="AD31" s="7" t="s">
        <v>351</v>
      </c>
    </row>
    <row r="32" spans="1:30" ht="15.75" x14ac:dyDescent="0.25">
      <c r="A32" s="2">
        <v>2024</v>
      </c>
      <c r="B32" s="3">
        <v>45292</v>
      </c>
      <c r="C32" s="3">
        <v>45382</v>
      </c>
      <c r="D32" s="4" t="s">
        <v>349</v>
      </c>
      <c r="E32" s="5" t="s">
        <v>312</v>
      </c>
      <c r="F32" s="6" t="s">
        <v>313</v>
      </c>
      <c r="G32" s="6" t="s">
        <v>314</v>
      </c>
      <c r="H32" s="6" t="s">
        <v>315</v>
      </c>
      <c r="I32" s="7" t="s">
        <v>74</v>
      </c>
      <c r="J32" s="8" t="s">
        <v>270</v>
      </c>
      <c r="K32" s="9">
        <v>41014</v>
      </c>
      <c r="L32" s="7" t="s">
        <v>82</v>
      </c>
      <c r="M32" s="6" t="s">
        <v>253</v>
      </c>
      <c r="N32" s="6" t="s">
        <v>178</v>
      </c>
      <c r="O32" s="6" t="s">
        <v>178</v>
      </c>
      <c r="P32" s="7" t="s">
        <v>107</v>
      </c>
      <c r="Q32" s="6" t="s">
        <v>254</v>
      </c>
      <c r="R32" s="4">
        <v>54</v>
      </c>
      <c r="S32" s="4" t="s">
        <v>255</v>
      </c>
      <c r="T32" s="4">
        <v>8</v>
      </c>
      <c r="U32" s="4" t="s">
        <v>241</v>
      </c>
      <c r="V32" s="4">
        <v>3</v>
      </c>
      <c r="W32" s="7" t="s">
        <v>154</v>
      </c>
      <c r="X32" s="4">
        <v>23440</v>
      </c>
      <c r="Y32" s="4" t="s">
        <v>316</v>
      </c>
      <c r="Z32" s="4" t="s">
        <v>178</v>
      </c>
      <c r="AA32" s="14"/>
      <c r="AB32" s="12" t="s">
        <v>360</v>
      </c>
      <c r="AC32" s="18">
        <v>45390</v>
      </c>
      <c r="AD32" s="7" t="s">
        <v>351</v>
      </c>
    </row>
    <row r="33" spans="1:30" ht="15.75" x14ac:dyDescent="0.25">
      <c r="A33" s="2">
        <v>2024</v>
      </c>
      <c r="B33" s="3">
        <v>45292</v>
      </c>
      <c r="C33" s="3">
        <v>45382</v>
      </c>
      <c r="D33" s="4" t="s">
        <v>352</v>
      </c>
      <c r="E33" s="5" t="s">
        <v>317</v>
      </c>
      <c r="F33" s="6" t="s">
        <v>318</v>
      </c>
      <c r="G33" s="6" t="s">
        <v>319</v>
      </c>
      <c r="H33" s="6" t="s">
        <v>278</v>
      </c>
      <c r="I33" s="7" t="s">
        <v>74</v>
      </c>
      <c r="J33" s="8" t="s">
        <v>270</v>
      </c>
      <c r="K33" s="9">
        <v>42552</v>
      </c>
      <c r="L33" s="7" t="s">
        <v>82</v>
      </c>
      <c r="M33" s="6" t="s">
        <v>320</v>
      </c>
      <c r="N33" s="6" t="s">
        <v>178</v>
      </c>
      <c r="O33" s="6" t="s">
        <v>178</v>
      </c>
      <c r="P33" s="7" t="s">
        <v>107</v>
      </c>
      <c r="Q33" s="6" t="s">
        <v>364</v>
      </c>
      <c r="R33" s="4">
        <v>1</v>
      </c>
      <c r="S33" s="16" t="s">
        <v>321</v>
      </c>
      <c r="T33" s="4">
        <v>2</v>
      </c>
      <c r="U33" s="4" t="s">
        <v>322</v>
      </c>
      <c r="V33" s="4">
        <v>3</v>
      </c>
      <c r="W33" s="7" t="s">
        <v>154</v>
      </c>
      <c r="X33" s="4">
        <v>23920</v>
      </c>
      <c r="Y33" s="4" t="s">
        <v>323</v>
      </c>
      <c r="Z33" s="4" t="s">
        <v>178</v>
      </c>
      <c r="AA33" s="14" t="s">
        <v>324</v>
      </c>
      <c r="AB33" s="12" t="s">
        <v>360</v>
      </c>
      <c r="AC33" s="18">
        <v>45390</v>
      </c>
      <c r="AD33" s="7" t="s">
        <v>351</v>
      </c>
    </row>
    <row r="34" spans="1:30" ht="15.75" x14ac:dyDescent="0.25">
      <c r="A34" s="2">
        <v>2024</v>
      </c>
      <c r="B34" s="3">
        <v>45292</v>
      </c>
      <c r="C34" s="3">
        <v>45382</v>
      </c>
      <c r="D34" s="12">
        <v>31</v>
      </c>
      <c r="E34" s="5" t="s">
        <v>325</v>
      </c>
      <c r="F34" s="4" t="s">
        <v>326</v>
      </c>
      <c r="G34" s="4" t="s">
        <v>211</v>
      </c>
      <c r="H34" s="4" t="s">
        <v>251</v>
      </c>
      <c r="I34" s="7" t="s">
        <v>74</v>
      </c>
      <c r="J34" s="8" t="s">
        <v>186</v>
      </c>
      <c r="K34" s="13">
        <v>44449</v>
      </c>
      <c r="L34" s="7" t="s">
        <v>82</v>
      </c>
      <c r="M34" s="6" t="s">
        <v>187</v>
      </c>
      <c r="N34" s="6" t="s">
        <v>178</v>
      </c>
      <c r="O34" s="6" t="s">
        <v>178</v>
      </c>
      <c r="P34" s="7" t="s">
        <v>107</v>
      </c>
      <c r="Q34" s="6" t="s">
        <v>364</v>
      </c>
      <c r="R34" s="4">
        <v>1</v>
      </c>
      <c r="S34" s="4" t="s">
        <v>180</v>
      </c>
      <c r="T34" s="12">
        <v>3</v>
      </c>
      <c r="U34" s="6" t="s">
        <v>180</v>
      </c>
      <c r="V34" s="4">
        <v>3</v>
      </c>
      <c r="W34" s="7" t="s">
        <v>154</v>
      </c>
      <c r="X34" s="4">
        <v>23040</v>
      </c>
      <c r="Y34" s="4" t="s">
        <v>189</v>
      </c>
      <c r="Z34" s="4" t="s">
        <v>178</v>
      </c>
      <c r="AA34" s="11" t="s">
        <v>327</v>
      </c>
      <c r="AB34" s="12" t="s">
        <v>360</v>
      </c>
      <c r="AC34" s="18">
        <v>45390</v>
      </c>
      <c r="AD34" s="7" t="s">
        <v>351</v>
      </c>
    </row>
    <row r="35" spans="1:30" ht="15.75" x14ac:dyDescent="0.25">
      <c r="A35" s="2">
        <v>2024</v>
      </c>
      <c r="B35" s="3">
        <v>45292</v>
      </c>
      <c r="C35" s="3">
        <v>45382</v>
      </c>
      <c r="D35" s="12">
        <v>31</v>
      </c>
      <c r="E35" s="17" t="s">
        <v>328</v>
      </c>
      <c r="F35" s="12" t="s">
        <v>329</v>
      </c>
      <c r="G35" s="12" t="s">
        <v>330</v>
      </c>
      <c r="H35" s="12" t="s">
        <v>331</v>
      </c>
      <c r="I35" s="7" t="s">
        <v>75</v>
      </c>
      <c r="J35" s="8" t="s">
        <v>186</v>
      </c>
      <c r="K35" s="13">
        <v>44449</v>
      </c>
      <c r="L35" s="7" t="s">
        <v>82</v>
      </c>
      <c r="M35" s="6" t="s">
        <v>187</v>
      </c>
      <c r="N35" s="6" t="s">
        <v>178</v>
      </c>
      <c r="O35" s="6" t="s">
        <v>178</v>
      </c>
      <c r="P35" s="7" t="s">
        <v>107</v>
      </c>
      <c r="Q35" s="6" t="s">
        <v>364</v>
      </c>
      <c r="R35" s="4">
        <v>1</v>
      </c>
      <c r="S35" s="4" t="s">
        <v>180</v>
      </c>
      <c r="T35" s="12">
        <v>3</v>
      </c>
      <c r="U35" s="6" t="s">
        <v>180</v>
      </c>
      <c r="V35" s="4">
        <v>3</v>
      </c>
      <c r="W35" s="7" t="s">
        <v>154</v>
      </c>
      <c r="X35" s="4">
        <v>23040</v>
      </c>
      <c r="Y35" s="4" t="s">
        <v>332</v>
      </c>
      <c r="Z35" s="4" t="s">
        <v>178</v>
      </c>
      <c r="AA35" s="11" t="s">
        <v>333</v>
      </c>
      <c r="AB35" s="12" t="s">
        <v>360</v>
      </c>
      <c r="AC35" s="18">
        <v>45390</v>
      </c>
      <c r="AD35" s="7" t="s">
        <v>351</v>
      </c>
    </row>
    <row r="36" spans="1:30" ht="15.75" x14ac:dyDescent="0.25">
      <c r="A36" s="2">
        <v>2024</v>
      </c>
      <c r="B36" s="3">
        <v>45292</v>
      </c>
      <c r="C36" s="3">
        <v>45382</v>
      </c>
      <c r="D36" s="12">
        <v>31</v>
      </c>
      <c r="E36" s="17" t="s">
        <v>334</v>
      </c>
      <c r="F36" s="12" t="s">
        <v>335</v>
      </c>
      <c r="G36" s="12" t="s">
        <v>336</v>
      </c>
      <c r="H36" s="12" t="s">
        <v>337</v>
      </c>
      <c r="I36" s="7" t="s">
        <v>74</v>
      </c>
      <c r="J36" s="8" t="s">
        <v>186</v>
      </c>
      <c r="K36" s="13">
        <v>44449</v>
      </c>
      <c r="L36" s="7" t="s">
        <v>82</v>
      </c>
      <c r="M36" s="6" t="s">
        <v>187</v>
      </c>
      <c r="N36" s="6" t="s">
        <v>178</v>
      </c>
      <c r="O36" s="6" t="s">
        <v>178</v>
      </c>
      <c r="P36" s="7" t="s">
        <v>107</v>
      </c>
      <c r="Q36" s="6" t="s">
        <v>364</v>
      </c>
      <c r="R36" s="4">
        <v>1</v>
      </c>
      <c r="S36" s="4" t="s">
        <v>180</v>
      </c>
      <c r="T36" s="12">
        <v>3</v>
      </c>
      <c r="U36" s="12" t="s">
        <v>180</v>
      </c>
      <c r="V36" s="4">
        <v>3</v>
      </c>
      <c r="W36" s="7" t="s">
        <v>154</v>
      </c>
      <c r="X36" s="4">
        <v>23040</v>
      </c>
      <c r="Y36" s="4" t="s">
        <v>338</v>
      </c>
      <c r="Z36" s="4" t="s">
        <v>178</v>
      </c>
      <c r="AA36" s="11" t="s">
        <v>339</v>
      </c>
      <c r="AB36" s="12" t="s">
        <v>360</v>
      </c>
      <c r="AC36" s="18">
        <v>45390</v>
      </c>
      <c r="AD36" s="7" t="s">
        <v>351</v>
      </c>
    </row>
    <row r="37" spans="1:30" ht="15.75" x14ac:dyDescent="0.25">
      <c r="A37" s="2">
        <v>2024</v>
      </c>
      <c r="B37" s="3">
        <v>45292</v>
      </c>
      <c r="C37" s="3">
        <v>45382</v>
      </c>
      <c r="D37" s="12">
        <v>31</v>
      </c>
      <c r="E37" s="17" t="s">
        <v>340</v>
      </c>
      <c r="F37" s="12" t="s">
        <v>341</v>
      </c>
      <c r="G37" s="12" t="s">
        <v>342</v>
      </c>
      <c r="H37" s="12" t="s">
        <v>343</v>
      </c>
      <c r="I37" s="7" t="s">
        <v>74</v>
      </c>
      <c r="J37" s="8" t="s">
        <v>186</v>
      </c>
      <c r="K37" s="13">
        <v>44449</v>
      </c>
      <c r="L37" s="7" t="s">
        <v>82</v>
      </c>
      <c r="M37" s="6" t="s">
        <v>187</v>
      </c>
      <c r="N37" s="6" t="s">
        <v>178</v>
      </c>
      <c r="O37" s="6" t="s">
        <v>178</v>
      </c>
      <c r="P37" s="7" t="s">
        <v>107</v>
      </c>
      <c r="Q37" s="6" t="s">
        <v>364</v>
      </c>
      <c r="R37" s="4">
        <v>1</v>
      </c>
      <c r="S37" s="4" t="s">
        <v>180</v>
      </c>
      <c r="T37" s="12">
        <v>3</v>
      </c>
      <c r="U37" s="12" t="s">
        <v>180</v>
      </c>
      <c r="V37" s="4">
        <v>3</v>
      </c>
      <c r="W37" s="7" t="s">
        <v>154</v>
      </c>
      <c r="X37" s="4">
        <v>23040</v>
      </c>
      <c r="Y37" s="4" t="s">
        <v>344</v>
      </c>
      <c r="Z37" s="4" t="s">
        <v>178</v>
      </c>
      <c r="AA37" s="11" t="s">
        <v>345</v>
      </c>
      <c r="AB37" s="12" t="s">
        <v>360</v>
      </c>
      <c r="AC37" s="18">
        <v>45390</v>
      </c>
      <c r="AD37" s="7" t="s">
        <v>351</v>
      </c>
    </row>
    <row r="38" spans="1:30" ht="15.75" x14ac:dyDescent="0.25">
      <c r="A38" s="2">
        <v>2024</v>
      </c>
      <c r="B38" s="3">
        <v>45292</v>
      </c>
      <c r="C38" s="3">
        <v>45382</v>
      </c>
      <c r="D38" s="12">
        <v>31</v>
      </c>
      <c r="E38" s="17" t="s">
        <v>361</v>
      </c>
      <c r="F38" s="12" t="s">
        <v>362</v>
      </c>
      <c r="G38" s="12" t="s">
        <v>363</v>
      </c>
      <c r="H38" s="12" t="s">
        <v>211</v>
      </c>
      <c r="I38" s="7" t="s">
        <v>74</v>
      </c>
      <c r="J38" s="8" t="s">
        <v>186</v>
      </c>
      <c r="K38" s="13">
        <v>44449</v>
      </c>
      <c r="L38" s="7" t="s">
        <v>82</v>
      </c>
      <c r="M38" s="6" t="s">
        <v>187</v>
      </c>
      <c r="N38" s="6" t="s">
        <v>178</v>
      </c>
      <c r="O38" s="6" t="s">
        <v>178</v>
      </c>
      <c r="P38" s="7" t="s">
        <v>107</v>
      </c>
      <c r="Q38" s="6" t="s">
        <v>364</v>
      </c>
      <c r="R38" s="4">
        <v>1</v>
      </c>
      <c r="S38" s="4" t="s">
        <v>180</v>
      </c>
      <c r="T38" s="12">
        <v>3</v>
      </c>
      <c r="U38" s="12" t="s">
        <v>180</v>
      </c>
      <c r="V38" s="4">
        <v>3</v>
      </c>
      <c r="W38" s="7" t="s">
        <v>154</v>
      </c>
      <c r="X38" s="4">
        <v>23040</v>
      </c>
      <c r="Y38" s="4" t="s">
        <v>344</v>
      </c>
      <c r="Z38" s="4" t="s">
        <v>178</v>
      </c>
      <c r="AA38" s="11" t="s">
        <v>345</v>
      </c>
      <c r="AB38" s="12" t="s">
        <v>360</v>
      </c>
      <c r="AC38" s="18">
        <v>45390</v>
      </c>
      <c r="AD38" s="7" t="s">
        <v>351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8" xr:uid="{00000000-0002-0000-0000-000000000000}">
      <formula1>Hidden_18</formula1>
    </dataValidation>
    <dataValidation type="list" allowBlank="1" showErrorMessage="1" sqref="L8:L38" xr:uid="{00000000-0002-0000-0000-000001000000}">
      <formula1>Hidden_211</formula1>
    </dataValidation>
    <dataValidation type="list" allowBlank="1" showErrorMessage="1" sqref="P8:P38" xr:uid="{00000000-0002-0000-0000-000002000000}">
      <formula1>Hidden_315</formula1>
    </dataValidation>
    <dataValidation type="list" allowBlank="1" showErrorMessage="1" sqref="W8:W38" xr:uid="{00000000-0002-0000-0000-000003000000}">
      <formula1>Hidden_422</formula1>
    </dataValidation>
  </dataValidations>
  <hyperlinks>
    <hyperlink ref="AA18" r:id="rId1" xr:uid="{00000000-0004-0000-0000-000000000000}"/>
    <hyperlink ref="AA19" r:id="rId2" xr:uid="{00000000-0004-0000-0000-000001000000}"/>
    <hyperlink ref="AA20" r:id="rId3" xr:uid="{00000000-0004-0000-0000-000002000000}"/>
    <hyperlink ref="AA21" r:id="rId4" xr:uid="{00000000-0004-0000-0000-000003000000}"/>
    <hyperlink ref="AA14" r:id="rId5" xr:uid="{00000000-0004-0000-0000-000004000000}"/>
    <hyperlink ref="AA12" r:id="rId6" xr:uid="{00000000-0004-0000-0000-000005000000}"/>
    <hyperlink ref="AA13" r:id="rId7" xr:uid="{00000000-0004-0000-0000-000006000000}"/>
    <hyperlink ref="AA24" r:id="rId8" xr:uid="{00000000-0004-0000-0000-000007000000}"/>
    <hyperlink ref="AA26" r:id="rId9" xr:uid="{00000000-0004-0000-0000-000008000000}"/>
    <hyperlink ref="AA27" r:id="rId10" xr:uid="{00000000-0004-0000-0000-000009000000}"/>
    <hyperlink ref="AA31" r:id="rId11" xr:uid="{00000000-0004-0000-0000-00000A000000}"/>
    <hyperlink ref="AA33" r:id="rId12" xr:uid="{00000000-0004-0000-0000-00000B000000}"/>
    <hyperlink ref="AA34" r:id="rId13" xr:uid="{00000000-0004-0000-0000-00000C000000}"/>
    <hyperlink ref="AA35" r:id="rId14" xr:uid="{00000000-0004-0000-0000-00000D000000}"/>
    <hyperlink ref="AA36" r:id="rId15" xr:uid="{00000000-0004-0000-0000-00000E000000}"/>
    <hyperlink ref="AA9" r:id="rId16" xr:uid="{00000000-0004-0000-0000-00000F000000}"/>
    <hyperlink ref="AA37" r:id="rId17" xr:uid="{00000000-0004-0000-0000-000010000000}"/>
    <hyperlink ref="AA22" r:id="rId18" xr:uid="{00000000-0004-0000-0000-000011000000}"/>
    <hyperlink ref="AA38" r:id="rId19" xr:uid="{00000000-0004-0000-0000-000012000000}"/>
  </hyperlinks>
  <pageMargins left="0.7" right="0.7" top="0.75" bottom="0.75" header="0.3" footer="0.3"/>
  <pageSetup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2024-04-01T17:57:39Z</dcterms:created>
  <dcterms:modified xsi:type="dcterms:W3CDTF">2024-04-29T16:06:09Z</dcterms:modified>
</cp:coreProperties>
</file>