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Transparencia 4to trimestre\"/>
    </mc:Choice>
  </mc:AlternateContent>
  <xr:revisionPtr revIDLastSave="0" documentId="13_ncr:1_{8A24F2EC-878D-427C-8F4F-FA62ABAA3E5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<sst xmlns="http://schemas.openxmlformats.org/spreadsheetml/2006/main" count="1146" uniqueCount="253">
  <si>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</si>
  <si>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</si>
  <si>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</si>
  <si>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</si>
  <si>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</si>
  <si>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</si>
  <si>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</si>
  <si>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</si>
  <si>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</si>
  <si>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</si>
  <si>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</si>
  <si>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</si>
  <si>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</si>
  <si>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</si>
  <si>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</si>
  <si>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</si>
  <si>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</si>
  <si>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</si>
  <si>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</si>
  <si>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</si>
  <si>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</si>
  <si>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</si>
  <si>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</si>
  <si>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</si>
  <si>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</si>
  <si>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</si>
  <si>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</si>
  <si>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</si>
  <si>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</si>
  <si>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</si>
  <si>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</si>
  <si>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</si>
  <si>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</si>
  <si>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</si>
  <si>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</si>
  <si>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</si>
  <si>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</si>
  <si>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</si>
  <si>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</si>
  <si>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</si>
  <si>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</si>
  <si>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</si>
  <si>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</si>
  <si>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</si>
  <si>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</si>
  <si>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</si>
  <si>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</si>
  <si>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</si>
  <si>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</si>
  <si>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</si>
  <si>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</si>
  <si>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</si>
  <si>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</si>
  <si>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</si>
  <si>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</si>
  <si>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</si>
  <si>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</si>
  <si>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</si>
  <si>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</si>
  <si>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</si>
  <si>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</si>
  <si>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</si>
  <si>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</si>
  <si>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</si>
  <si>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</si>
  <si>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</si>
  <si>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</si>
  <si>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</si>
  <si>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</si>
  <si>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</si>
  <si>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</si>
  <si>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</si>
  <si>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</si>
  <si>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</si>
  <si>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</si>
  <si>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</si>
  <si>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</si>
  <si>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</si>
  <si>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</si>
  <si>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</si>
  <si>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</si>
  <si>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</si>
  <si>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</si>
  <si>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</si>
  <si>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</si>
  <si>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</si>
  <si>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</si>
  <si>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</si>
  <si>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</si>
  <si>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</si>
  <si>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</si>
  <si>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</si>
  <si>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</si>
  <si>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</si>
  <si>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</si>
  <si>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</si>
  <si>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</si>
  <si>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</si>
  <si>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</si>
  <si>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</si>
  <si>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</si>
  <si>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</si>
  <si>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</si>
  <si>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</si>
  <si>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</si>
  <si>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</si>
  <si>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</si>
  <si>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</si>
  <si>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</si>
  <si>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</si>
  <si>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</si>
  <si>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</si>
  <si>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</si>
  <si>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</si>
  <si>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</si>
  <si>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</si>
  <si>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</si>
  <si>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</si>
  <si>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</si>
  <si>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</si>
  <si>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</si>
  <si>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</si>
  <si>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</si>
  <si>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</si>
  <si>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</si>
  <si>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</si>
  <si>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</si>
  <si>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</si>
  <si>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</si>
  <si>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</si>
  <si>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</si>
  <si>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</si>
  <si>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</si>
  <si>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</si>
  <si>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</si>
  <si>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</si>
  <si>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</si>
  <si>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</si>
  <si>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</si>
  <si>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</si>
  <si>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</si>
  <si>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</si>
  <si>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</si>
  <si>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</si>
  <si>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</si>
  <si>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</si>
  <si>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</si>
  <si>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</si>
  <si>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</si>
  <si>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</si>
  <si>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</si>
  <si>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</si>
  <si>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</si>
  <si>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</si>
  <si>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</si>
  <si>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</si>
  <si>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</si>
  <si>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</si>
  <si>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</si>
  <si>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</si>
  <si>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</si>
  <si>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</si>
  <si>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</si>
  <si>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</si>
  <si>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</si>
  <si>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</si>
  <si>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</si>
  <si>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</si>
  <si>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</si>
  <si>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</si>
  <si>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Contribuir al apoyo económico de familias sudcalifornianas, para potencializar su desarrollo, permitiendo a los integrantes de la familia una mejor calidad de vida.</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</si>
  <si>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</si>
  <si>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</si>
  <si>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El programa de Mejoramiento en callidad y espacios de la vivienda tiene como objetivo general contribuir a que personas en situación vulnerable, de marginación, pobreza o pobreza extrema puedan hacer frente a acciones de mejoramiento de su vivienda, dentro de la carencia de calidad y espacios de la vivienda</t>
  </si>
  <si>
    <t>Contribuir para que personas residentes en el Estado en situación vulnerable o de marginación, puedan hacer frente a contingencias graves, a través del otorgamiento de apoyos en especie.</t>
  </si>
  <si>
    <t xml:space="preserve">Se les proporciona apoyo con la entrega de mobiliario, maquinaria, equipo y/o herramienta </t>
  </si>
  <si>
    <t>Apoyar a buscadores de trabajo mediante su incorporación a cursos de capacitación de corto plazo para incrementar sus posibilidades de colocación en ujn puesto de trabajo.</t>
  </si>
  <si>
    <t>No hay dato</t>
  </si>
  <si>
    <t xml:space="preserve"> contribuir a que personas en situación vulnerable, de marginación, pobreza o pobreza extrema puedan hacer frente a acciones de mejoramiento de su vivienda, dentro de la carencia de calidad y espacios de la vivienda</t>
  </si>
  <si>
    <t>Impulso Productivo Familiar</t>
  </si>
  <si>
    <t>Apoyo</t>
  </si>
  <si>
    <t>Programa Alimentario</t>
  </si>
  <si>
    <t xml:space="preserve">Modalidad de Pensión y Modalidad de Contingencia </t>
  </si>
  <si>
    <t>Programa Mejoramiento en calidad y espacios de la vivienda</t>
  </si>
  <si>
    <t>especie</t>
  </si>
  <si>
    <t>Programa Asistencial Emergente</t>
  </si>
  <si>
    <t>Secretaría del Trabajo, Bienestar  y Desarrollo Social</t>
  </si>
  <si>
    <t>Dirección de Programas Sociales</t>
  </si>
  <si>
    <t>Reglas de Operación</t>
  </si>
  <si>
    <t>https://drive.google.com/file/d/1MCCQ48Y71kovTufM61TmzxaJ5E4lr-Y-/view?usp=sharing</t>
  </si>
  <si>
    <t>https://drive.google.com/file/d/1ckq5l5-gGJ0dNtdSGd02nINAFqHUZG1M/view</t>
  </si>
  <si>
    <t>https://drive.google.com/file/d/1_5ZXHEBLUoQTPsfS5gLGbV0AqYLYIf8S/view</t>
  </si>
  <si>
    <t>Dirección Tecnico Operativa</t>
  </si>
  <si>
    <t>https://drive.google.com/file/d/1ILPJE39gBlsIQFl7FeDF5jfx4YWSPl33/view?usp=sharing</t>
  </si>
  <si>
    <t>https://drive.google.com/file/d/1PZhvQZt_EYeu22WRBgdhvKPwJnxzmcnj/view</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</si>
  <si>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</si>
  <si>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Para tener acceso a los apoyos del Programa, se dirigirá una solicitud a la STBYDS,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</si>
  <si>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 xml:space="preserve">para tener acceso a los apoyos del programa, el solicitante debe encontrarse en una carencia alimentaria, la cual se determina a travez de un estudio socioeconomico </t>
  </si>
  <si>
    <t>Que la situación socioeconomica del solicitante no le permita hacer una acción de mejoramiento de su vivienda, que no este ubicada la vivienda en zona de riesgo, se dara preferencia a las personas que no hayan recibido apoyos de otros programas de esta indole.</t>
  </si>
  <si>
    <t>La cobertura de atención podra ser para toda persona de cualquier entidad federativa; que su situacipon socioeconomica y/o de ingresos familiares no les permita hacer frente de forma inmediata a una contingencia o emergencia grave; se dara prioridad a niñas, niños menores de 6 años, mujeres embarazdas o en lactanicia, adultos mayores y a personas con alguna discapacidad</t>
  </si>
  <si>
    <t>solicitud de apoyo, cedula basica de imformación; fotocopia de indentificación oficial vigengte del solicitante; curp</t>
  </si>
  <si>
    <t>solicitud de apoyo; copia de indentificación oficial vigente; curp, comprobante de domicilio, fotografias como evidencia de la necesidad del apoyo; estudio socioeconomico; y evidencia fotogr´sfica del proceso de construcción.</t>
  </si>
  <si>
    <t>cedula basica de información simplificada; solicitud de apoyo, copia de identificación oficial vigente; comprobante de dolicilio, documentos que sustenten la contiguencia</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</si>
  <si>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</si>
  <si>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Reglas de operación vigentes</t>
  </si>
  <si>
    <t>n/a</t>
  </si>
  <si>
    <t xml:space="preserve">verificación </t>
  </si>
  <si>
    <t>Dirección de evaluación y seguimiento</t>
  </si>
  <si>
    <t>Dirección de Planeación, Evaliación y Desarrollo Regional</t>
  </si>
  <si>
    <t>los establecidos en las Reglas de operación vigentes</t>
  </si>
  <si>
    <t>coneval.org.mx/medicion/paginas/consulta_pobreza_municipal.aspx</t>
  </si>
  <si>
    <t>https://drive.google.com/file/d/1ZgbzlfY3cUCWxzbyaiY0otsgE4eHa_7j/view</t>
  </si>
  <si>
    <t>Subsecretaría de Bienestar, Desarrollo Social y Humano</t>
  </si>
  <si>
    <t xml:space="preserve">Mediante Decreto 2902 del Boletin Oficial No. 77-Bis tomo XLIX del Gobierno del Estado de Baja California Sur de fecha 20 de diciembre de 2023,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</si>
  <si>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 xml:space="preserve">Mediante Decreto 2902 del Boletin Oficial No. 77-Bis tomo XLIX del Gobierno del Estado de Baja California Sur de fecha 20 de diciembre de 2022,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</si>
  <si>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 xml:space="preserve">pograma de electrificación </t>
  </si>
  <si>
    <t>copia del ine, plano de localziación de la ubicación del rancho, firma de un acta de entrega(energia alterna) y recepción, el predio sea regular avalado por catastro (electrificación)</t>
  </si>
  <si>
    <t>supervición de obras</t>
  </si>
  <si>
    <t>contraloria general delestado y auditoria superitor de la federación</t>
  </si>
  <si>
    <t xml:space="preserve">solicitud para equipo (sistemas fotovoltaicos de ilumicación basica  y equipo de bombeo </t>
  </si>
  <si>
    <t xml:space="preserve">modaldiad electrificación convencional y modalidad energia alterna </t>
  </si>
  <si>
    <t>https://www.dof.gob.mx/nota_detalle.php?codigo=5676813&amp;fecha=12/01/2023#gsc.tab=0</t>
  </si>
  <si>
    <t xml:space="preserve"> lineamientos del fondo de aportaciones para la infraestructura social 2023</t>
  </si>
  <si>
    <t xml:space="preserve"> 2023 lineamientos del fondo de aportaciones para la infraestructura social</t>
  </si>
  <si>
    <t>los establecidos en los lineamientos del fondo de aportaciones para la infraestructura social 2023</t>
  </si>
  <si>
    <t>1.- el monto del presuspuesto ejercido corresonde a la modalidad de electrificacion convencional. 2.- no existe un padron de beneficiarios toda vez que el presupuesto ejercido en el tercer trimestre corresponde a la modalidad de electrificacion que son obras de infraestructura que se quedan como bien público</t>
  </si>
  <si>
    <t>https://drive.google.com/file/d/1nu049TUb3_IeUJKbnuqnMz70IlwkIPnh/view?usp=sharing</t>
  </si>
  <si>
    <t>https://www.dof.gob.mx/nota_detalle.php?codigo=5674889&amp;fecha=19/12/2022#gsc.tab=0</t>
  </si>
  <si>
    <t xml:space="preserve">no se ha ejercido presupuesto </t>
  </si>
  <si>
    <t>Programa de Apoyo a la Capacitación y al Emprendimiento en Baja California Sur</t>
  </si>
  <si>
    <t>Subprograma Capacitación para la Empleabilidad</t>
  </si>
  <si>
    <t>Servicio Nacional de Empleo Baja California Sur</t>
  </si>
  <si>
    <t>Coordinación de Apoyos Financieros a la Capacitación del Servicio Nacional de Empleo Baja California Sur.</t>
  </si>
  <si>
    <t>Reglas de Operación del Programa de Apoyo a la Capacitación y al Emprendimiento en Baja California Sur.</t>
  </si>
  <si>
    <t>http://stds.bcs.gob.mx/wp-content/uploads/2021/04/boletin-oficial-reglas-de-operacion-SNEBCS-1.pdf</t>
  </si>
  <si>
    <t xml:space="preserve">No datos </t>
  </si>
  <si>
    <t>Original y una copia  de Identificación Oficial, original y copia de CURP, original y copia de comprobante de domicilio (no mayor a 2 meses).</t>
  </si>
  <si>
    <t>Utilizar los apoyos otorgados exclusivamente para los fines de la solicitud presentada y aprobada.</t>
  </si>
  <si>
    <t>Inmediato</t>
  </si>
  <si>
    <t>Con el propósito de de corroborar la correcta operación del programa, la Coodinacion de Apoyos Financieros a la Capacitación, llevará a cabo el seguimiento del ejercicio de los recursos asignados al mismo, así como a las acciones ejecutadas, resultados, indicadores y metas alcanzadas.</t>
  </si>
  <si>
    <t>La Dirección General del Servicio Nacional de Empleo de la Secretaria del Trabajo Bienestar y Desarrollo Social del Gobierno del Estado de Baja California Sur, a través de La Coordinación de Apoyios Financieros a la Capacitación, será la que levantará la cédula socioeconómica con los datos mínimos del solicitante para evaluar la factibilidad de proporcionarle el apoyo solicitado.</t>
  </si>
  <si>
    <t>http://tramites.bcs.gob.mx/servicios/</t>
  </si>
  <si>
    <t>Dirección General del Servicio Nacional de Empleo</t>
  </si>
  <si>
    <t>Subprograma Fomento al Autoempleo y al Emprendimiento</t>
  </si>
  <si>
    <t>Reglas de Operación del Programa de Apoyo al Empleo.</t>
  </si>
  <si>
    <t>Copia de Identificacion oficial, copia del CURP,  copia de comprobante de domicilio (no mayor a 2 meses), copia de acta de nacimiento y copia de comprobante de estudios.</t>
  </si>
  <si>
    <t>Contraloría General del Estado</t>
  </si>
  <si>
    <t>http://stps.bcs.gob.mx/</t>
  </si>
  <si>
    <t>S/D</t>
  </si>
  <si>
    <t>https://docs.google.com/document/d/18D5beJbChlz13lqRsTYTB7BmDD6NC3m7/edit?usp=sharing&amp;ouid=107844311554858008455&amp;rtpof=true&amp;sd=true</t>
  </si>
  <si>
    <t>https://finanzas.bcs.gob.mx/wp-content/themes/voice/assets/images/boletines/2023/76.pdf</t>
  </si>
  <si>
    <t>https://finanzas.bcs.gob.mx/wp-content/themes/voice/assets/images/boletines/2023/58.pdf</t>
  </si>
  <si>
    <t>1.- el monto del presuspuesto ejercido e el 4to trimestre corresonde a la modalidad de Energia Alterna. 2.- no existe un padron de beneficiarios de la modalidad electrificación convencional presupuesto ejercido en el tercer trimestre toda vez que son obras de infraestructura que se quedan como bien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</si>
</sst>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
      <sz val="11"/>
      <color rgb="FF000000"/>
      <name val="Arial"/>
      <family val="2"/>
    </font>
    <font>
      <sz val="12"/>
      <color indexed="8"/>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0" xfId="1" applyFill="1"/>
    <xf numFmtId="14" fontId="0" fillId="0" borderId="0" xfId="0" applyNumberFormat="1"/>
    <xf numFmtId="0" fontId="0" fillId="0" borderId="0" xfId="0" applyAlignment="1">
      <alignment horizontal="left"/>
    </xf>
    <xf numFmtId="0" fontId="0" fillId="0" borderId="0" xfId="0" applyAlignment="1">
      <alignment vertical="top"/>
    </xf>
    <xf numFmtId="0" fontId="3" fillId="0" borderId="0" xfId="0" applyFont="1" applyAlignment="1">
      <alignment readingOrder="1"/>
    </xf>
    <xf numFmtId="3" fontId="3" fillId="0" borderId="0" xfId="0" applyNumberFormat="1" applyFont="1" applyAlignment="1">
      <alignment readingOrder="1"/>
    </xf>
    <xf numFmtId="0" fontId="5" fillId="0" borderId="0" xfId="1" applyFont="1" applyFill="1" applyBorder="1" applyAlignment="1">
      <alignment readingOrder="1"/>
    </xf>
    <xf numFmtId="8" fontId="3" fillId="0" borderId="0" xfId="0" applyNumberFormat="1" applyFont="1" applyAlignment="1">
      <alignment readingOrder="1"/>
    </xf>
    <xf numFmtId="0" fontId="4" fillId="0" borderId="0" xfId="1" applyFill="1" applyBorder="1" applyAlignment="1">
      <alignment readingOrder="1"/>
    </xf>
    <xf numFmtId="0" fontId="3" fillId="0" borderId="0" xfId="0" applyFont="1" applyAlignment="1">
      <alignment horizontal="right" readingOrder="1"/>
    </xf>
    <xf numFmtId="14" fontId="3" fillId="0" borderId="0" xfId="0" applyNumberFormat="1" applyFont="1" applyAlignment="1">
      <alignment readingOrder="1"/>
    </xf>
    <xf numFmtId="0" fontId="3" fillId="0" borderId="0" xfId="0" applyFont="1" applyAlignment="1">
      <alignment horizontal="center" vertical="center" readingOrder="1"/>
    </xf>
    <xf numFmtId="14" fontId="3" fillId="0" borderId="0" xfId="0" applyNumberFormat="1" applyFont="1" applyAlignment="1">
      <alignment horizontal="right" readingOrder="1"/>
    </xf>
    <xf numFmtId="0" fontId="4" fillId="0" borderId="0" xfId="1" applyFill="1" applyBorder="1" applyAlignment="1">
      <alignment horizontal="left" readingOrder="1"/>
    </xf>
    <xf numFmtId="0" fontId="2" fillId="3" borderId="1" xfId="0" applyFont="1" applyFill="1" applyBorder="1" applyAlignment="1">
      <alignment horizontal="left" wrapText="1"/>
    </xf>
    <xf numFmtId="0" fontId="0" fillId="0" borderId="0" xfId="0" applyAlignment="1">
      <alignment horizontal="left" readingOrder="1"/>
    </xf>
    <xf numFmtId="0" fontId="3" fillId="0" borderId="0" xfId="0" applyFont="1" applyAlignment="1">
      <alignment horizontal="left" readingOrder="1"/>
    </xf>
    <xf numFmtId="14" fontId="3" fillId="0" borderId="0" xfId="0" applyNumberFormat="1" applyFont="1" applyAlignment="1">
      <alignment horizontal="center" readingOrder="1"/>
    </xf>
    <xf numFmtId="0" fontId="8" fillId="0" borderId="0" xfId="0" applyFont="1" applyAlignment="1">
      <alignment horizontal="left"/>
    </xf>
    <xf numFmtId="0" fontId="0" fillId="0" borderId="0" xfId="0" applyAlignment="1">
      <alignment vertical="center"/>
    </xf>
    <xf numFmtId="0" fontId="6" fillId="0" borderId="0" xfId="0" applyFont="1"/>
    <xf numFmtId="0" fontId="7" fillId="0" borderId="0" xfId="0" applyFont="1" applyAlignment="1">
      <alignment vertical="center"/>
    </xf>
    <xf numFmtId="0" fontId="5" fillId="0" borderId="0" xfId="1" applyFont="1" applyFill="1" applyBorder="1" applyAlignment="1">
      <alignment horizontal="left" readingOrder="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readingOrder="1"/>
    </xf>
    <xf numFmtId="14" fontId="3" fillId="0" borderId="0" xfId="0" applyNumberFormat="1" applyFont="1" applyFill="1" applyAlignment="1">
      <alignment horizontal="right" readingOrder="1"/>
    </xf>
    <xf numFmtId="0" fontId="3" fillId="0" borderId="0" xfId="0" applyFont="1" applyFill="1" applyAlignment="1">
      <alignment horizontal="left" readingOrder="1"/>
    </xf>
    <xf numFmtId="14" fontId="3" fillId="0" borderId="0" xfId="0" applyNumberFormat="1" applyFont="1" applyFill="1" applyAlignment="1">
      <alignment readingOrder="1"/>
    </xf>
    <xf numFmtId="3" fontId="3" fillId="0" borderId="0" xfId="0" applyNumberFormat="1" applyFont="1" applyFill="1" applyAlignment="1">
      <alignment readingOrder="1"/>
    </xf>
    <xf numFmtId="0" fontId="3" fillId="0" borderId="0" xfId="0" applyFont="1" applyFill="1" applyAlignment="1">
      <alignment horizontal="center" vertical="center" readingOrder="1"/>
    </xf>
    <xf numFmtId="0" fontId="8" fillId="0" borderId="0" xfId="0" applyFont="1" applyFill="1" applyAlignment="1">
      <alignment horizontal="left"/>
    </xf>
    <xf numFmtId="8" fontId="3" fillId="0" borderId="0" xfId="0" applyNumberFormat="1" applyFont="1" applyFill="1" applyAlignment="1">
      <alignment readingOrder="1"/>
    </xf>
    <xf numFmtId="0" fontId="3" fillId="0" borderId="0" xfId="0" applyFont="1" applyFill="1" applyAlignment="1">
      <alignment horizontal="right" readingOrder="1"/>
    </xf>
    <xf numFmtId="14" fontId="3" fillId="0" borderId="0" xfId="0" applyNumberFormat="1" applyFont="1" applyFill="1" applyAlignment="1">
      <alignment horizontal="center" readingOrder="1"/>
    </xf>
    <xf numFmtId="0" fontId="0" fillId="0" borderId="0" xfId="0" applyFill="1" applyAlignment="1">
      <alignment horizontal="left" readingOrder="1"/>
    </xf>
    <xf numFmtId="0" fontId="0" fillId="0" borderId="0" xfId="0" applyFill="1" applyAlignment="1">
      <alignment horizontal="left"/>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an\OneDrive\Documentos\PROGRAMA%20ASISTENCIA%20DE%20VIDA\TRANSPARENCIA\2020\Formatos%201er%20trimestre%202020%20Rosana\LTAIPBCSA75FXVA-PROGR-SOCIALES-STD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155"/>
      <sheetName val="Hoja156"/>
      <sheetName val="Hoja157"/>
      <sheetName val="Hoja158"/>
      <sheetName val="Hoja159"/>
      <sheetName val="Hoja160"/>
      <sheetName val="Hoja161"/>
      <sheetName val="Hoja162"/>
      <sheetName val="Hoja163"/>
      <sheetName val="Hoja164"/>
      <sheetName val="Hoja165"/>
      <sheetName val="Hoja166"/>
      <sheetName val="Hoja167"/>
      <sheetName val="Hoja168"/>
      <sheetName val="Hoja169"/>
      <sheetName val="Hoja170"/>
      <sheetName val="Hoja171"/>
      <sheetName val="Hoja172"/>
      <sheetName val="Hoja173"/>
      <sheetName val="Hoja174"/>
      <sheetName val="Hoja175"/>
      <sheetName val="Hoja176"/>
      <sheetName val="Hoja177"/>
      <sheetName val="Hoja178"/>
      <sheetName val="Hoja179"/>
      <sheetName val="Hoja180"/>
      <sheetName val="Hoja181"/>
      <sheetName val="Hoja182"/>
      <sheetName val="Hoja183"/>
      <sheetName val="Hoja184"/>
      <sheetName val="Hoja185"/>
      <sheetName val="Hoja186"/>
      <sheetName val="Hoja187"/>
      <sheetName val="Hoja188"/>
      <sheetName val="Hoja189"/>
      <sheetName val="Hoja190"/>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ow r="1">
          <cell r="A1" t="str">
            <v>Si</v>
          </cell>
        </row>
        <row r="2">
          <cell r="A2" t="str">
            <v>No</v>
          </cell>
        </row>
      </sheetData>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ds.bcs.gob.mx/wp-content/uploads/2021/04/boletin-oficial-reglas-de-operacion-SNEBCS-1.pdf" TargetMode="External"/><Relationship Id="rId21" Type="http://schemas.openxmlformats.org/officeDocument/2006/relationships/hyperlink" Target="https://drive.google.com/file/d/1PZhvQZt_EYeu22WRBgdhvKPwJnxzmcnj/view" TargetMode="External"/><Relationship Id="rId42" Type="http://schemas.openxmlformats.org/officeDocument/2006/relationships/hyperlink" Target="https://drive.google.com/file/d/1PZhvQZt_EYeu22WRBgdhvKPwJnxzmcnj/view" TargetMode="External"/><Relationship Id="rId63" Type="http://schemas.openxmlformats.org/officeDocument/2006/relationships/hyperlink" Target="https://drive.google.com/file/d/1PZhvQZt_EYeu22WRBgdhvKPwJnxzmcnj/view" TargetMode="External"/><Relationship Id="rId84" Type="http://schemas.openxmlformats.org/officeDocument/2006/relationships/hyperlink" Target="https://drive.google.com/file/d/1nu049TUb3_IeUJKbnuqnMz70IlwkIPnh/view?usp=sharing" TargetMode="External"/><Relationship Id="rId138" Type="http://schemas.openxmlformats.org/officeDocument/2006/relationships/hyperlink" Target="https://drive.google.com/file/d/1PZhvQZt_EYeu22WRBgdhvKPwJnxzmcnj/view" TargetMode="External"/><Relationship Id="rId159" Type="http://schemas.openxmlformats.org/officeDocument/2006/relationships/hyperlink" Target="https://drive.google.com/file/d/1PZhvQZt_EYeu22WRBgdhvKPwJnxzmcnj/view" TargetMode="External"/><Relationship Id="rId107" Type="http://schemas.openxmlformats.org/officeDocument/2006/relationships/hyperlink" Target="http://stds.bcs.gob.mx/wp-content/uploads/2021/04/boletin-oficial-reglas-de-operacion-SNEBCS-1.pdf" TargetMode="External"/><Relationship Id="rId11" Type="http://schemas.openxmlformats.org/officeDocument/2006/relationships/hyperlink" Target="https://drive.google.com/file/d/1PZhvQZt_EYeu22WRBgdhvKPwJnxzmcnj/view" TargetMode="External"/><Relationship Id="rId32" Type="http://schemas.openxmlformats.org/officeDocument/2006/relationships/hyperlink" Target="https://drive.google.com/file/d/1PZhvQZt_EYeu22WRBgdhvKPwJnxzmcnj/view" TargetMode="External"/><Relationship Id="rId53" Type="http://schemas.openxmlformats.org/officeDocument/2006/relationships/hyperlink" Target="https://drive.google.com/file/d/1PZhvQZt_EYeu22WRBgdhvKPwJnxzmcnj/view" TargetMode="External"/><Relationship Id="rId74" Type="http://schemas.openxmlformats.org/officeDocument/2006/relationships/hyperlink" Target="https://drive.google.com/file/d/1PZhvQZt_EYeu22WRBgdhvKPwJnxzmcnj/view" TargetMode="External"/><Relationship Id="rId128" Type="http://schemas.openxmlformats.org/officeDocument/2006/relationships/hyperlink" Target="http://stds.bcs.gob.mx/wp-content/uploads/2021/04/boletin-oficial-reglas-de-operacion-SNEBCS-1.pdf" TargetMode="External"/><Relationship Id="rId149" Type="http://schemas.openxmlformats.org/officeDocument/2006/relationships/hyperlink" Target="https://drive.google.com/file/d/1PZhvQZt_EYeu22WRBgdhvKPwJnxzmcnj/view" TargetMode="External"/><Relationship Id="rId5" Type="http://schemas.openxmlformats.org/officeDocument/2006/relationships/hyperlink" Target="https://drive.google.com/file/d/1PZhvQZt_EYeu22WRBgdhvKPwJnxzmcnj/view" TargetMode="External"/><Relationship Id="rId95" Type="http://schemas.openxmlformats.org/officeDocument/2006/relationships/hyperlink" Target="https://drive.google.com/file/d/1PZhvQZt_EYeu22WRBgdhvKPwJnxzmcnj/view" TargetMode="External"/><Relationship Id="rId160" Type="http://schemas.openxmlformats.org/officeDocument/2006/relationships/hyperlink" Target="https://drive.google.com/file/d/1PZhvQZt_EYeu22WRBgdhvKPwJnxzmcnj/view" TargetMode="External"/><Relationship Id="rId22" Type="http://schemas.openxmlformats.org/officeDocument/2006/relationships/hyperlink" Target="https://drive.google.com/file/d/1PZhvQZt_EYeu22WRBgdhvKPwJnxzmcnj/view" TargetMode="External"/><Relationship Id="rId43" Type="http://schemas.openxmlformats.org/officeDocument/2006/relationships/hyperlink" Target="https://drive.google.com/file/d/1PZhvQZt_EYeu22WRBgdhvKPwJnxzmcnj/view" TargetMode="External"/><Relationship Id="rId64" Type="http://schemas.openxmlformats.org/officeDocument/2006/relationships/hyperlink" Target="https://drive.google.com/file/d/1PZhvQZt_EYeu22WRBgdhvKPwJnxzmcnj/view" TargetMode="External"/><Relationship Id="rId118" Type="http://schemas.openxmlformats.org/officeDocument/2006/relationships/hyperlink" Target="http://tramites.bcs.gob.mx/servicios/" TargetMode="External"/><Relationship Id="rId139" Type="http://schemas.openxmlformats.org/officeDocument/2006/relationships/hyperlink" Target="https://drive.google.com/file/d/1PZhvQZt_EYeu22WRBgdhvKPwJnxzmcnj/view" TargetMode="External"/><Relationship Id="rId85" Type="http://schemas.openxmlformats.org/officeDocument/2006/relationships/hyperlink" Target="https://drive.google.com/file/d/1PZhvQZt_EYeu22WRBgdhvKPwJnxzmcnj/view" TargetMode="External"/><Relationship Id="rId150" Type="http://schemas.openxmlformats.org/officeDocument/2006/relationships/hyperlink" Target="https://drive.google.com/file/d/1PZhvQZt_EYeu22WRBgdhvKPwJnxzmcnj/view" TargetMode="External"/><Relationship Id="rId12" Type="http://schemas.openxmlformats.org/officeDocument/2006/relationships/hyperlink" Target="https://drive.google.com/file/d/1PZhvQZt_EYeu22WRBgdhvKPwJnxzmcnj/view" TargetMode="External"/><Relationship Id="rId17" Type="http://schemas.openxmlformats.org/officeDocument/2006/relationships/hyperlink" Target="https://drive.google.com/file/d/1PZhvQZt_EYeu22WRBgdhvKPwJnxzmcnj/view" TargetMode="External"/><Relationship Id="rId33" Type="http://schemas.openxmlformats.org/officeDocument/2006/relationships/hyperlink" Target="https://drive.google.com/file/d/1PZhvQZt_EYeu22WRBgdhvKPwJnxzmcnj/view" TargetMode="External"/><Relationship Id="rId38" Type="http://schemas.openxmlformats.org/officeDocument/2006/relationships/hyperlink" Target="https://drive.google.com/file/d/1PZhvQZt_EYeu22WRBgdhvKPwJnxzmcnj/view" TargetMode="External"/><Relationship Id="rId59" Type="http://schemas.openxmlformats.org/officeDocument/2006/relationships/hyperlink" Target="https://drive.google.com/file/d/1PZhvQZt_EYeu22WRBgdhvKPwJnxzmcnj/view" TargetMode="External"/><Relationship Id="rId103" Type="http://schemas.openxmlformats.org/officeDocument/2006/relationships/hyperlink" Target="http://stds.bcs.gob.mx/wp-content/uploads/2021/04/boletin-oficial-reglas-de-operacion-SNEBCS-1.pdf" TargetMode="External"/><Relationship Id="rId108" Type="http://schemas.openxmlformats.org/officeDocument/2006/relationships/hyperlink" Target="http://stds.bcs.gob.mx/wp-content/uploads/2021/04/boletin-oficial-reglas-de-operacion-SNEBCS-1.pdf" TargetMode="External"/><Relationship Id="rId124" Type="http://schemas.openxmlformats.org/officeDocument/2006/relationships/hyperlink" Target="http://stds.bcs.gob.mx/wp-content/uploads/2021/04/boletin-oficial-reglas-de-operacion-SNEBCS-1.pdf" TargetMode="External"/><Relationship Id="rId129" Type="http://schemas.openxmlformats.org/officeDocument/2006/relationships/hyperlink" Target="http://stds.bcs.gob.mx/wp-content/uploads/2021/04/boletin-oficial-reglas-de-operacion-SNEBCS-1.pdf" TargetMode="External"/><Relationship Id="rId54" Type="http://schemas.openxmlformats.org/officeDocument/2006/relationships/hyperlink" Target="https://drive.google.com/file/d/1PZhvQZt_EYeu22WRBgdhvKPwJnxzmcnj/view" TargetMode="External"/><Relationship Id="rId70" Type="http://schemas.openxmlformats.org/officeDocument/2006/relationships/hyperlink" Target="https://drive.google.com/file/d/1PZhvQZt_EYeu22WRBgdhvKPwJnxzmcnj/view" TargetMode="External"/><Relationship Id="rId75" Type="http://schemas.openxmlformats.org/officeDocument/2006/relationships/hyperlink" Target="https://drive.google.com/file/d/1PZhvQZt_EYeu22WRBgdhvKPwJnxzmcnj/view" TargetMode="External"/><Relationship Id="rId91" Type="http://schemas.openxmlformats.org/officeDocument/2006/relationships/hyperlink" Target="https://drive.google.com/file/d/1PZhvQZt_EYeu22WRBgdhvKPwJnxzmcnj/view" TargetMode="External"/><Relationship Id="rId96" Type="http://schemas.openxmlformats.org/officeDocument/2006/relationships/hyperlink" Target="https://drive.google.com/file/d/1PZhvQZt_EYeu22WRBgdhvKPwJnxzmcnj/view" TargetMode="External"/><Relationship Id="rId140" Type="http://schemas.openxmlformats.org/officeDocument/2006/relationships/hyperlink" Target="https://drive.google.com/file/d/1PZhvQZt_EYeu22WRBgdhvKPwJnxzmcnj/view" TargetMode="External"/><Relationship Id="rId145" Type="http://schemas.openxmlformats.org/officeDocument/2006/relationships/hyperlink" Target="https://drive.google.com/file/d/1PZhvQZt_EYeu22WRBgdhvKPwJnxzmcnj/view" TargetMode="External"/><Relationship Id="rId161" Type="http://schemas.openxmlformats.org/officeDocument/2006/relationships/hyperlink" Target="https://drive.google.com/file/d/1PZhvQZt_EYeu22WRBgdhvKPwJnxzmcnj/view" TargetMode="External"/><Relationship Id="rId166" Type="http://schemas.openxmlformats.org/officeDocument/2006/relationships/hyperlink" Target="https://drive.google.com/file/d/1nu049TUb3_IeUJKbnuqnMz70IlwkIPnh/view?usp=sharing" TargetMode="External"/><Relationship Id="rId1" Type="http://schemas.openxmlformats.org/officeDocument/2006/relationships/hyperlink" Target="https://drive.google.com/file/d/1ILPJE39gBlsIQFl7FeDF5jfx4YWSPl33/view?usp=sharing" TargetMode="External"/><Relationship Id="rId6" Type="http://schemas.openxmlformats.org/officeDocument/2006/relationships/hyperlink" Target="https://drive.google.com/file/d/1PZhvQZt_EYeu22WRBgdhvKPwJnxzmcnj/view" TargetMode="External"/><Relationship Id="rId23" Type="http://schemas.openxmlformats.org/officeDocument/2006/relationships/hyperlink" Target="https://drive.google.com/file/d/1MCCQ48Y71kovTufM61TmzxaJ5E4lr-Y-/view?usp=sharing" TargetMode="External"/><Relationship Id="rId28" Type="http://schemas.openxmlformats.org/officeDocument/2006/relationships/hyperlink" Target="https://drive.google.com/file/d/1PZhvQZt_EYeu22WRBgdhvKPwJnxzmcnj/view" TargetMode="External"/><Relationship Id="rId49" Type="http://schemas.openxmlformats.org/officeDocument/2006/relationships/hyperlink" Target="https://drive.google.com/file/d/1ILPJE39gBlsIQFl7FeDF5jfx4YWSPl33/view?usp=sharing" TargetMode="External"/><Relationship Id="rId114" Type="http://schemas.openxmlformats.org/officeDocument/2006/relationships/hyperlink" Target="http://stds.bcs.gob.mx/wp-content/uploads/2021/04/boletin-oficial-reglas-de-operacion-SNEBCS-1.pdf" TargetMode="External"/><Relationship Id="rId119" Type="http://schemas.openxmlformats.org/officeDocument/2006/relationships/hyperlink" Target="http://stds.bcs.gob.mx/wp-content/uploads/2021/04/boletin-oficial-reglas-de-operacion-SNEBCS-1.pdf" TargetMode="External"/><Relationship Id="rId44" Type="http://schemas.openxmlformats.org/officeDocument/2006/relationships/hyperlink" Target="https://drive.google.com/file/d/1PZhvQZt_EYeu22WRBgdhvKPwJnxzmcnj/view" TargetMode="External"/><Relationship Id="rId60" Type="http://schemas.openxmlformats.org/officeDocument/2006/relationships/hyperlink" Target="https://drive.google.com/file/d/1PZhvQZt_EYeu22WRBgdhvKPwJnxzmcnj/view" TargetMode="External"/><Relationship Id="rId65" Type="http://schemas.openxmlformats.org/officeDocument/2006/relationships/hyperlink" Target="https://drive.google.com/file/d/1PZhvQZt_EYeu22WRBgdhvKPwJnxzmcnj/view" TargetMode="External"/><Relationship Id="rId81" Type="http://schemas.openxmlformats.org/officeDocument/2006/relationships/hyperlink" Target="https://drive.google.com/file/d/1PZhvQZt_EYeu22WRBgdhvKPwJnxzmcnj/view" TargetMode="External"/><Relationship Id="rId86" Type="http://schemas.openxmlformats.org/officeDocument/2006/relationships/hyperlink" Target="https://drive.google.com/file/d/1PZhvQZt_EYeu22WRBgdhvKPwJnxzmcnj/view" TargetMode="External"/><Relationship Id="rId130" Type="http://schemas.openxmlformats.org/officeDocument/2006/relationships/hyperlink" Target="http://tramites.bcs.gob.mx/servicios/" TargetMode="External"/><Relationship Id="rId135" Type="http://schemas.openxmlformats.org/officeDocument/2006/relationships/hyperlink" Target="https://drive.google.com/file/d/1PZhvQZt_EYeu22WRBgdhvKPwJnxzmcnj/view" TargetMode="External"/><Relationship Id="rId151" Type="http://schemas.openxmlformats.org/officeDocument/2006/relationships/hyperlink" Target="https://drive.google.com/file/d/1PZhvQZt_EYeu22WRBgdhvKPwJnxzmcnj/view" TargetMode="External"/><Relationship Id="rId156" Type="http://schemas.openxmlformats.org/officeDocument/2006/relationships/hyperlink" Target="https://drive.google.com/file/d/1PZhvQZt_EYeu22WRBgdhvKPwJnxzmcnj/view" TargetMode="External"/><Relationship Id="rId13" Type="http://schemas.openxmlformats.org/officeDocument/2006/relationships/hyperlink" Target="https://drive.google.com/file/d/1PZhvQZt_EYeu22WRBgdhvKPwJnxzmcnj/view" TargetMode="External"/><Relationship Id="rId18" Type="http://schemas.openxmlformats.org/officeDocument/2006/relationships/hyperlink" Target="https://drive.google.com/file/d/1PZhvQZt_EYeu22WRBgdhvKPwJnxzmcnj/view" TargetMode="External"/><Relationship Id="rId39" Type="http://schemas.openxmlformats.org/officeDocument/2006/relationships/hyperlink" Target="https://drive.google.com/file/d/1PZhvQZt_EYeu22WRBgdhvKPwJnxzmcnj/view" TargetMode="External"/><Relationship Id="rId109" Type="http://schemas.openxmlformats.org/officeDocument/2006/relationships/hyperlink" Target="http://stds.bcs.gob.mx/wp-content/uploads/2021/04/boletin-oficial-reglas-de-operacion-SNEBCS-1.pdf" TargetMode="External"/><Relationship Id="rId34" Type="http://schemas.openxmlformats.org/officeDocument/2006/relationships/hyperlink" Target="https://drive.google.com/file/d/1PZhvQZt_EYeu22WRBgdhvKPwJnxzmcnj/view" TargetMode="External"/><Relationship Id="rId50" Type="http://schemas.openxmlformats.org/officeDocument/2006/relationships/hyperlink" Target="https://drive.google.com/file/d/1PZhvQZt_EYeu22WRBgdhvKPwJnxzmcnj/view" TargetMode="External"/><Relationship Id="rId55" Type="http://schemas.openxmlformats.org/officeDocument/2006/relationships/hyperlink" Target="https://drive.google.com/file/d/1PZhvQZt_EYeu22WRBgdhvKPwJnxzmcnj/view" TargetMode="External"/><Relationship Id="rId76" Type="http://schemas.openxmlformats.org/officeDocument/2006/relationships/hyperlink" Target="https://drive.google.com/file/d/1PZhvQZt_EYeu22WRBgdhvKPwJnxzmcnj/view" TargetMode="External"/><Relationship Id="rId97" Type="http://schemas.openxmlformats.org/officeDocument/2006/relationships/hyperlink" Target="https://drive.google.com/file/d/1PZhvQZt_EYeu22WRBgdhvKPwJnxzmcnj/view" TargetMode="External"/><Relationship Id="rId104" Type="http://schemas.openxmlformats.org/officeDocument/2006/relationships/hyperlink" Target="http://stds.bcs.gob.mx/wp-content/uploads/2021/04/boletin-oficial-reglas-de-operacion-SNEBCS-1.pdf" TargetMode="External"/><Relationship Id="rId120" Type="http://schemas.openxmlformats.org/officeDocument/2006/relationships/hyperlink" Target="http://stds.bcs.gob.mx/wp-content/uploads/2021/04/boletin-oficial-reglas-de-operacion-SNEBCS-1.pdf" TargetMode="External"/><Relationship Id="rId125" Type="http://schemas.openxmlformats.org/officeDocument/2006/relationships/hyperlink" Target="http://stds.bcs.gob.mx/wp-content/uploads/2021/04/boletin-oficial-reglas-de-operacion-SNEBCS-1.pdf" TargetMode="External"/><Relationship Id="rId141" Type="http://schemas.openxmlformats.org/officeDocument/2006/relationships/hyperlink" Target="https://drive.google.com/file/d/1PZhvQZt_EYeu22WRBgdhvKPwJnxzmcnj/view" TargetMode="External"/><Relationship Id="rId146" Type="http://schemas.openxmlformats.org/officeDocument/2006/relationships/hyperlink" Target="https://drive.google.com/file/d/1PZhvQZt_EYeu22WRBgdhvKPwJnxzmcnj/view" TargetMode="External"/><Relationship Id="rId167" Type="http://schemas.openxmlformats.org/officeDocument/2006/relationships/printerSettings" Target="../printerSettings/printerSettings1.bin"/><Relationship Id="rId7" Type="http://schemas.openxmlformats.org/officeDocument/2006/relationships/hyperlink" Target="https://drive.google.com/file/d/1PZhvQZt_EYeu22WRBgdhvKPwJnxzmcnj/view" TargetMode="External"/><Relationship Id="rId71" Type="http://schemas.openxmlformats.org/officeDocument/2006/relationships/hyperlink" Target="https://drive.google.com/file/d/1PZhvQZt_EYeu22WRBgdhvKPwJnxzmcnj/view" TargetMode="External"/><Relationship Id="rId92" Type="http://schemas.openxmlformats.org/officeDocument/2006/relationships/hyperlink" Target="https://www.dof.gob.mx/nota_detalle.php?codigo=5676813&amp;fecha=12/01/2023" TargetMode="External"/><Relationship Id="rId162" Type="http://schemas.openxmlformats.org/officeDocument/2006/relationships/hyperlink" Target="https://drive.google.com/file/d/1PZhvQZt_EYeu22WRBgdhvKPwJnxzmcnj/view" TargetMode="External"/><Relationship Id="rId2" Type="http://schemas.openxmlformats.org/officeDocument/2006/relationships/hyperlink" Target="https://drive.google.com/file/d/1PZhvQZt_EYeu22WRBgdhvKPwJnxzmcnj/view" TargetMode="External"/><Relationship Id="rId29" Type="http://schemas.openxmlformats.org/officeDocument/2006/relationships/hyperlink" Target="https://drive.google.com/file/d/1PZhvQZt_EYeu22WRBgdhvKPwJnxzmcnj/view" TargetMode="External"/><Relationship Id="rId24" Type="http://schemas.openxmlformats.org/officeDocument/2006/relationships/hyperlink" Target="https://drive.google.com/file/d/1ILPJE39gBlsIQFl7FeDF5jfx4YWSPl33/view?usp=sharing" TargetMode="External"/><Relationship Id="rId40" Type="http://schemas.openxmlformats.org/officeDocument/2006/relationships/hyperlink" Target="https://drive.google.com/file/d/1PZhvQZt_EYeu22WRBgdhvKPwJnxzmcnj/view" TargetMode="External"/><Relationship Id="rId45" Type="http://schemas.openxmlformats.org/officeDocument/2006/relationships/hyperlink" Target="https://drive.google.com/file/d/1PZhvQZt_EYeu22WRBgdhvKPwJnxzmcnj/view" TargetMode="External"/><Relationship Id="rId66" Type="http://schemas.openxmlformats.org/officeDocument/2006/relationships/hyperlink" Target="https://drive.google.com/file/d/1PZhvQZt_EYeu22WRBgdhvKPwJnxzmcnj/view" TargetMode="External"/><Relationship Id="rId87" Type="http://schemas.openxmlformats.org/officeDocument/2006/relationships/hyperlink" Target="https://drive.google.com/file/d/1PZhvQZt_EYeu22WRBgdhvKPwJnxzmcnj/view" TargetMode="External"/><Relationship Id="rId110" Type="http://schemas.openxmlformats.org/officeDocument/2006/relationships/hyperlink" Target="http://tramites.bcs.gob.mx/servicios/" TargetMode="External"/><Relationship Id="rId115" Type="http://schemas.openxmlformats.org/officeDocument/2006/relationships/hyperlink" Target="http://stds.bcs.gob.mx/wp-content/uploads/2021/04/boletin-oficial-reglas-de-operacion-SNEBCS-1.pdf" TargetMode="External"/><Relationship Id="rId131" Type="http://schemas.openxmlformats.org/officeDocument/2006/relationships/hyperlink" Target="https://finanzas.bcs.gob.mx/wp-content/themes/voice/assets/images/boletines/2023/58.pdf" TargetMode="External"/><Relationship Id="rId136" Type="http://schemas.openxmlformats.org/officeDocument/2006/relationships/hyperlink" Target="https://drive.google.com/file/d/1PZhvQZt_EYeu22WRBgdhvKPwJnxzmcnj/view" TargetMode="External"/><Relationship Id="rId157" Type="http://schemas.openxmlformats.org/officeDocument/2006/relationships/hyperlink" Target="https://drive.google.com/file/d/1PZhvQZt_EYeu22WRBgdhvKPwJnxzmcnj/view" TargetMode="External"/><Relationship Id="rId61" Type="http://schemas.openxmlformats.org/officeDocument/2006/relationships/hyperlink" Target="https://drive.google.com/file/d/1PZhvQZt_EYeu22WRBgdhvKPwJnxzmcnj/view" TargetMode="External"/><Relationship Id="rId82" Type="http://schemas.openxmlformats.org/officeDocument/2006/relationships/hyperlink" Target="https://drive.google.com/file/d/1PZhvQZt_EYeu22WRBgdhvKPwJnxzmcnj/view" TargetMode="External"/><Relationship Id="rId152" Type="http://schemas.openxmlformats.org/officeDocument/2006/relationships/hyperlink" Target="https://drive.google.com/file/d/1PZhvQZt_EYeu22WRBgdhvKPwJnxzmcnj/view" TargetMode="External"/><Relationship Id="rId19" Type="http://schemas.openxmlformats.org/officeDocument/2006/relationships/hyperlink" Target="https://drive.google.com/file/d/1PZhvQZt_EYeu22WRBgdhvKPwJnxzmcnj/view" TargetMode="External"/><Relationship Id="rId14" Type="http://schemas.openxmlformats.org/officeDocument/2006/relationships/hyperlink" Target="https://drive.google.com/file/d/1PZhvQZt_EYeu22WRBgdhvKPwJnxzmcnj/view" TargetMode="External"/><Relationship Id="rId30" Type="http://schemas.openxmlformats.org/officeDocument/2006/relationships/hyperlink" Target="https://drive.google.com/file/d/1PZhvQZt_EYeu22WRBgdhvKPwJnxzmcnj/view" TargetMode="External"/><Relationship Id="rId35" Type="http://schemas.openxmlformats.org/officeDocument/2006/relationships/hyperlink" Target="https://drive.google.com/file/d/1PZhvQZt_EYeu22WRBgdhvKPwJnxzmcnj/view" TargetMode="External"/><Relationship Id="rId56" Type="http://schemas.openxmlformats.org/officeDocument/2006/relationships/hyperlink" Target="https://drive.google.com/file/d/1PZhvQZt_EYeu22WRBgdhvKPwJnxzmcnj/view" TargetMode="External"/><Relationship Id="rId77" Type="http://schemas.openxmlformats.org/officeDocument/2006/relationships/hyperlink" Target="https://drive.google.com/file/d/1PZhvQZt_EYeu22WRBgdhvKPwJnxzmcnj/view" TargetMode="External"/><Relationship Id="rId100" Type="http://schemas.openxmlformats.org/officeDocument/2006/relationships/hyperlink" Target="https://drive.google.com/file/d/1PZhvQZt_EYeu22WRBgdhvKPwJnxzmcnj/view" TargetMode="External"/><Relationship Id="rId105" Type="http://schemas.openxmlformats.org/officeDocument/2006/relationships/hyperlink" Target="http://tramites.bcs.gob.mx/servicios/" TargetMode="External"/><Relationship Id="rId126" Type="http://schemas.openxmlformats.org/officeDocument/2006/relationships/hyperlink" Target="http://tramites.bcs.gob.mx/servicios/" TargetMode="External"/><Relationship Id="rId147" Type="http://schemas.openxmlformats.org/officeDocument/2006/relationships/hyperlink" Target="https://drive.google.com/file/d/1PZhvQZt_EYeu22WRBgdhvKPwJnxzmcnj/view" TargetMode="External"/><Relationship Id="rId8" Type="http://schemas.openxmlformats.org/officeDocument/2006/relationships/hyperlink" Target="https://drive.google.com/file/d/1PZhvQZt_EYeu22WRBgdhvKPwJnxzmcnj/view" TargetMode="External"/><Relationship Id="rId51" Type="http://schemas.openxmlformats.org/officeDocument/2006/relationships/hyperlink" Target="https://drive.google.com/file/d/1PZhvQZt_EYeu22WRBgdhvKPwJnxzmcnj/view" TargetMode="External"/><Relationship Id="rId72" Type="http://schemas.openxmlformats.org/officeDocument/2006/relationships/hyperlink" Target="https://drive.google.com/file/d/1PZhvQZt_EYeu22WRBgdhvKPwJnxzmcnj/view" TargetMode="External"/><Relationship Id="rId93" Type="http://schemas.openxmlformats.org/officeDocument/2006/relationships/hyperlink" Target="https://drive.google.com/file/d/1nu049TUb3_IeUJKbnuqnMz70IlwkIPnh/view?usp=sharing" TargetMode="External"/><Relationship Id="rId98" Type="http://schemas.openxmlformats.org/officeDocument/2006/relationships/hyperlink" Target="https://drive.google.com/file/d/1PZhvQZt_EYeu22WRBgdhvKPwJnxzmcnj/view" TargetMode="External"/><Relationship Id="rId121" Type="http://schemas.openxmlformats.org/officeDocument/2006/relationships/hyperlink" Target="http://tramites.bcs.gob.mx/servicios/" TargetMode="External"/><Relationship Id="rId142" Type="http://schemas.openxmlformats.org/officeDocument/2006/relationships/hyperlink" Target="https://drive.google.com/file/d/1PZhvQZt_EYeu22WRBgdhvKPwJnxzmcnj/view" TargetMode="External"/><Relationship Id="rId163" Type="http://schemas.openxmlformats.org/officeDocument/2006/relationships/hyperlink" Target="https://drive.google.com/file/d/1PZhvQZt_EYeu22WRBgdhvKPwJnxzmcnj/view" TargetMode="External"/><Relationship Id="rId3" Type="http://schemas.openxmlformats.org/officeDocument/2006/relationships/hyperlink" Target="https://drive.google.com/file/d/1PZhvQZt_EYeu22WRBgdhvKPwJnxzmcnj/view" TargetMode="External"/><Relationship Id="rId25" Type="http://schemas.openxmlformats.org/officeDocument/2006/relationships/hyperlink" Target="https://drive.google.com/file/d/1PZhvQZt_EYeu22WRBgdhvKPwJnxzmcnj/view" TargetMode="External"/><Relationship Id="rId46" Type="http://schemas.openxmlformats.org/officeDocument/2006/relationships/hyperlink" Target="https://drive.google.com/file/d/1PZhvQZt_EYeu22WRBgdhvKPwJnxzmcnj/view" TargetMode="External"/><Relationship Id="rId67" Type="http://schemas.openxmlformats.org/officeDocument/2006/relationships/hyperlink" Target="https://drive.google.com/file/d/1PZhvQZt_EYeu22WRBgdhvKPwJnxzmcnj/view" TargetMode="External"/><Relationship Id="rId116" Type="http://schemas.openxmlformats.org/officeDocument/2006/relationships/hyperlink" Target="http://stds.bcs.gob.mx/wp-content/uploads/2021/04/boletin-oficial-reglas-de-operacion-SNEBCS-1.pdf" TargetMode="External"/><Relationship Id="rId137" Type="http://schemas.openxmlformats.org/officeDocument/2006/relationships/hyperlink" Target="https://drive.google.com/file/d/1PZhvQZt_EYeu22WRBgdhvKPwJnxzmcnj/view" TargetMode="External"/><Relationship Id="rId158" Type="http://schemas.openxmlformats.org/officeDocument/2006/relationships/hyperlink" Target="https://drive.google.com/file/d/1PZhvQZt_EYeu22WRBgdhvKPwJnxzmcnj/view" TargetMode="External"/><Relationship Id="rId20" Type="http://schemas.openxmlformats.org/officeDocument/2006/relationships/hyperlink" Target="https://drive.google.com/file/d/1PZhvQZt_EYeu22WRBgdhvKPwJnxzmcnj/view" TargetMode="External"/><Relationship Id="rId41" Type="http://schemas.openxmlformats.org/officeDocument/2006/relationships/hyperlink" Target="https://drive.google.com/file/d/1PZhvQZt_EYeu22WRBgdhvKPwJnxzmcnj/view" TargetMode="External"/><Relationship Id="rId62" Type="http://schemas.openxmlformats.org/officeDocument/2006/relationships/hyperlink" Target="https://drive.google.com/file/d/1PZhvQZt_EYeu22WRBgdhvKPwJnxzmcnj/view" TargetMode="External"/><Relationship Id="rId83" Type="http://schemas.openxmlformats.org/officeDocument/2006/relationships/hyperlink" Target="https://www.dof.gob.mx/nota_detalle.php?codigo=5676813&amp;fecha=12/01/2023" TargetMode="External"/><Relationship Id="rId88" Type="http://schemas.openxmlformats.org/officeDocument/2006/relationships/hyperlink" Target="https://drive.google.com/file/d/1PZhvQZt_EYeu22WRBgdhvKPwJnxzmcnj/view" TargetMode="External"/><Relationship Id="rId111" Type="http://schemas.openxmlformats.org/officeDocument/2006/relationships/hyperlink" Target="http://stds.bcs.gob.mx/wp-content/uploads/2021/04/boletin-oficial-reglas-de-operacion-SNEBCS-1.pdf" TargetMode="External"/><Relationship Id="rId132" Type="http://schemas.openxmlformats.org/officeDocument/2006/relationships/hyperlink" Target="https://finanzas.bcs.gob.mx/wp-content/themes/voice/assets/images/boletines/2023/76.pdf" TargetMode="External"/><Relationship Id="rId153" Type="http://schemas.openxmlformats.org/officeDocument/2006/relationships/hyperlink" Target="https://drive.google.com/file/d/1PZhvQZt_EYeu22WRBgdhvKPwJnxzmcnj/view" TargetMode="External"/><Relationship Id="rId15" Type="http://schemas.openxmlformats.org/officeDocument/2006/relationships/hyperlink" Target="https://drive.google.com/file/d/1PZhvQZt_EYeu22WRBgdhvKPwJnxzmcnj/view" TargetMode="External"/><Relationship Id="rId36" Type="http://schemas.openxmlformats.org/officeDocument/2006/relationships/hyperlink" Target="https://drive.google.com/file/d/1PZhvQZt_EYeu22WRBgdhvKPwJnxzmcnj/view" TargetMode="External"/><Relationship Id="rId57" Type="http://schemas.openxmlformats.org/officeDocument/2006/relationships/hyperlink" Target="https://drive.google.com/file/d/1PZhvQZt_EYeu22WRBgdhvKPwJnxzmcnj/view" TargetMode="External"/><Relationship Id="rId106" Type="http://schemas.openxmlformats.org/officeDocument/2006/relationships/hyperlink" Target="http://stds.bcs.gob.mx/wp-content/uploads/2021/04/boletin-oficial-reglas-de-operacion-SNEBCS-1.pdf" TargetMode="External"/><Relationship Id="rId127" Type="http://schemas.openxmlformats.org/officeDocument/2006/relationships/hyperlink" Target="http://tramites.bcs.gob.mx/servicios/" TargetMode="External"/><Relationship Id="rId10" Type="http://schemas.openxmlformats.org/officeDocument/2006/relationships/hyperlink" Target="https://drive.google.com/file/d/1PZhvQZt_EYeu22WRBgdhvKPwJnxzmcnj/view" TargetMode="External"/><Relationship Id="rId31" Type="http://schemas.openxmlformats.org/officeDocument/2006/relationships/hyperlink" Target="https://drive.google.com/file/d/1PZhvQZt_EYeu22WRBgdhvKPwJnxzmcnj/view" TargetMode="External"/><Relationship Id="rId52" Type="http://schemas.openxmlformats.org/officeDocument/2006/relationships/hyperlink" Target="https://drive.google.com/file/d/1PZhvQZt_EYeu22WRBgdhvKPwJnxzmcnj/view" TargetMode="External"/><Relationship Id="rId73" Type="http://schemas.openxmlformats.org/officeDocument/2006/relationships/hyperlink" Target="https://drive.google.com/file/d/1MCCQ48Y71kovTufM61TmzxaJ5E4lr-Y-/view?usp=sharing" TargetMode="External"/><Relationship Id="rId78" Type="http://schemas.openxmlformats.org/officeDocument/2006/relationships/hyperlink" Target="https://drive.google.com/file/d/1PZhvQZt_EYeu22WRBgdhvKPwJnxzmcnj/view" TargetMode="External"/><Relationship Id="rId94" Type="http://schemas.openxmlformats.org/officeDocument/2006/relationships/hyperlink" Target="https://drive.google.com/file/d/1PZhvQZt_EYeu22WRBgdhvKPwJnxzmcnj/view" TargetMode="External"/><Relationship Id="rId99" Type="http://schemas.openxmlformats.org/officeDocument/2006/relationships/hyperlink" Target="https://drive.google.com/file/d/1PZhvQZt_EYeu22WRBgdhvKPwJnxzmcnj/view" TargetMode="External"/><Relationship Id="rId101" Type="http://schemas.openxmlformats.org/officeDocument/2006/relationships/hyperlink" Target="https://www.dof.gob.mx/nota_detalle.php?codigo=5676813&amp;fecha=12/01/2023" TargetMode="External"/><Relationship Id="rId122" Type="http://schemas.openxmlformats.org/officeDocument/2006/relationships/hyperlink" Target="http://stds.bcs.gob.mx/wp-content/uploads/2021/04/boletin-oficial-reglas-de-operacion-SNEBCS-1.pdf" TargetMode="External"/><Relationship Id="rId143" Type="http://schemas.openxmlformats.org/officeDocument/2006/relationships/hyperlink" Target="https://drive.google.com/file/d/1PZhvQZt_EYeu22WRBgdhvKPwJnxzmcnj/view" TargetMode="External"/><Relationship Id="rId148" Type="http://schemas.openxmlformats.org/officeDocument/2006/relationships/hyperlink" Target="https://drive.google.com/file/d/1PZhvQZt_EYeu22WRBgdhvKPwJnxzmcnj/view" TargetMode="External"/><Relationship Id="rId164" Type="http://schemas.openxmlformats.org/officeDocument/2006/relationships/hyperlink" Target="https://drive.google.com/file/d/1PZhvQZt_EYeu22WRBgdhvKPwJnxzmcnj/view" TargetMode="External"/><Relationship Id="rId4" Type="http://schemas.openxmlformats.org/officeDocument/2006/relationships/hyperlink" Target="https://drive.google.com/file/d/1PZhvQZt_EYeu22WRBgdhvKPwJnxzmcnj/view" TargetMode="External"/><Relationship Id="rId9" Type="http://schemas.openxmlformats.org/officeDocument/2006/relationships/hyperlink" Target="https://drive.google.com/file/d/1PZhvQZt_EYeu22WRBgdhvKPwJnxzmcnj/view" TargetMode="External"/><Relationship Id="rId26" Type="http://schemas.openxmlformats.org/officeDocument/2006/relationships/hyperlink" Target="https://drive.google.com/file/d/1PZhvQZt_EYeu22WRBgdhvKPwJnxzmcnj/view" TargetMode="External"/><Relationship Id="rId47" Type="http://schemas.openxmlformats.org/officeDocument/2006/relationships/hyperlink" Target="https://drive.google.com/file/d/1PZhvQZt_EYeu22WRBgdhvKPwJnxzmcnj/view" TargetMode="External"/><Relationship Id="rId68" Type="http://schemas.openxmlformats.org/officeDocument/2006/relationships/hyperlink" Target="https://drive.google.com/file/d/1PZhvQZt_EYeu22WRBgdhvKPwJnxzmcnj/view" TargetMode="External"/><Relationship Id="rId89" Type="http://schemas.openxmlformats.org/officeDocument/2006/relationships/hyperlink" Target="https://drive.google.com/file/d/1PZhvQZt_EYeu22WRBgdhvKPwJnxzmcnj/view" TargetMode="External"/><Relationship Id="rId112" Type="http://schemas.openxmlformats.org/officeDocument/2006/relationships/hyperlink" Target="http://stds.bcs.gob.mx/wp-content/uploads/2021/04/boletin-oficial-reglas-de-operacion-SNEBCS-1.pdf" TargetMode="External"/><Relationship Id="rId133" Type="http://schemas.openxmlformats.org/officeDocument/2006/relationships/hyperlink" Target="https://drive.google.com/file/d/1MCCQ48Y71kovTufM61TmzxaJ5E4lr-Y-/view?usp=sharing" TargetMode="External"/><Relationship Id="rId154" Type="http://schemas.openxmlformats.org/officeDocument/2006/relationships/hyperlink" Target="https://drive.google.com/file/d/1PZhvQZt_EYeu22WRBgdhvKPwJnxzmcnj/view" TargetMode="External"/><Relationship Id="rId16" Type="http://schemas.openxmlformats.org/officeDocument/2006/relationships/hyperlink" Target="https://drive.google.com/file/d/1PZhvQZt_EYeu22WRBgdhvKPwJnxzmcnj/view" TargetMode="External"/><Relationship Id="rId37" Type="http://schemas.openxmlformats.org/officeDocument/2006/relationships/hyperlink" Target="https://drive.google.com/file/d/1PZhvQZt_EYeu22WRBgdhvKPwJnxzmcnj/view" TargetMode="External"/><Relationship Id="rId58" Type="http://schemas.openxmlformats.org/officeDocument/2006/relationships/hyperlink" Target="https://drive.google.com/file/d/1PZhvQZt_EYeu22WRBgdhvKPwJnxzmcnj/view" TargetMode="External"/><Relationship Id="rId79" Type="http://schemas.openxmlformats.org/officeDocument/2006/relationships/hyperlink" Target="https://drive.google.com/file/d/1PZhvQZt_EYeu22WRBgdhvKPwJnxzmcnj/view" TargetMode="External"/><Relationship Id="rId102" Type="http://schemas.openxmlformats.org/officeDocument/2006/relationships/hyperlink" Target="https://drive.google.com/file/d/1nu049TUb3_IeUJKbnuqnMz70IlwkIPnh/view?usp=sharing" TargetMode="External"/><Relationship Id="rId123" Type="http://schemas.openxmlformats.org/officeDocument/2006/relationships/hyperlink" Target="http://stds.bcs.gob.mx/wp-content/uploads/2021/04/boletin-oficial-reglas-de-operacion-SNEBCS-1.pdf" TargetMode="External"/><Relationship Id="rId144" Type="http://schemas.openxmlformats.org/officeDocument/2006/relationships/hyperlink" Target="https://drive.google.com/file/d/1PZhvQZt_EYeu22WRBgdhvKPwJnxzmcnj/view" TargetMode="External"/><Relationship Id="rId90" Type="http://schemas.openxmlformats.org/officeDocument/2006/relationships/hyperlink" Target="https://drive.google.com/file/d/1PZhvQZt_EYeu22WRBgdhvKPwJnxzmcnj/view" TargetMode="External"/><Relationship Id="rId165" Type="http://schemas.openxmlformats.org/officeDocument/2006/relationships/hyperlink" Target="https://www.dof.gob.mx/nota_detalle.php?codigo=5676813&amp;fecha=12/01/2023" TargetMode="External"/><Relationship Id="rId27" Type="http://schemas.openxmlformats.org/officeDocument/2006/relationships/hyperlink" Target="https://drive.google.com/file/d/1PZhvQZt_EYeu22WRBgdhvKPwJnxzmcnj/view" TargetMode="External"/><Relationship Id="rId48" Type="http://schemas.openxmlformats.org/officeDocument/2006/relationships/hyperlink" Target="https://drive.google.com/file/d/1MCCQ48Y71kovTufM61TmzxaJ5E4lr-Y-/view?usp=sharing" TargetMode="External"/><Relationship Id="rId69" Type="http://schemas.openxmlformats.org/officeDocument/2006/relationships/hyperlink" Target="https://drive.google.com/file/d/1PZhvQZt_EYeu22WRBgdhvKPwJnxzmcnj/view" TargetMode="External"/><Relationship Id="rId113" Type="http://schemas.openxmlformats.org/officeDocument/2006/relationships/hyperlink" Target="http://tramites.bcs.gob.mx/servicios/" TargetMode="External"/><Relationship Id="rId134" Type="http://schemas.openxmlformats.org/officeDocument/2006/relationships/hyperlink" Target="https://drive.google.com/file/d/1ILPJE39gBlsIQFl7FeDF5jfx4YWSPl33/view?usp=sharing" TargetMode="External"/><Relationship Id="rId80" Type="http://schemas.openxmlformats.org/officeDocument/2006/relationships/hyperlink" Target="https://drive.google.com/file/d/1PZhvQZt_EYeu22WRBgdhvKPwJnxzmcnj/view" TargetMode="External"/><Relationship Id="rId155" Type="http://schemas.openxmlformats.org/officeDocument/2006/relationships/hyperlink" Target="https://drive.google.com/file/d/1PZhvQZt_EYeu22WRBgdhvKPwJnxzmcnj/view"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5"/>
  <sheetViews>
    <sheetView tabSelected="1" topLeftCell="A2" zoomScale="80" zoomScaleNormal="80" workbookViewId="0">
      <selection activeCell="F19" sqref="F19:F20"/>
    </sheetView>
  </sheetViews>
  <sheetFormatPr baseColWidth="10" defaultColWidth="9.140625" defaultRowHeight="15" x14ac:dyDescent="0.25"/>
  <cols>
    <col min="1" max="1" width="8" bestFit="1" customWidth="1"/>
    <col min="2" max="2" width="16.7109375" customWidth="1"/>
    <col min="3" max="3" width="19.42578125" customWidth="1"/>
    <col min="4" max="4" width="18.42578125" customWidth="1"/>
    <col min="5" max="5" width="16.85546875" customWidth="1"/>
    <col min="6" max="6" width="56" customWidth="1"/>
    <col min="7" max="7" width="28" customWidth="1"/>
    <col min="8" max="8" width="21.28515625" customWidth="1"/>
    <col min="9" max="9" width="14.5703125" customWidth="1"/>
    <col min="10" max="10" width="23.140625" customWidth="1"/>
    <col min="11" max="11" width="26.140625" customWidth="1"/>
    <col min="12" max="12" width="39.28515625" customWidth="1"/>
    <col min="13" max="13" width="20.140625" style="4" customWidth="1"/>
    <col min="14" max="14" width="21" bestFit="1" customWidth="1"/>
    <col min="15" max="15" width="23.140625" bestFit="1" customWidth="1"/>
    <col min="16" max="16" width="31.85546875" customWidth="1"/>
    <col min="17" max="17" width="33.7109375" customWidth="1"/>
    <col min="18" max="18" width="29.5703125"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35.85546875" customWidth="1"/>
    <col min="46" max="46" width="46.7109375" bestFit="1" customWidth="1"/>
    <col min="47" max="47" width="64.28515625" customWidth="1"/>
    <col min="48" max="48" width="45.28515625" customWidth="1"/>
    <col min="49" max="49" width="17.5703125" bestFit="1" customWidth="1"/>
    <col min="50" max="50" width="20" bestFit="1" customWidth="1"/>
    <col min="51" max="51" width="8" bestFit="1" customWidth="1"/>
  </cols>
  <sheetData>
    <row r="1" spans="1:54" hidden="1" x14ac:dyDescent="0.25">
      <c r="A1" t="s">
        <v>0</v>
      </c>
    </row>
    <row r="2" spans="1:54" x14ac:dyDescent="0.25">
      <c r="A2" s="28" t="s">
        <v>1</v>
      </c>
      <c r="B2" s="29"/>
      <c r="C2" s="29"/>
      <c r="D2" s="28" t="s">
        <v>2</v>
      </c>
      <c r="E2" s="29"/>
      <c r="F2" s="29"/>
      <c r="G2" s="28" t="s">
        <v>3</v>
      </c>
      <c r="H2" s="29"/>
      <c r="I2" s="29"/>
    </row>
    <row r="3" spans="1:54" x14ac:dyDescent="0.25">
      <c r="A3" s="30" t="s">
        <v>4</v>
      </c>
      <c r="B3" s="29"/>
      <c r="C3" s="29"/>
      <c r="D3" s="30" t="s">
        <v>5</v>
      </c>
      <c r="E3" s="29"/>
      <c r="F3" s="29"/>
      <c r="G3" s="30" t="s">
        <v>6</v>
      </c>
      <c r="H3" s="29"/>
      <c r="I3" s="29"/>
    </row>
    <row r="4" spans="1:54" hidden="1" x14ac:dyDescent="0.25">
      <c r="A4" t="s">
        <v>7</v>
      </c>
      <c r="B4" t="s">
        <v>8</v>
      </c>
      <c r="C4" t="s">
        <v>8</v>
      </c>
      <c r="D4" t="s">
        <v>9</v>
      </c>
      <c r="E4" t="s">
        <v>9</v>
      </c>
      <c r="F4" t="s">
        <v>10</v>
      </c>
      <c r="G4" t="s">
        <v>10</v>
      </c>
      <c r="H4" t="s">
        <v>9</v>
      </c>
      <c r="I4" t="s">
        <v>7</v>
      </c>
      <c r="J4" t="s">
        <v>7</v>
      </c>
      <c r="K4" t="s">
        <v>7</v>
      </c>
      <c r="L4" t="s">
        <v>11</v>
      </c>
      <c r="M4" s="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4" hidden="1" x14ac:dyDescent="0.25">
      <c r="A5" t="s">
        <v>17</v>
      </c>
      <c r="B5" t="s">
        <v>18</v>
      </c>
      <c r="C5" t="s">
        <v>19</v>
      </c>
      <c r="D5" t="s">
        <v>20</v>
      </c>
      <c r="E5" t="s">
        <v>21</v>
      </c>
      <c r="F5" t="s">
        <v>22</v>
      </c>
      <c r="G5" t="s">
        <v>23</v>
      </c>
      <c r="H5" t="s">
        <v>24</v>
      </c>
      <c r="I5" t="s">
        <v>25</v>
      </c>
      <c r="J5" t="s">
        <v>26</v>
      </c>
      <c r="K5" t="s">
        <v>27</v>
      </c>
      <c r="L5" t="s">
        <v>28</v>
      </c>
      <c r="M5" s="4"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4" x14ac:dyDescent="0.25">
      <c r="A6" s="28" t="s">
        <v>68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1:54" ht="51.75" x14ac:dyDescent="0.25">
      <c r="A7" s="2" t="s">
        <v>69</v>
      </c>
      <c r="B7" s="2" t="s">
        <v>70</v>
      </c>
      <c r="C7" s="2" t="s">
        <v>71</v>
      </c>
      <c r="D7" s="2" t="s">
        <v>72</v>
      </c>
      <c r="E7" s="2" t="s">
        <v>73</v>
      </c>
      <c r="F7" s="2" t="s">
        <v>74</v>
      </c>
      <c r="G7" s="2" t="s">
        <v>75</v>
      </c>
      <c r="H7" s="2" t="s">
        <v>76</v>
      </c>
      <c r="I7" s="2" t="s">
        <v>77</v>
      </c>
      <c r="J7" s="2" t="s">
        <v>78</v>
      </c>
      <c r="K7" s="2" t="s">
        <v>79</v>
      </c>
      <c r="L7" s="2" t="s">
        <v>80</v>
      </c>
      <c r="M7" s="3"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19" t="s">
        <v>116</v>
      </c>
      <c r="AW7" s="2" t="s">
        <v>117</v>
      </c>
      <c r="AX7" s="2" t="s">
        <v>118</v>
      </c>
      <c r="AY7" s="19" t="s">
        <v>119</v>
      </c>
      <c r="AZ7" s="7"/>
      <c r="BA7" s="7"/>
      <c r="BB7" s="7"/>
    </row>
    <row r="8" spans="1:54" s="43" customFormat="1" ht="15.75" x14ac:dyDescent="0.25">
      <c r="A8" s="31">
        <v>2023</v>
      </c>
      <c r="B8" s="32">
        <v>45200</v>
      </c>
      <c r="C8" s="32">
        <v>45291</v>
      </c>
      <c r="D8" s="31" t="s">
        <v>120</v>
      </c>
      <c r="E8" s="31" t="s">
        <v>124</v>
      </c>
      <c r="F8" s="31" t="s">
        <v>215</v>
      </c>
      <c r="G8" s="31" t="s">
        <v>220</v>
      </c>
      <c r="H8" s="31" t="s">
        <v>128</v>
      </c>
      <c r="I8" s="33" t="s">
        <v>186</v>
      </c>
      <c r="J8" s="33" t="s">
        <v>187</v>
      </c>
      <c r="K8" s="33" t="s">
        <v>223</v>
      </c>
      <c r="L8" s="13" t="s">
        <v>221</v>
      </c>
      <c r="M8" s="31" t="s">
        <v>127</v>
      </c>
      <c r="N8" s="34">
        <v>44927</v>
      </c>
      <c r="O8" s="34">
        <v>45291</v>
      </c>
      <c r="P8" s="11" t="s">
        <v>194</v>
      </c>
      <c r="Q8" s="31">
        <v>5</v>
      </c>
      <c r="R8" s="35"/>
      <c r="S8" s="36" t="s">
        <v>210</v>
      </c>
      <c r="T8" s="31">
        <v>18600864</v>
      </c>
      <c r="U8" s="31">
        <v>0</v>
      </c>
      <c r="V8" s="31">
        <v>8398670.2799999993</v>
      </c>
      <c r="W8" s="31">
        <v>0</v>
      </c>
      <c r="X8" s="31">
        <v>558025.92000000004</v>
      </c>
      <c r="Y8" s="13" t="s">
        <v>194</v>
      </c>
      <c r="Z8" s="13" t="s">
        <v>227</v>
      </c>
      <c r="AA8" s="31" t="s">
        <v>219</v>
      </c>
      <c r="AB8" s="37" t="s">
        <v>216</v>
      </c>
      <c r="AC8" s="38">
        <v>0</v>
      </c>
      <c r="AD8" s="38">
        <v>0</v>
      </c>
      <c r="AE8" s="31" t="s">
        <v>203</v>
      </c>
      <c r="AF8" s="31" t="s">
        <v>222</v>
      </c>
      <c r="AG8" s="31" t="s">
        <v>224</v>
      </c>
      <c r="AH8" s="39" t="s">
        <v>205</v>
      </c>
      <c r="AI8" s="31" t="s">
        <v>217</v>
      </c>
      <c r="AJ8" s="31" t="s">
        <v>218</v>
      </c>
      <c r="AK8" s="27" t="s">
        <v>226</v>
      </c>
      <c r="AL8" s="18" t="s">
        <v>194</v>
      </c>
      <c r="AM8" s="31">
        <v>1</v>
      </c>
      <c r="AN8" s="18" t="s">
        <v>194</v>
      </c>
      <c r="AO8" s="31" t="s">
        <v>128</v>
      </c>
      <c r="AP8" s="18" t="s">
        <v>194</v>
      </c>
      <c r="AQ8" s="31" t="s">
        <v>128</v>
      </c>
      <c r="AR8" s="18" t="s">
        <v>211</v>
      </c>
      <c r="AS8" s="31">
        <v>1</v>
      </c>
      <c r="AT8" s="13" t="s">
        <v>194</v>
      </c>
      <c r="AU8" s="13" t="s">
        <v>194</v>
      </c>
      <c r="AV8" s="33" t="s">
        <v>212</v>
      </c>
      <c r="AW8" s="40">
        <v>45302</v>
      </c>
      <c r="AX8" s="40">
        <v>45302</v>
      </c>
      <c r="AY8" s="41" t="s">
        <v>252</v>
      </c>
      <c r="AZ8" s="42"/>
      <c r="BA8" s="42"/>
      <c r="BB8" s="42"/>
    </row>
    <row r="9" spans="1:54" s="43" customFormat="1" ht="15.75" x14ac:dyDescent="0.25">
      <c r="A9" s="31">
        <v>2023</v>
      </c>
      <c r="B9" s="32">
        <v>45200</v>
      </c>
      <c r="C9" s="32">
        <v>45291</v>
      </c>
      <c r="D9" s="31" t="s">
        <v>121</v>
      </c>
      <c r="E9" s="31" t="s">
        <v>123</v>
      </c>
      <c r="F9" s="31" t="s">
        <v>179</v>
      </c>
      <c r="G9" s="31" t="s">
        <v>180</v>
      </c>
      <c r="H9" s="31" t="s">
        <v>128</v>
      </c>
      <c r="I9" s="33" t="s">
        <v>186</v>
      </c>
      <c r="J9" s="33" t="s">
        <v>187</v>
      </c>
      <c r="K9" s="33" t="s">
        <v>188</v>
      </c>
      <c r="L9" s="13" t="s">
        <v>189</v>
      </c>
      <c r="M9" s="31" t="s">
        <v>127</v>
      </c>
      <c r="N9" s="34">
        <v>44927</v>
      </c>
      <c r="O9" s="34">
        <v>45291</v>
      </c>
      <c r="P9" s="11" t="s">
        <v>194</v>
      </c>
      <c r="Q9" s="31">
        <v>1</v>
      </c>
      <c r="R9" s="35"/>
      <c r="S9" s="36" t="s">
        <v>210</v>
      </c>
      <c r="T9" s="31">
        <v>0</v>
      </c>
      <c r="U9" s="31">
        <v>0</v>
      </c>
      <c r="V9" s="31">
        <v>0</v>
      </c>
      <c r="W9" s="31">
        <v>0</v>
      </c>
      <c r="X9" s="31">
        <v>0</v>
      </c>
      <c r="Y9" s="13" t="s">
        <v>194</v>
      </c>
      <c r="Z9" s="13" t="s">
        <v>194</v>
      </c>
      <c r="AA9" s="31" t="s">
        <v>196</v>
      </c>
      <c r="AB9" s="37" t="s">
        <v>195</v>
      </c>
      <c r="AC9" s="38">
        <v>5000</v>
      </c>
      <c r="AD9" s="38">
        <v>15000</v>
      </c>
      <c r="AE9" s="31" t="s">
        <v>203</v>
      </c>
      <c r="AF9" s="31" t="s">
        <v>204</v>
      </c>
      <c r="AG9" s="31" t="s">
        <v>209</v>
      </c>
      <c r="AH9" s="39" t="s">
        <v>205</v>
      </c>
      <c r="AI9" s="31" t="s">
        <v>206</v>
      </c>
      <c r="AJ9" s="31" t="s">
        <v>207</v>
      </c>
      <c r="AK9" s="27" t="s">
        <v>194</v>
      </c>
      <c r="AL9" s="18" t="s">
        <v>194</v>
      </c>
      <c r="AM9" s="31">
        <v>1</v>
      </c>
      <c r="AN9" s="18" t="s">
        <v>194</v>
      </c>
      <c r="AO9" s="31" t="s">
        <v>128</v>
      </c>
      <c r="AP9" s="18" t="s">
        <v>194</v>
      </c>
      <c r="AQ9" s="31" t="s">
        <v>129</v>
      </c>
      <c r="AR9" s="18" t="s">
        <v>211</v>
      </c>
      <c r="AS9" s="31">
        <v>1</v>
      </c>
      <c r="AT9" s="13" t="s">
        <v>194</v>
      </c>
      <c r="AU9" s="13" t="s">
        <v>194</v>
      </c>
      <c r="AV9" s="33" t="s">
        <v>212</v>
      </c>
      <c r="AW9" s="40">
        <v>45302</v>
      </c>
      <c r="AX9" s="40">
        <v>45302</v>
      </c>
      <c r="AY9" s="41" t="s">
        <v>213</v>
      </c>
      <c r="AZ9" s="42"/>
      <c r="BA9" s="42"/>
      <c r="BB9" s="42"/>
    </row>
    <row r="10" spans="1:54" s="43" customFormat="1" ht="15.75" x14ac:dyDescent="0.25">
      <c r="A10" s="31">
        <v>2023</v>
      </c>
      <c r="B10" s="32">
        <v>45200</v>
      </c>
      <c r="C10" s="32">
        <v>45291</v>
      </c>
      <c r="D10" s="31" t="s">
        <v>121</v>
      </c>
      <c r="E10" s="31" t="s">
        <v>123</v>
      </c>
      <c r="F10" s="31" t="s">
        <v>181</v>
      </c>
      <c r="G10" s="31" t="s">
        <v>182</v>
      </c>
      <c r="H10" s="31" t="s">
        <v>128</v>
      </c>
      <c r="I10" s="33" t="s">
        <v>186</v>
      </c>
      <c r="J10" s="33" t="s">
        <v>187</v>
      </c>
      <c r="K10" s="33" t="s">
        <v>188</v>
      </c>
      <c r="L10" s="13" t="s">
        <v>190</v>
      </c>
      <c r="M10" s="31" t="s">
        <v>127</v>
      </c>
      <c r="N10" s="34">
        <v>44927</v>
      </c>
      <c r="O10" s="34">
        <v>45291</v>
      </c>
      <c r="P10" s="11" t="s">
        <v>194</v>
      </c>
      <c r="Q10" s="31">
        <v>3</v>
      </c>
      <c r="R10" s="35"/>
      <c r="S10" s="36" t="s">
        <v>210</v>
      </c>
      <c r="T10" s="31">
        <v>0</v>
      </c>
      <c r="U10" s="31">
        <v>0</v>
      </c>
      <c r="V10" s="31">
        <v>0</v>
      </c>
      <c r="W10" s="31">
        <v>0</v>
      </c>
      <c r="X10" s="31">
        <v>0</v>
      </c>
      <c r="Y10" s="13" t="s">
        <v>194</v>
      </c>
      <c r="Z10" s="13" t="s">
        <v>194</v>
      </c>
      <c r="AA10" s="31" t="s">
        <v>197</v>
      </c>
      <c r="AB10" s="37" t="s">
        <v>200</v>
      </c>
      <c r="AC10" s="38">
        <v>683.91</v>
      </c>
      <c r="AD10" s="38">
        <v>4103.46</v>
      </c>
      <c r="AE10" s="31" t="s">
        <v>203</v>
      </c>
      <c r="AF10" s="31" t="s">
        <v>204</v>
      </c>
      <c r="AG10" s="31" t="s">
        <v>209</v>
      </c>
      <c r="AH10" s="39" t="s">
        <v>205</v>
      </c>
      <c r="AI10" s="31" t="s">
        <v>208</v>
      </c>
      <c r="AJ10" s="31" t="s">
        <v>207</v>
      </c>
      <c r="AK10" s="27" t="s">
        <v>194</v>
      </c>
      <c r="AL10" s="18" t="s">
        <v>194</v>
      </c>
      <c r="AM10" s="31">
        <v>3</v>
      </c>
      <c r="AN10" s="18" t="s">
        <v>194</v>
      </c>
      <c r="AO10" s="31" t="s">
        <v>128</v>
      </c>
      <c r="AP10" s="18" t="s">
        <v>194</v>
      </c>
      <c r="AQ10" s="31" t="s">
        <v>129</v>
      </c>
      <c r="AR10" s="18" t="s">
        <v>190</v>
      </c>
      <c r="AS10" s="31">
        <v>3</v>
      </c>
      <c r="AT10" s="13" t="s">
        <v>194</v>
      </c>
      <c r="AU10" s="13" t="s">
        <v>194</v>
      </c>
      <c r="AV10" s="33" t="s">
        <v>212</v>
      </c>
      <c r="AW10" s="40">
        <v>45302</v>
      </c>
      <c r="AX10" s="40">
        <v>45302</v>
      </c>
      <c r="AY10" s="41" t="s">
        <v>214</v>
      </c>
      <c r="AZ10" s="42"/>
      <c r="BA10" s="42"/>
      <c r="BB10" s="42"/>
    </row>
    <row r="11" spans="1:54" s="43" customFormat="1" ht="15.75" x14ac:dyDescent="0.25">
      <c r="A11" s="31">
        <v>2023</v>
      </c>
      <c r="B11" s="32">
        <v>45200</v>
      </c>
      <c r="C11" s="32">
        <v>45291</v>
      </c>
      <c r="D11" s="31" t="s">
        <v>121</v>
      </c>
      <c r="E11" s="31" t="s">
        <v>123</v>
      </c>
      <c r="F11" s="31" t="s">
        <v>183</v>
      </c>
      <c r="G11" s="31" t="s">
        <v>184</v>
      </c>
      <c r="H11" s="31" t="s">
        <v>128</v>
      </c>
      <c r="I11" s="33" t="s">
        <v>186</v>
      </c>
      <c r="J11" s="33" t="s">
        <v>187</v>
      </c>
      <c r="K11" s="33" t="s">
        <v>188</v>
      </c>
      <c r="L11" s="13" t="s">
        <v>191</v>
      </c>
      <c r="M11" s="31" t="s">
        <v>127</v>
      </c>
      <c r="N11" s="34">
        <v>44927</v>
      </c>
      <c r="O11" s="34">
        <v>45291</v>
      </c>
      <c r="P11" s="11" t="s">
        <v>194</v>
      </c>
      <c r="Q11" s="31">
        <v>2</v>
      </c>
      <c r="R11" s="35"/>
      <c r="S11" s="36" t="s">
        <v>210</v>
      </c>
      <c r="T11" s="31">
        <v>0</v>
      </c>
      <c r="U11" s="31">
        <v>0</v>
      </c>
      <c r="V11" s="31">
        <v>0</v>
      </c>
      <c r="W11" s="31">
        <v>0</v>
      </c>
      <c r="X11" s="31">
        <v>0</v>
      </c>
      <c r="Y11" s="13" t="s">
        <v>194</v>
      </c>
      <c r="Z11" s="13" t="s">
        <v>194</v>
      </c>
      <c r="AA11" s="31" t="s">
        <v>198</v>
      </c>
      <c r="AB11" s="37" t="s">
        <v>201</v>
      </c>
      <c r="AC11" s="38">
        <v>6500</v>
      </c>
      <c r="AD11" s="38">
        <v>16500</v>
      </c>
      <c r="AE11" s="31" t="s">
        <v>203</v>
      </c>
      <c r="AF11" s="31" t="s">
        <v>204</v>
      </c>
      <c r="AG11" s="31" t="s">
        <v>209</v>
      </c>
      <c r="AH11" s="39" t="s">
        <v>205</v>
      </c>
      <c r="AI11" s="31" t="s">
        <v>208</v>
      </c>
      <c r="AJ11" s="31" t="s">
        <v>207</v>
      </c>
      <c r="AK11" s="27" t="s">
        <v>194</v>
      </c>
      <c r="AL11" s="18" t="s">
        <v>194</v>
      </c>
      <c r="AM11" s="31">
        <v>2</v>
      </c>
      <c r="AN11" s="18" t="s">
        <v>194</v>
      </c>
      <c r="AO11" s="31" t="s">
        <v>128</v>
      </c>
      <c r="AP11" s="18" t="s">
        <v>194</v>
      </c>
      <c r="AQ11" s="31" t="s">
        <v>129</v>
      </c>
      <c r="AR11" s="18" t="s">
        <v>191</v>
      </c>
      <c r="AS11" s="31">
        <v>2</v>
      </c>
      <c r="AT11" s="13" t="s">
        <v>194</v>
      </c>
      <c r="AU11" s="13" t="s">
        <v>194</v>
      </c>
      <c r="AV11" s="33" t="s">
        <v>212</v>
      </c>
      <c r="AW11" s="40">
        <v>45302</v>
      </c>
      <c r="AX11" s="40">
        <v>45302</v>
      </c>
      <c r="AY11" s="41" t="s">
        <v>214</v>
      </c>
      <c r="AZ11" s="42"/>
      <c r="BA11" s="42"/>
      <c r="BB11" s="42"/>
    </row>
    <row r="12" spans="1:54" s="43" customFormat="1" ht="15.75" x14ac:dyDescent="0.25">
      <c r="A12" s="31">
        <v>2023</v>
      </c>
      <c r="B12" s="32">
        <v>45200</v>
      </c>
      <c r="C12" s="32">
        <v>45291</v>
      </c>
      <c r="D12" s="31" t="s">
        <v>121</v>
      </c>
      <c r="E12" s="31" t="s">
        <v>123</v>
      </c>
      <c r="F12" s="31" t="s">
        <v>185</v>
      </c>
      <c r="G12" s="31" t="s">
        <v>184</v>
      </c>
      <c r="H12" s="31" t="s">
        <v>128</v>
      </c>
      <c r="I12" s="33" t="s">
        <v>186</v>
      </c>
      <c r="J12" s="33" t="s">
        <v>192</v>
      </c>
      <c r="K12" s="33" t="s">
        <v>188</v>
      </c>
      <c r="L12" s="13" t="s">
        <v>193</v>
      </c>
      <c r="M12" s="31" t="s">
        <v>127</v>
      </c>
      <c r="N12" s="34">
        <v>44927</v>
      </c>
      <c r="O12" s="34">
        <v>45291</v>
      </c>
      <c r="P12" s="11" t="s">
        <v>194</v>
      </c>
      <c r="Q12" s="31">
        <v>4</v>
      </c>
      <c r="R12" s="35"/>
      <c r="S12" s="36" t="s">
        <v>210</v>
      </c>
      <c r="T12" s="31">
        <v>0</v>
      </c>
      <c r="U12" s="31">
        <v>0</v>
      </c>
      <c r="V12" s="31">
        <v>0</v>
      </c>
      <c r="W12" s="31">
        <v>0</v>
      </c>
      <c r="X12" s="31">
        <v>0</v>
      </c>
      <c r="Y12" s="13" t="s">
        <v>194</v>
      </c>
      <c r="Z12" s="13" t="s">
        <v>194</v>
      </c>
      <c r="AA12" s="31" t="s">
        <v>199</v>
      </c>
      <c r="AB12" s="37" t="s">
        <v>202</v>
      </c>
      <c r="AC12" s="38">
        <v>3000</v>
      </c>
      <c r="AD12" s="38">
        <v>10000</v>
      </c>
      <c r="AE12" s="31" t="s">
        <v>203</v>
      </c>
      <c r="AF12" s="31" t="s">
        <v>204</v>
      </c>
      <c r="AG12" s="31" t="s">
        <v>209</v>
      </c>
      <c r="AH12" s="39" t="s">
        <v>205</v>
      </c>
      <c r="AI12" s="31" t="s">
        <v>208</v>
      </c>
      <c r="AJ12" s="31" t="s">
        <v>207</v>
      </c>
      <c r="AK12" s="27" t="s">
        <v>194</v>
      </c>
      <c r="AL12" s="18" t="s">
        <v>194</v>
      </c>
      <c r="AM12" s="31">
        <v>4</v>
      </c>
      <c r="AN12" s="18" t="s">
        <v>194</v>
      </c>
      <c r="AO12" s="31" t="s">
        <v>128</v>
      </c>
      <c r="AP12" s="18" t="s">
        <v>194</v>
      </c>
      <c r="AQ12" s="31" t="s">
        <v>128</v>
      </c>
      <c r="AR12" s="18" t="s">
        <v>194</v>
      </c>
      <c r="AS12" s="31">
        <v>4</v>
      </c>
      <c r="AT12" s="13" t="s">
        <v>194</v>
      </c>
      <c r="AU12" s="13" t="s">
        <v>194</v>
      </c>
      <c r="AV12" s="33" t="s">
        <v>212</v>
      </c>
      <c r="AW12" s="40">
        <v>45302</v>
      </c>
      <c r="AX12" s="40">
        <v>45302</v>
      </c>
      <c r="AY12" s="41" t="s">
        <v>214</v>
      </c>
      <c r="AZ12" s="42"/>
      <c r="BA12" s="42"/>
      <c r="BB12" s="42"/>
    </row>
    <row r="13" spans="1:54" s="43" customFormat="1" ht="15.75" x14ac:dyDescent="0.25">
      <c r="A13" s="31">
        <v>2023</v>
      </c>
      <c r="B13" s="32">
        <v>45200</v>
      </c>
      <c r="C13" s="32">
        <v>45291</v>
      </c>
      <c r="D13" s="31" t="s">
        <v>121</v>
      </c>
      <c r="E13" s="31" t="s">
        <v>123</v>
      </c>
      <c r="F13" s="31" t="s">
        <v>229</v>
      </c>
      <c r="G13" s="31" t="s">
        <v>230</v>
      </c>
      <c r="H13" s="31" t="s">
        <v>128</v>
      </c>
      <c r="I13" s="33" t="s">
        <v>231</v>
      </c>
      <c r="J13" s="33" t="s">
        <v>232</v>
      </c>
      <c r="K13" s="33" t="s">
        <v>233</v>
      </c>
      <c r="L13" s="13" t="s">
        <v>250</v>
      </c>
      <c r="M13" s="31" t="s">
        <v>127</v>
      </c>
      <c r="N13" s="34">
        <v>44927</v>
      </c>
      <c r="O13" s="34">
        <v>45291</v>
      </c>
      <c r="P13" s="11" t="s">
        <v>250</v>
      </c>
      <c r="Q13" s="31">
        <v>1</v>
      </c>
      <c r="R13" s="35"/>
      <c r="S13" s="36" t="s">
        <v>210</v>
      </c>
      <c r="T13" s="31">
        <v>0</v>
      </c>
      <c r="U13" s="31">
        <v>0</v>
      </c>
      <c r="V13" s="31">
        <v>0</v>
      </c>
      <c r="W13" s="31">
        <v>0</v>
      </c>
      <c r="X13" s="31">
        <v>0</v>
      </c>
      <c r="Y13" s="13"/>
      <c r="Z13" s="13"/>
      <c r="AA13" s="31"/>
      <c r="AB13" s="37" t="s">
        <v>236</v>
      </c>
      <c r="AC13" s="38">
        <v>150</v>
      </c>
      <c r="AD13" s="38">
        <v>300</v>
      </c>
      <c r="AE13" s="31" t="s">
        <v>203</v>
      </c>
      <c r="AF13" s="31" t="s">
        <v>204</v>
      </c>
      <c r="AG13" s="31" t="s">
        <v>237</v>
      </c>
      <c r="AH13" s="39" t="s">
        <v>238</v>
      </c>
      <c r="AI13" s="31" t="s">
        <v>239</v>
      </c>
      <c r="AJ13" s="31" t="s">
        <v>240</v>
      </c>
      <c r="AK13" s="27" t="s">
        <v>247</v>
      </c>
      <c r="AL13" s="18"/>
      <c r="AM13" s="31">
        <v>1</v>
      </c>
      <c r="AN13" s="18" t="s">
        <v>241</v>
      </c>
      <c r="AO13" s="31" t="s">
        <v>128</v>
      </c>
      <c r="AP13" s="18" t="s">
        <v>250</v>
      </c>
      <c r="AQ13" s="31" t="s">
        <v>129</v>
      </c>
      <c r="AR13" s="18" t="s">
        <v>234</v>
      </c>
      <c r="AS13" s="31">
        <v>1</v>
      </c>
      <c r="AT13" s="13" t="s">
        <v>241</v>
      </c>
      <c r="AU13" s="13" t="s">
        <v>241</v>
      </c>
      <c r="AV13" s="33" t="s">
        <v>242</v>
      </c>
      <c r="AW13" s="40">
        <v>45291</v>
      </c>
      <c r="AX13" s="40">
        <v>45291</v>
      </c>
      <c r="AY13" s="41"/>
      <c r="AZ13" s="42"/>
      <c r="BA13" s="42"/>
      <c r="BB13" s="42"/>
    </row>
    <row r="14" spans="1:54" s="43" customFormat="1" ht="15.75" x14ac:dyDescent="0.25">
      <c r="A14" s="31">
        <v>2023</v>
      </c>
      <c r="B14" s="32">
        <v>45200</v>
      </c>
      <c r="C14" s="32">
        <v>45291</v>
      </c>
      <c r="D14" s="31" t="s">
        <v>121</v>
      </c>
      <c r="E14" s="31" t="s">
        <v>123</v>
      </c>
      <c r="F14" s="31" t="s">
        <v>229</v>
      </c>
      <c r="G14" s="31" t="s">
        <v>243</v>
      </c>
      <c r="H14" s="31" t="s">
        <v>128</v>
      </c>
      <c r="I14" s="33" t="s">
        <v>231</v>
      </c>
      <c r="J14" s="33" t="s">
        <v>232</v>
      </c>
      <c r="K14" s="33" t="s">
        <v>233</v>
      </c>
      <c r="L14" s="13" t="s">
        <v>250</v>
      </c>
      <c r="M14" s="31" t="s">
        <v>127</v>
      </c>
      <c r="N14" s="34">
        <v>44927</v>
      </c>
      <c r="O14" s="34">
        <v>45291</v>
      </c>
      <c r="P14" s="11" t="s">
        <v>251</v>
      </c>
      <c r="Q14" s="31">
        <v>1</v>
      </c>
      <c r="R14" s="35"/>
      <c r="S14" s="36" t="s">
        <v>210</v>
      </c>
      <c r="T14" s="31">
        <v>0</v>
      </c>
      <c r="U14" s="31">
        <v>0</v>
      </c>
      <c r="V14" s="31">
        <v>0.3</v>
      </c>
      <c r="W14" s="31">
        <v>0</v>
      </c>
      <c r="X14" s="31">
        <v>0</v>
      </c>
      <c r="Y14" s="13"/>
      <c r="Z14" s="13"/>
      <c r="AA14" s="31"/>
      <c r="AB14" s="37" t="s">
        <v>245</v>
      </c>
      <c r="AC14" s="38">
        <v>50000</v>
      </c>
      <c r="AD14" s="38">
        <v>80000</v>
      </c>
      <c r="AE14" s="31" t="s">
        <v>246</v>
      </c>
      <c r="AF14" s="31" t="s">
        <v>204</v>
      </c>
      <c r="AG14" s="31" t="s">
        <v>204</v>
      </c>
      <c r="AH14" s="39" t="s">
        <v>238</v>
      </c>
      <c r="AI14" s="31" t="s">
        <v>239</v>
      </c>
      <c r="AJ14" s="31" t="s">
        <v>240</v>
      </c>
      <c r="AK14" s="27" t="s">
        <v>247</v>
      </c>
      <c r="AL14" s="18"/>
      <c r="AM14" s="31">
        <v>1</v>
      </c>
      <c r="AN14" s="18" t="s">
        <v>241</v>
      </c>
      <c r="AO14" s="31" t="s">
        <v>128</v>
      </c>
      <c r="AP14" s="18" t="s">
        <v>250</v>
      </c>
      <c r="AQ14" s="31" t="s">
        <v>129</v>
      </c>
      <c r="AR14" s="18" t="s">
        <v>234</v>
      </c>
      <c r="AS14" s="31">
        <v>1</v>
      </c>
      <c r="AT14" s="13" t="s">
        <v>241</v>
      </c>
      <c r="AU14" s="13" t="s">
        <v>241</v>
      </c>
      <c r="AV14" s="33" t="s">
        <v>242</v>
      </c>
      <c r="AW14" s="40">
        <v>45291</v>
      </c>
      <c r="AX14" s="40">
        <v>45291</v>
      </c>
      <c r="AY14" s="41"/>
      <c r="AZ14" s="42"/>
      <c r="BA14" s="42"/>
      <c r="BB14" s="42"/>
    </row>
    <row r="15" spans="1:54" s="43" customFormat="1" ht="15.75" x14ac:dyDescent="0.25">
      <c r="A15" s="31">
        <v>2023</v>
      </c>
      <c r="B15" s="32">
        <v>45108</v>
      </c>
      <c r="C15" s="32">
        <v>45199</v>
      </c>
      <c r="D15" s="31" t="s">
        <v>121</v>
      </c>
      <c r="E15" s="31" t="s">
        <v>123</v>
      </c>
      <c r="F15" s="31" t="s">
        <v>229</v>
      </c>
      <c r="G15" s="31" t="s">
        <v>230</v>
      </c>
      <c r="H15" s="31" t="s">
        <v>128</v>
      </c>
      <c r="I15" s="33" t="s">
        <v>231</v>
      </c>
      <c r="J15" s="33" t="s">
        <v>232</v>
      </c>
      <c r="K15" s="33" t="s">
        <v>233</v>
      </c>
      <c r="L15" s="13" t="s">
        <v>234</v>
      </c>
      <c r="M15" s="31" t="s">
        <v>127</v>
      </c>
      <c r="N15" s="34">
        <v>44927</v>
      </c>
      <c r="O15" s="34">
        <v>45291</v>
      </c>
      <c r="P15" s="11" t="s">
        <v>234</v>
      </c>
      <c r="Q15" s="31">
        <v>5</v>
      </c>
      <c r="R15" s="35"/>
      <c r="S15" s="36" t="s">
        <v>210</v>
      </c>
      <c r="T15" s="31">
        <v>0</v>
      </c>
      <c r="U15" s="31">
        <v>0</v>
      </c>
      <c r="V15" s="31">
        <v>0</v>
      </c>
      <c r="W15" s="31">
        <v>0</v>
      </c>
      <c r="X15" s="31">
        <v>0</v>
      </c>
      <c r="Y15" s="13"/>
      <c r="Z15" s="13"/>
      <c r="AA15" s="31"/>
      <c r="AB15" s="37" t="s">
        <v>236</v>
      </c>
      <c r="AC15" s="38">
        <v>150</v>
      </c>
      <c r="AD15" s="38">
        <v>300</v>
      </c>
      <c r="AE15" s="31" t="s">
        <v>203</v>
      </c>
      <c r="AF15" s="31" t="s">
        <v>204</v>
      </c>
      <c r="AG15" s="31" t="s">
        <v>237</v>
      </c>
      <c r="AH15" s="39" t="s">
        <v>238</v>
      </c>
      <c r="AI15" s="31" t="s">
        <v>239</v>
      </c>
      <c r="AJ15" s="31" t="s">
        <v>240</v>
      </c>
      <c r="AK15" s="27" t="s">
        <v>247</v>
      </c>
      <c r="AL15" s="18"/>
      <c r="AM15" s="31">
        <v>1</v>
      </c>
      <c r="AN15" s="18" t="s">
        <v>241</v>
      </c>
      <c r="AO15" s="31" t="s">
        <v>128</v>
      </c>
      <c r="AP15" s="18" t="s">
        <v>234</v>
      </c>
      <c r="AQ15" s="31" t="s">
        <v>129</v>
      </c>
      <c r="AR15" s="18" t="s">
        <v>234</v>
      </c>
      <c r="AS15" s="31">
        <v>1</v>
      </c>
      <c r="AT15" s="13" t="s">
        <v>241</v>
      </c>
      <c r="AU15" s="13" t="s">
        <v>241</v>
      </c>
      <c r="AV15" s="33" t="s">
        <v>242</v>
      </c>
      <c r="AW15" s="40">
        <v>45210</v>
      </c>
      <c r="AX15" s="40">
        <v>45210</v>
      </c>
      <c r="AY15" s="41"/>
      <c r="AZ15" s="42"/>
      <c r="BA15" s="42"/>
      <c r="BB15" s="42"/>
    </row>
    <row r="16" spans="1:54" s="43" customFormat="1" ht="15.75" x14ac:dyDescent="0.25">
      <c r="A16" s="31">
        <v>2023</v>
      </c>
      <c r="B16" s="32">
        <v>45108</v>
      </c>
      <c r="C16" s="32">
        <v>45199</v>
      </c>
      <c r="D16" s="31" t="s">
        <v>121</v>
      </c>
      <c r="E16" s="31" t="s">
        <v>123</v>
      </c>
      <c r="F16" s="31" t="s">
        <v>229</v>
      </c>
      <c r="G16" s="31" t="s">
        <v>243</v>
      </c>
      <c r="H16" s="31" t="s">
        <v>128</v>
      </c>
      <c r="I16" s="33" t="s">
        <v>231</v>
      </c>
      <c r="J16" s="33" t="s">
        <v>232</v>
      </c>
      <c r="K16" s="33" t="s">
        <v>233</v>
      </c>
      <c r="L16" s="13" t="s">
        <v>234</v>
      </c>
      <c r="M16" s="31" t="s">
        <v>127</v>
      </c>
      <c r="N16" s="34">
        <v>44927</v>
      </c>
      <c r="O16" s="34">
        <v>45291</v>
      </c>
      <c r="P16" s="11" t="s">
        <v>234</v>
      </c>
      <c r="Q16" s="31">
        <v>6</v>
      </c>
      <c r="R16" s="35"/>
      <c r="S16" s="36" t="s">
        <v>210</v>
      </c>
      <c r="T16" s="31">
        <v>0</v>
      </c>
      <c r="U16" s="31">
        <v>0</v>
      </c>
      <c r="V16" s="31">
        <v>0.3</v>
      </c>
      <c r="W16" s="31">
        <v>0</v>
      </c>
      <c r="X16" s="31">
        <v>0</v>
      </c>
      <c r="Y16" s="13"/>
      <c r="Z16" s="13"/>
      <c r="AA16" s="31"/>
      <c r="AB16" s="37" t="s">
        <v>245</v>
      </c>
      <c r="AC16" s="38">
        <v>50000</v>
      </c>
      <c r="AD16" s="38">
        <v>80000</v>
      </c>
      <c r="AE16" s="31" t="s">
        <v>246</v>
      </c>
      <c r="AF16" s="31" t="s">
        <v>204</v>
      </c>
      <c r="AG16" s="31" t="s">
        <v>204</v>
      </c>
      <c r="AH16" s="39" t="s">
        <v>238</v>
      </c>
      <c r="AI16" s="31" t="s">
        <v>239</v>
      </c>
      <c r="AJ16" s="31" t="s">
        <v>240</v>
      </c>
      <c r="AK16" s="27" t="s">
        <v>247</v>
      </c>
      <c r="AL16" s="18"/>
      <c r="AM16" s="31">
        <v>1</v>
      </c>
      <c r="AN16" s="18" t="s">
        <v>241</v>
      </c>
      <c r="AO16" s="31" t="s">
        <v>128</v>
      </c>
      <c r="AP16" s="18" t="s">
        <v>234</v>
      </c>
      <c r="AQ16" s="31" t="s">
        <v>129</v>
      </c>
      <c r="AR16" s="18" t="s">
        <v>234</v>
      </c>
      <c r="AS16" s="31">
        <v>1</v>
      </c>
      <c r="AT16" s="13" t="s">
        <v>241</v>
      </c>
      <c r="AU16" s="13" t="s">
        <v>241</v>
      </c>
      <c r="AV16" s="33" t="s">
        <v>242</v>
      </c>
      <c r="AW16" s="40">
        <v>45210</v>
      </c>
      <c r="AX16" s="40">
        <v>45210</v>
      </c>
      <c r="AY16" s="41"/>
      <c r="AZ16" s="42"/>
      <c r="BA16" s="42"/>
      <c r="BB16" s="42"/>
    </row>
    <row r="17" spans="1:54" ht="15.75" x14ac:dyDescent="0.25">
      <c r="A17" s="9">
        <v>2023</v>
      </c>
      <c r="B17" s="17">
        <v>45108</v>
      </c>
      <c r="C17" s="17">
        <v>45199</v>
      </c>
      <c r="D17" s="9" t="s">
        <v>120</v>
      </c>
      <c r="E17" s="9" t="s">
        <v>124</v>
      </c>
      <c r="F17" s="9" t="s">
        <v>215</v>
      </c>
      <c r="G17" s="9" t="s">
        <v>220</v>
      </c>
      <c r="H17" s="9" t="s">
        <v>128</v>
      </c>
      <c r="I17" s="21" t="s">
        <v>186</v>
      </c>
      <c r="J17" s="21" t="s">
        <v>187</v>
      </c>
      <c r="K17" s="21" t="s">
        <v>223</v>
      </c>
      <c r="L17" s="13" t="s">
        <v>221</v>
      </c>
      <c r="M17" s="9" t="s">
        <v>127</v>
      </c>
      <c r="N17" s="15">
        <v>44927</v>
      </c>
      <c r="O17" s="15">
        <v>45291</v>
      </c>
      <c r="P17" s="11" t="s">
        <v>194</v>
      </c>
      <c r="Q17" s="9">
        <v>1</v>
      </c>
      <c r="R17" s="10"/>
      <c r="S17" s="16" t="s">
        <v>210</v>
      </c>
      <c r="T17" s="9">
        <v>18600864</v>
      </c>
      <c r="U17" s="9">
        <v>0</v>
      </c>
      <c r="V17" s="9">
        <v>9560003.9100000001</v>
      </c>
      <c r="W17" s="9">
        <v>0</v>
      </c>
      <c r="X17" s="9">
        <v>558025.92000000004</v>
      </c>
      <c r="Y17" s="13" t="s">
        <v>194</v>
      </c>
      <c r="Z17" s="13" t="s">
        <v>227</v>
      </c>
      <c r="AA17" s="9" t="s">
        <v>219</v>
      </c>
      <c r="AB17" s="23" t="s">
        <v>216</v>
      </c>
      <c r="AC17" s="12">
        <v>0</v>
      </c>
      <c r="AD17" s="12">
        <v>0</v>
      </c>
      <c r="AE17" s="9" t="s">
        <v>203</v>
      </c>
      <c r="AF17" s="9" t="s">
        <v>222</v>
      </c>
      <c r="AG17" s="9" t="s">
        <v>224</v>
      </c>
      <c r="AH17" s="14" t="s">
        <v>205</v>
      </c>
      <c r="AI17" s="9" t="s">
        <v>217</v>
      </c>
      <c r="AJ17" s="9" t="s">
        <v>218</v>
      </c>
      <c r="AK17" s="27" t="s">
        <v>226</v>
      </c>
      <c r="AL17" s="18" t="s">
        <v>194</v>
      </c>
      <c r="AM17" s="9">
        <v>1</v>
      </c>
      <c r="AN17" s="18" t="s">
        <v>194</v>
      </c>
      <c r="AO17" s="9" t="s">
        <v>128</v>
      </c>
      <c r="AP17" s="18" t="s">
        <v>194</v>
      </c>
      <c r="AQ17" s="9" t="s">
        <v>128</v>
      </c>
      <c r="AR17" s="18" t="s">
        <v>211</v>
      </c>
      <c r="AS17" s="9">
        <v>1</v>
      </c>
      <c r="AT17" s="13" t="s">
        <v>194</v>
      </c>
      <c r="AU17" s="13" t="s">
        <v>194</v>
      </c>
      <c r="AV17" s="21" t="s">
        <v>212</v>
      </c>
      <c r="AW17" s="22">
        <v>45210</v>
      </c>
      <c r="AX17" s="22">
        <v>45210</v>
      </c>
      <c r="AY17" s="20" t="s">
        <v>225</v>
      </c>
      <c r="AZ17" s="7"/>
      <c r="BA17" s="7"/>
      <c r="BB17" s="7"/>
    </row>
    <row r="18" spans="1:54" ht="15.75" x14ac:dyDescent="0.25">
      <c r="A18" s="9">
        <v>2023</v>
      </c>
      <c r="B18" s="17">
        <v>45108</v>
      </c>
      <c r="C18" s="17">
        <v>45199</v>
      </c>
      <c r="D18" s="9" t="s">
        <v>121</v>
      </c>
      <c r="E18" s="9" t="s">
        <v>123</v>
      </c>
      <c r="F18" s="9" t="s">
        <v>179</v>
      </c>
      <c r="G18" s="9" t="s">
        <v>180</v>
      </c>
      <c r="H18" s="9" t="s">
        <v>128</v>
      </c>
      <c r="I18" s="21" t="s">
        <v>186</v>
      </c>
      <c r="J18" s="21" t="s">
        <v>187</v>
      </c>
      <c r="K18" s="21" t="s">
        <v>188</v>
      </c>
      <c r="L18" s="13" t="s">
        <v>189</v>
      </c>
      <c r="M18" s="9" t="s">
        <v>127</v>
      </c>
      <c r="N18" s="15">
        <v>44927</v>
      </c>
      <c r="O18" s="15">
        <v>45291</v>
      </c>
      <c r="P18" s="11" t="s">
        <v>194</v>
      </c>
      <c r="Q18" s="9">
        <v>1</v>
      </c>
      <c r="R18" s="10"/>
      <c r="S18" s="16" t="s">
        <v>210</v>
      </c>
      <c r="T18" s="9">
        <v>0</v>
      </c>
      <c r="U18" s="9">
        <v>0</v>
      </c>
      <c r="V18" s="9">
        <v>0</v>
      </c>
      <c r="W18" s="9">
        <v>0</v>
      </c>
      <c r="X18" s="9">
        <v>0</v>
      </c>
      <c r="Y18" s="13" t="s">
        <v>194</v>
      </c>
      <c r="Z18" s="13" t="s">
        <v>194</v>
      </c>
      <c r="AA18" s="9" t="s">
        <v>196</v>
      </c>
      <c r="AB18" s="23" t="s">
        <v>195</v>
      </c>
      <c r="AC18" s="12">
        <v>5000</v>
      </c>
      <c r="AD18" s="12">
        <v>15000</v>
      </c>
      <c r="AE18" s="9" t="s">
        <v>203</v>
      </c>
      <c r="AF18" s="9" t="s">
        <v>204</v>
      </c>
      <c r="AG18" s="9" t="s">
        <v>209</v>
      </c>
      <c r="AH18" s="14" t="s">
        <v>205</v>
      </c>
      <c r="AI18" s="9" t="s">
        <v>206</v>
      </c>
      <c r="AJ18" s="9" t="s">
        <v>207</v>
      </c>
      <c r="AK18" s="27" t="s">
        <v>194</v>
      </c>
      <c r="AL18" s="18" t="s">
        <v>194</v>
      </c>
      <c r="AM18" s="9">
        <v>1</v>
      </c>
      <c r="AN18" s="18" t="s">
        <v>194</v>
      </c>
      <c r="AO18" s="9" t="s">
        <v>128</v>
      </c>
      <c r="AP18" s="18" t="s">
        <v>194</v>
      </c>
      <c r="AQ18" s="9" t="s">
        <v>129</v>
      </c>
      <c r="AR18" s="18" t="s">
        <v>211</v>
      </c>
      <c r="AS18" s="9">
        <v>1</v>
      </c>
      <c r="AT18" s="13" t="s">
        <v>194</v>
      </c>
      <c r="AU18" s="13" t="s">
        <v>194</v>
      </c>
      <c r="AV18" s="21" t="s">
        <v>212</v>
      </c>
      <c r="AW18" s="22">
        <v>45210</v>
      </c>
      <c r="AX18" s="22">
        <v>45210</v>
      </c>
      <c r="AY18" s="20" t="s">
        <v>213</v>
      </c>
      <c r="AZ18" s="7"/>
      <c r="BA18" s="7"/>
      <c r="BB18" s="7"/>
    </row>
    <row r="19" spans="1:54" ht="15.75" x14ac:dyDescent="0.25">
      <c r="A19" s="9">
        <v>2023</v>
      </c>
      <c r="B19" s="17">
        <v>45108</v>
      </c>
      <c r="C19" s="17">
        <v>45199</v>
      </c>
      <c r="D19" s="9" t="s">
        <v>121</v>
      </c>
      <c r="E19" s="9" t="s">
        <v>123</v>
      </c>
      <c r="F19" s="9" t="s">
        <v>181</v>
      </c>
      <c r="G19" s="9" t="s">
        <v>182</v>
      </c>
      <c r="H19" s="9" t="s">
        <v>128</v>
      </c>
      <c r="I19" s="21" t="s">
        <v>186</v>
      </c>
      <c r="J19" s="21" t="s">
        <v>187</v>
      </c>
      <c r="K19" s="21" t="s">
        <v>188</v>
      </c>
      <c r="L19" s="13" t="s">
        <v>190</v>
      </c>
      <c r="M19" s="9" t="s">
        <v>127</v>
      </c>
      <c r="N19" s="15">
        <v>44927</v>
      </c>
      <c r="O19" s="15">
        <v>45291</v>
      </c>
      <c r="P19" s="11" t="s">
        <v>194</v>
      </c>
      <c r="Q19" s="9">
        <v>3</v>
      </c>
      <c r="R19" s="10"/>
      <c r="S19" s="16" t="s">
        <v>210</v>
      </c>
      <c r="T19" s="9">
        <v>0</v>
      </c>
      <c r="U19" s="9">
        <v>0</v>
      </c>
      <c r="V19" s="9">
        <v>0</v>
      </c>
      <c r="W19" s="9">
        <v>0</v>
      </c>
      <c r="X19" s="9">
        <v>0</v>
      </c>
      <c r="Y19" s="13" t="s">
        <v>194</v>
      </c>
      <c r="Z19" s="13" t="s">
        <v>194</v>
      </c>
      <c r="AA19" s="9" t="s">
        <v>197</v>
      </c>
      <c r="AB19" s="23" t="s">
        <v>200</v>
      </c>
      <c r="AC19" s="12">
        <v>683.91</v>
      </c>
      <c r="AD19" s="12">
        <v>4103.46</v>
      </c>
      <c r="AE19" s="9" t="s">
        <v>203</v>
      </c>
      <c r="AF19" s="9" t="s">
        <v>204</v>
      </c>
      <c r="AG19" s="9" t="s">
        <v>209</v>
      </c>
      <c r="AH19" s="14" t="s">
        <v>205</v>
      </c>
      <c r="AI19" s="9" t="s">
        <v>208</v>
      </c>
      <c r="AJ19" s="9" t="s">
        <v>207</v>
      </c>
      <c r="AK19" s="27" t="s">
        <v>194</v>
      </c>
      <c r="AL19" s="18" t="s">
        <v>194</v>
      </c>
      <c r="AM19" s="9">
        <v>1</v>
      </c>
      <c r="AN19" s="18" t="s">
        <v>194</v>
      </c>
      <c r="AO19" s="9" t="s">
        <v>128</v>
      </c>
      <c r="AP19" s="18" t="s">
        <v>194</v>
      </c>
      <c r="AQ19" s="9" t="s">
        <v>129</v>
      </c>
      <c r="AR19" s="18" t="s">
        <v>190</v>
      </c>
      <c r="AS19" s="9">
        <v>1</v>
      </c>
      <c r="AT19" s="13" t="s">
        <v>194</v>
      </c>
      <c r="AU19" s="13" t="s">
        <v>194</v>
      </c>
      <c r="AV19" s="21" t="s">
        <v>212</v>
      </c>
      <c r="AW19" s="22">
        <v>45210</v>
      </c>
      <c r="AX19" s="22">
        <v>45210</v>
      </c>
      <c r="AY19" s="20" t="s">
        <v>214</v>
      </c>
      <c r="AZ19" s="7"/>
      <c r="BA19" s="7"/>
      <c r="BB19" s="7"/>
    </row>
    <row r="20" spans="1:54" ht="15.75" x14ac:dyDescent="0.25">
      <c r="A20" s="9">
        <v>2023</v>
      </c>
      <c r="B20" s="17">
        <v>45108</v>
      </c>
      <c r="C20" s="17">
        <v>45199</v>
      </c>
      <c r="D20" s="9" t="s">
        <v>121</v>
      </c>
      <c r="E20" s="9" t="s">
        <v>123</v>
      </c>
      <c r="F20" s="9" t="s">
        <v>183</v>
      </c>
      <c r="G20" s="9" t="s">
        <v>184</v>
      </c>
      <c r="H20" s="9" t="s">
        <v>128</v>
      </c>
      <c r="I20" s="21" t="s">
        <v>186</v>
      </c>
      <c r="J20" s="21" t="s">
        <v>187</v>
      </c>
      <c r="K20" s="21" t="s">
        <v>188</v>
      </c>
      <c r="L20" s="13" t="s">
        <v>191</v>
      </c>
      <c r="M20" s="9" t="s">
        <v>127</v>
      </c>
      <c r="N20" s="15">
        <v>44927</v>
      </c>
      <c r="O20" s="15">
        <v>45291</v>
      </c>
      <c r="P20" s="11" t="s">
        <v>194</v>
      </c>
      <c r="Q20" s="9">
        <v>2</v>
      </c>
      <c r="R20" s="10"/>
      <c r="S20" s="16" t="s">
        <v>210</v>
      </c>
      <c r="T20" s="9">
        <v>0</v>
      </c>
      <c r="U20" s="9">
        <v>0</v>
      </c>
      <c r="V20" s="9">
        <v>0</v>
      </c>
      <c r="W20" s="9">
        <v>0</v>
      </c>
      <c r="X20" s="9">
        <v>0</v>
      </c>
      <c r="Y20" s="13" t="s">
        <v>194</v>
      </c>
      <c r="Z20" s="13" t="s">
        <v>194</v>
      </c>
      <c r="AA20" s="9" t="s">
        <v>198</v>
      </c>
      <c r="AB20" s="23" t="s">
        <v>201</v>
      </c>
      <c r="AC20" s="12">
        <v>6500</v>
      </c>
      <c r="AD20" s="12">
        <v>16500</v>
      </c>
      <c r="AE20" s="9" t="s">
        <v>203</v>
      </c>
      <c r="AF20" s="9" t="s">
        <v>204</v>
      </c>
      <c r="AG20" s="9" t="s">
        <v>209</v>
      </c>
      <c r="AH20" s="14" t="s">
        <v>205</v>
      </c>
      <c r="AI20" s="9" t="s">
        <v>208</v>
      </c>
      <c r="AJ20" s="9" t="s">
        <v>207</v>
      </c>
      <c r="AK20" s="27" t="s">
        <v>194</v>
      </c>
      <c r="AL20" s="18" t="s">
        <v>194</v>
      </c>
      <c r="AM20" s="9">
        <v>1</v>
      </c>
      <c r="AN20" s="18" t="s">
        <v>194</v>
      </c>
      <c r="AO20" s="9" t="s">
        <v>128</v>
      </c>
      <c r="AP20" s="18" t="s">
        <v>194</v>
      </c>
      <c r="AQ20" s="9" t="s">
        <v>129</v>
      </c>
      <c r="AR20" s="18" t="s">
        <v>191</v>
      </c>
      <c r="AS20" s="9">
        <v>1</v>
      </c>
      <c r="AT20" s="13" t="s">
        <v>194</v>
      </c>
      <c r="AU20" s="13" t="s">
        <v>194</v>
      </c>
      <c r="AV20" s="21" t="s">
        <v>212</v>
      </c>
      <c r="AW20" s="22">
        <v>45210</v>
      </c>
      <c r="AX20" s="22">
        <v>45210</v>
      </c>
      <c r="AY20" s="20" t="s">
        <v>214</v>
      </c>
      <c r="AZ20" s="7"/>
      <c r="BA20" s="7"/>
      <c r="BB20" s="7"/>
    </row>
    <row r="21" spans="1:54" ht="15.75" x14ac:dyDescent="0.25">
      <c r="A21" s="9">
        <v>2023</v>
      </c>
      <c r="B21" s="17">
        <v>45108</v>
      </c>
      <c r="C21" s="17">
        <v>45199</v>
      </c>
      <c r="D21" s="9" t="s">
        <v>121</v>
      </c>
      <c r="E21" s="9" t="s">
        <v>123</v>
      </c>
      <c r="F21" s="9" t="s">
        <v>185</v>
      </c>
      <c r="G21" s="9" t="s">
        <v>184</v>
      </c>
      <c r="H21" s="9" t="s">
        <v>128</v>
      </c>
      <c r="I21" s="21" t="s">
        <v>186</v>
      </c>
      <c r="J21" s="21" t="s">
        <v>192</v>
      </c>
      <c r="K21" s="21" t="s">
        <v>188</v>
      </c>
      <c r="L21" s="13" t="s">
        <v>193</v>
      </c>
      <c r="M21" s="9" t="s">
        <v>127</v>
      </c>
      <c r="N21" s="15">
        <v>44927</v>
      </c>
      <c r="O21" s="15">
        <v>45291</v>
      </c>
      <c r="P21" s="11" t="s">
        <v>194</v>
      </c>
      <c r="Q21" s="9">
        <v>5</v>
      </c>
      <c r="R21" s="10"/>
      <c r="S21" s="16" t="s">
        <v>210</v>
      </c>
      <c r="T21" s="9">
        <v>0</v>
      </c>
      <c r="U21" s="9">
        <v>0</v>
      </c>
      <c r="V21" s="9">
        <v>0</v>
      </c>
      <c r="W21" s="9">
        <v>0</v>
      </c>
      <c r="X21" s="9">
        <v>0</v>
      </c>
      <c r="Y21" s="13" t="s">
        <v>194</v>
      </c>
      <c r="Z21" s="13" t="s">
        <v>194</v>
      </c>
      <c r="AA21" s="9" t="s">
        <v>199</v>
      </c>
      <c r="AB21" s="23" t="s">
        <v>202</v>
      </c>
      <c r="AC21" s="12">
        <v>3000</v>
      </c>
      <c r="AD21" s="12">
        <v>10000</v>
      </c>
      <c r="AE21" s="9" t="s">
        <v>203</v>
      </c>
      <c r="AF21" s="9" t="s">
        <v>204</v>
      </c>
      <c r="AG21" s="9" t="s">
        <v>209</v>
      </c>
      <c r="AH21" s="14" t="s">
        <v>205</v>
      </c>
      <c r="AI21" s="9" t="s">
        <v>208</v>
      </c>
      <c r="AJ21" s="9" t="s">
        <v>207</v>
      </c>
      <c r="AK21" s="27" t="s">
        <v>194</v>
      </c>
      <c r="AL21" s="18" t="s">
        <v>194</v>
      </c>
      <c r="AM21" s="9">
        <v>1</v>
      </c>
      <c r="AN21" s="18" t="s">
        <v>194</v>
      </c>
      <c r="AO21" s="9" t="s">
        <v>128</v>
      </c>
      <c r="AP21" s="18" t="s">
        <v>194</v>
      </c>
      <c r="AQ21" s="9" t="s">
        <v>128</v>
      </c>
      <c r="AR21" s="18" t="s">
        <v>194</v>
      </c>
      <c r="AS21" s="9">
        <v>1</v>
      </c>
      <c r="AT21" s="13" t="s">
        <v>194</v>
      </c>
      <c r="AU21" s="13" t="s">
        <v>194</v>
      </c>
      <c r="AV21" s="21" t="s">
        <v>212</v>
      </c>
      <c r="AW21" s="22">
        <v>45210</v>
      </c>
      <c r="AX21" s="22">
        <v>45210</v>
      </c>
      <c r="AY21" s="20" t="s">
        <v>214</v>
      </c>
      <c r="AZ21" s="7"/>
      <c r="BA21" s="7"/>
      <c r="BB21" s="7"/>
    </row>
    <row r="22" spans="1:54" ht="15.75" x14ac:dyDescent="0.25">
      <c r="A22" s="9">
        <v>2023</v>
      </c>
      <c r="B22" s="17">
        <v>45017</v>
      </c>
      <c r="C22" s="17">
        <v>45107</v>
      </c>
      <c r="D22" s="9" t="s">
        <v>121</v>
      </c>
      <c r="E22" s="9" t="s">
        <v>123</v>
      </c>
      <c r="F22" s="9" t="s">
        <v>229</v>
      </c>
      <c r="G22" s="9" t="s">
        <v>230</v>
      </c>
      <c r="H22" s="9" t="s">
        <v>128</v>
      </c>
      <c r="I22" s="21" t="s">
        <v>231</v>
      </c>
      <c r="J22" s="21" t="s">
        <v>232</v>
      </c>
      <c r="K22" s="21" t="s">
        <v>233</v>
      </c>
      <c r="L22" s="13" t="s">
        <v>234</v>
      </c>
      <c r="M22" s="9" t="s">
        <v>127</v>
      </c>
      <c r="N22" s="15">
        <v>44927</v>
      </c>
      <c r="O22" s="15">
        <v>45291</v>
      </c>
      <c r="P22" s="11" t="s">
        <v>234</v>
      </c>
      <c r="Q22" s="9">
        <v>6</v>
      </c>
      <c r="R22" s="10"/>
      <c r="S22" s="16" t="s">
        <v>210</v>
      </c>
      <c r="T22" s="9">
        <v>0</v>
      </c>
      <c r="U22" s="9">
        <v>0</v>
      </c>
      <c r="V22" s="9">
        <v>0</v>
      </c>
      <c r="W22" s="9">
        <v>0</v>
      </c>
      <c r="X22" s="9">
        <v>0</v>
      </c>
      <c r="Y22" s="13"/>
      <c r="Z22" s="13"/>
      <c r="AA22" s="9" t="s">
        <v>235</v>
      </c>
      <c r="AB22" s="23" t="s">
        <v>236</v>
      </c>
      <c r="AC22" s="12">
        <v>150</v>
      </c>
      <c r="AD22" s="12">
        <v>300</v>
      </c>
      <c r="AE22" s="9" t="s">
        <v>203</v>
      </c>
      <c r="AF22" s="9" t="s">
        <v>204</v>
      </c>
      <c r="AG22" s="9" t="s">
        <v>237</v>
      </c>
      <c r="AH22" s="14" t="s">
        <v>238</v>
      </c>
      <c r="AI22" s="9" t="s">
        <v>239</v>
      </c>
      <c r="AJ22" s="9" t="s">
        <v>240</v>
      </c>
      <c r="AK22" s="27"/>
      <c r="AL22" s="18"/>
      <c r="AM22" s="9">
        <v>1</v>
      </c>
      <c r="AN22" s="18" t="s">
        <v>241</v>
      </c>
      <c r="AO22" s="9" t="s">
        <v>128</v>
      </c>
      <c r="AP22" s="18" t="s">
        <v>234</v>
      </c>
      <c r="AQ22" s="9" t="s">
        <v>129</v>
      </c>
      <c r="AR22" s="18" t="s">
        <v>234</v>
      </c>
      <c r="AS22" s="9">
        <v>1</v>
      </c>
      <c r="AT22" s="13" t="s">
        <v>241</v>
      </c>
      <c r="AU22" s="13" t="s">
        <v>241</v>
      </c>
      <c r="AV22" s="21" t="s">
        <v>242</v>
      </c>
      <c r="AW22" s="22">
        <v>45117</v>
      </c>
      <c r="AX22" s="22">
        <v>45117</v>
      </c>
      <c r="AY22" s="20"/>
      <c r="AZ22" s="7"/>
      <c r="BA22" s="7"/>
      <c r="BB22" s="7"/>
    </row>
    <row r="23" spans="1:54" ht="15.75" x14ac:dyDescent="0.25">
      <c r="A23" s="9">
        <v>2023</v>
      </c>
      <c r="B23" s="17">
        <v>45017</v>
      </c>
      <c r="C23" s="17">
        <v>45107</v>
      </c>
      <c r="D23" s="9" t="s">
        <v>121</v>
      </c>
      <c r="E23" s="9" t="s">
        <v>123</v>
      </c>
      <c r="F23" s="9" t="s">
        <v>229</v>
      </c>
      <c r="G23" s="9" t="s">
        <v>243</v>
      </c>
      <c r="H23" s="9" t="s">
        <v>128</v>
      </c>
      <c r="I23" s="21" t="s">
        <v>231</v>
      </c>
      <c r="J23" s="21" t="s">
        <v>232</v>
      </c>
      <c r="K23" s="21" t="s">
        <v>233</v>
      </c>
      <c r="L23" s="13" t="s">
        <v>234</v>
      </c>
      <c r="M23" s="9" t="s">
        <v>127</v>
      </c>
      <c r="N23" s="15">
        <v>44927</v>
      </c>
      <c r="O23" s="15">
        <v>45291</v>
      </c>
      <c r="P23" s="11" t="s">
        <v>234</v>
      </c>
      <c r="Q23" s="9">
        <v>1</v>
      </c>
      <c r="R23" s="10"/>
      <c r="S23" s="16" t="s">
        <v>210</v>
      </c>
      <c r="T23" s="9">
        <v>0</v>
      </c>
      <c r="U23" s="9">
        <v>0</v>
      </c>
      <c r="V23" s="9">
        <v>0.3</v>
      </c>
      <c r="W23" s="9">
        <v>0</v>
      </c>
      <c r="X23" s="9">
        <v>0</v>
      </c>
      <c r="Y23" s="13"/>
      <c r="Z23" s="13"/>
      <c r="AA23" s="9" t="s">
        <v>235</v>
      </c>
      <c r="AB23" s="23" t="s">
        <v>245</v>
      </c>
      <c r="AC23" s="12">
        <v>50000</v>
      </c>
      <c r="AD23" s="12">
        <v>80000</v>
      </c>
      <c r="AE23" s="9" t="s">
        <v>246</v>
      </c>
      <c r="AF23" s="9" t="s">
        <v>204</v>
      </c>
      <c r="AG23" s="9" t="s">
        <v>204</v>
      </c>
      <c r="AH23" s="14" t="s">
        <v>238</v>
      </c>
      <c r="AI23" s="9" t="s">
        <v>239</v>
      </c>
      <c r="AJ23" s="9" t="s">
        <v>240</v>
      </c>
      <c r="AK23" s="27"/>
      <c r="AL23" s="18"/>
      <c r="AM23" s="9">
        <v>1</v>
      </c>
      <c r="AN23" s="18" t="s">
        <v>241</v>
      </c>
      <c r="AO23" s="9" t="s">
        <v>128</v>
      </c>
      <c r="AP23" s="18" t="s">
        <v>234</v>
      </c>
      <c r="AQ23" s="9" t="s">
        <v>129</v>
      </c>
      <c r="AR23" s="18" t="s">
        <v>234</v>
      </c>
      <c r="AS23" s="9">
        <v>1</v>
      </c>
      <c r="AT23" s="13" t="s">
        <v>241</v>
      </c>
      <c r="AU23" s="13" t="s">
        <v>241</v>
      </c>
      <c r="AV23" s="21" t="s">
        <v>242</v>
      </c>
      <c r="AW23" s="22">
        <v>45117</v>
      </c>
      <c r="AX23" s="22">
        <v>45117</v>
      </c>
      <c r="AY23" s="20"/>
      <c r="AZ23" s="7"/>
      <c r="BA23" s="7"/>
      <c r="BB23" s="7"/>
    </row>
    <row r="24" spans="1:54" ht="15.75" x14ac:dyDescent="0.25">
      <c r="A24" s="9">
        <v>2023</v>
      </c>
      <c r="B24" s="17">
        <v>45017</v>
      </c>
      <c r="C24" s="17">
        <v>45107</v>
      </c>
      <c r="D24" s="9" t="s">
        <v>120</v>
      </c>
      <c r="E24" s="9" t="s">
        <v>124</v>
      </c>
      <c r="F24" s="9" t="s">
        <v>215</v>
      </c>
      <c r="G24" s="9" t="s">
        <v>220</v>
      </c>
      <c r="H24" s="9" t="s">
        <v>128</v>
      </c>
      <c r="I24" s="21" t="s">
        <v>186</v>
      </c>
      <c r="J24" s="21" t="s">
        <v>187</v>
      </c>
      <c r="K24" s="21" t="s">
        <v>223</v>
      </c>
      <c r="L24" s="13" t="s">
        <v>221</v>
      </c>
      <c r="M24" s="9" t="s">
        <v>127</v>
      </c>
      <c r="N24" s="15">
        <v>44927</v>
      </c>
      <c r="O24" s="15">
        <v>45291</v>
      </c>
      <c r="P24" s="11" t="s">
        <v>194</v>
      </c>
      <c r="Q24" s="9">
        <v>1</v>
      </c>
      <c r="R24" s="10"/>
      <c r="S24" s="16" t="s">
        <v>210</v>
      </c>
      <c r="T24" s="9">
        <v>18600864</v>
      </c>
      <c r="U24" s="9">
        <v>0</v>
      </c>
      <c r="V24" s="9">
        <v>0</v>
      </c>
      <c r="W24" s="9">
        <v>0</v>
      </c>
      <c r="X24" s="9">
        <v>558025.92000000004</v>
      </c>
      <c r="Y24" s="13" t="s">
        <v>194</v>
      </c>
      <c r="Z24" s="13" t="s">
        <v>227</v>
      </c>
      <c r="AA24" s="9" t="s">
        <v>219</v>
      </c>
      <c r="AB24" s="23" t="s">
        <v>216</v>
      </c>
      <c r="AC24" s="12">
        <v>0</v>
      </c>
      <c r="AD24" s="12">
        <v>0</v>
      </c>
      <c r="AE24" s="9" t="s">
        <v>203</v>
      </c>
      <c r="AF24" s="9" t="s">
        <v>222</v>
      </c>
      <c r="AG24" s="9" t="s">
        <v>224</v>
      </c>
      <c r="AH24" s="14" t="s">
        <v>205</v>
      </c>
      <c r="AI24" s="9" t="s">
        <v>217</v>
      </c>
      <c r="AJ24" s="9" t="s">
        <v>218</v>
      </c>
      <c r="AK24" s="27" t="s">
        <v>226</v>
      </c>
      <c r="AL24" s="18" t="s">
        <v>194</v>
      </c>
      <c r="AM24" s="9">
        <v>1</v>
      </c>
      <c r="AN24" s="18" t="s">
        <v>194</v>
      </c>
      <c r="AO24" s="9" t="s">
        <v>128</v>
      </c>
      <c r="AP24" s="18" t="s">
        <v>194</v>
      </c>
      <c r="AQ24" s="9" t="s">
        <v>128</v>
      </c>
      <c r="AR24" s="18" t="s">
        <v>211</v>
      </c>
      <c r="AS24" s="9">
        <v>1</v>
      </c>
      <c r="AT24" s="13" t="s">
        <v>194</v>
      </c>
      <c r="AU24" s="13" t="s">
        <v>194</v>
      </c>
      <c r="AV24" s="21" t="s">
        <v>212</v>
      </c>
      <c r="AW24" s="22">
        <v>45117</v>
      </c>
      <c r="AX24" s="22">
        <v>45117</v>
      </c>
      <c r="AY24" s="20" t="s">
        <v>228</v>
      </c>
      <c r="AZ24" s="7"/>
      <c r="BA24" s="7"/>
      <c r="BB24" s="7"/>
    </row>
    <row r="25" spans="1:54" ht="15.75" x14ac:dyDescent="0.25">
      <c r="A25" s="9">
        <v>2023</v>
      </c>
      <c r="B25" s="17">
        <v>45017</v>
      </c>
      <c r="C25" s="17">
        <v>45107</v>
      </c>
      <c r="D25" s="9" t="s">
        <v>121</v>
      </c>
      <c r="E25" s="9" t="s">
        <v>123</v>
      </c>
      <c r="F25" s="9" t="s">
        <v>179</v>
      </c>
      <c r="G25" s="9" t="s">
        <v>180</v>
      </c>
      <c r="H25" s="9" t="s">
        <v>128</v>
      </c>
      <c r="I25" s="21" t="s">
        <v>186</v>
      </c>
      <c r="J25" s="21" t="s">
        <v>187</v>
      </c>
      <c r="K25" s="21" t="s">
        <v>188</v>
      </c>
      <c r="L25" s="13" t="s">
        <v>189</v>
      </c>
      <c r="M25" s="9" t="s">
        <v>127</v>
      </c>
      <c r="N25" s="15">
        <v>44927</v>
      </c>
      <c r="O25" s="15">
        <v>45291</v>
      </c>
      <c r="P25" s="11" t="s">
        <v>194</v>
      </c>
      <c r="Q25" s="9">
        <v>1</v>
      </c>
      <c r="R25" s="10"/>
      <c r="S25" s="16" t="s">
        <v>210</v>
      </c>
      <c r="T25" s="9">
        <v>0</v>
      </c>
      <c r="U25" s="9">
        <v>0</v>
      </c>
      <c r="V25" s="9">
        <v>0</v>
      </c>
      <c r="W25" s="9">
        <v>0</v>
      </c>
      <c r="X25" s="9">
        <v>0</v>
      </c>
      <c r="Y25" s="13" t="s">
        <v>194</v>
      </c>
      <c r="Z25" s="13" t="s">
        <v>194</v>
      </c>
      <c r="AA25" s="9" t="s">
        <v>196</v>
      </c>
      <c r="AB25" s="23" t="s">
        <v>195</v>
      </c>
      <c r="AC25" s="12">
        <v>5000</v>
      </c>
      <c r="AD25" s="12">
        <v>15000</v>
      </c>
      <c r="AE25" s="9" t="s">
        <v>203</v>
      </c>
      <c r="AF25" s="9" t="s">
        <v>204</v>
      </c>
      <c r="AG25" s="9" t="s">
        <v>209</v>
      </c>
      <c r="AH25" s="14" t="s">
        <v>205</v>
      </c>
      <c r="AI25" s="9" t="s">
        <v>206</v>
      </c>
      <c r="AJ25" s="9" t="s">
        <v>207</v>
      </c>
      <c r="AK25" s="27" t="s">
        <v>194</v>
      </c>
      <c r="AL25" s="18" t="s">
        <v>194</v>
      </c>
      <c r="AM25" s="9">
        <v>1</v>
      </c>
      <c r="AN25" s="18" t="s">
        <v>194</v>
      </c>
      <c r="AO25" s="9" t="s">
        <v>128</v>
      </c>
      <c r="AP25" s="18" t="s">
        <v>194</v>
      </c>
      <c r="AQ25" s="9" t="s">
        <v>129</v>
      </c>
      <c r="AR25" s="18" t="s">
        <v>211</v>
      </c>
      <c r="AS25" s="9">
        <v>1</v>
      </c>
      <c r="AT25" s="13" t="s">
        <v>194</v>
      </c>
      <c r="AU25" s="13" t="s">
        <v>194</v>
      </c>
      <c r="AV25" s="21" t="s">
        <v>212</v>
      </c>
      <c r="AW25" s="22">
        <v>45117</v>
      </c>
      <c r="AX25" s="22">
        <v>45117</v>
      </c>
      <c r="AY25" s="20" t="s">
        <v>213</v>
      </c>
      <c r="AZ25" s="7"/>
      <c r="BA25" s="7"/>
      <c r="BB25" s="7"/>
    </row>
    <row r="26" spans="1:54" ht="15.75" x14ac:dyDescent="0.25">
      <c r="A26" s="9">
        <v>2023</v>
      </c>
      <c r="B26" s="17">
        <v>45017</v>
      </c>
      <c r="C26" s="17">
        <v>45107</v>
      </c>
      <c r="D26" s="9" t="s">
        <v>121</v>
      </c>
      <c r="E26" s="9" t="s">
        <v>123</v>
      </c>
      <c r="F26" s="9" t="s">
        <v>181</v>
      </c>
      <c r="G26" s="9" t="s">
        <v>182</v>
      </c>
      <c r="H26" s="9" t="s">
        <v>128</v>
      </c>
      <c r="I26" s="21" t="s">
        <v>186</v>
      </c>
      <c r="J26" s="21" t="s">
        <v>187</v>
      </c>
      <c r="K26" s="21" t="s">
        <v>188</v>
      </c>
      <c r="L26" s="13" t="s">
        <v>190</v>
      </c>
      <c r="M26" s="9" t="s">
        <v>127</v>
      </c>
      <c r="N26" s="15">
        <v>44927</v>
      </c>
      <c r="O26" s="15">
        <v>45291</v>
      </c>
      <c r="P26" s="11" t="s">
        <v>194</v>
      </c>
      <c r="Q26" s="9">
        <v>3</v>
      </c>
      <c r="R26" s="10"/>
      <c r="S26" s="16" t="s">
        <v>210</v>
      </c>
      <c r="T26" s="9">
        <v>0</v>
      </c>
      <c r="U26" s="9">
        <v>0</v>
      </c>
      <c r="V26" s="9">
        <v>0</v>
      </c>
      <c r="W26" s="9">
        <v>0</v>
      </c>
      <c r="X26" s="9">
        <v>0</v>
      </c>
      <c r="Y26" s="13" t="s">
        <v>194</v>
      </c>
      <c r="Z26" s="13" t="s">
        <v>194</v>
      </c>
      <c r="AA26" s="9" t="s">
        <v>197</v>
      </c>
      <c r="AB26" s="23" t="s">
        <v>200</v>
      </c>
      <c r="AC26" s="12">
        <v>683.91</v>
      </c>
      <c r="AD26" s="12">
        <v>4103.46</v>
      </c>
      <c r="AE26" s="9" t="s">
        <v>203</v>
      </c>
      <c r="AF26" s="9" t="s">
        <v>204</v>
      </c>
      <c r="AG26" s="9" t="s">
        <v>209</v>
      </c>
      <c r="AH26" s="14" t="s">
        <v>205</v>
      </c>
      <c r="AI26" s="9" t="s">
        <v>208</v>
      </c>
      <c r="AJ26" s="9" t="s">
        <v>207</v>
      </c>
      <c r="AK26" s="27" t="s">
        <v>194</v>
      </c>
      <c r="AL26" s="18" t="s">
        <v>194</v>
      </c>
      <c r="AM26" s="9">
        <v>1</v>
      </c>
      <c r="AN26" s="18" t="s">
        <v>194</v>
      </c>
      <c r="AO26" s="9" t="s">
        <v>128</v>
      </c>
      <c r="AP26" s="18" t="s">
        <v>194</v>
      </c>
      <c r="AQ26" s="9" t="s">
        <v>129</v>
      </c>
      <c r="AR26" s="18" t="s">
        <v>190</v>
      </c>
      <c r="AS26" s="9">
        <v>1</v>
      </c>
      <c r="AT26" s="13" t="s">
        <v>194</v>
      </c>
      <c r="AU26" s="13" t="s">
        <v>194</v>
      </c>
      <c r="AV26" s="21" t="s">
        <v>212</v>
      </c>
      <c r="AW26" s="22">
        <v>45117</v>
      </c>
      <c r="AX26" s="22">
        <v>45117</v>
      </c>
      <c r="AY26" s="20" t="s">
        <v>214</v>
      </c>
      <c r="AZ26" s="7"/>
      <c r="BA26" s="7"/>
      <c r="BB26" s="7"/>
    </row>
    <row r="27" spans="1:54" ht="15.75" x14ac:dyDescent="0.25">
      <c r="A27" s="9">
        <v>2023</v>
      </c>
      <c r="B27" s="17">
        <v>45017</v>
      </c>
      <c r="C27" s="17">
        <v>45107</v>
      </c>
      <c r="D27" s="9" t="s">
        <v>121</v>
      </c>
      <c r="E27" s="9" t="s">
        <v>123</v>
      </c>
      <c r="F27" s="9" t="s">
        <v>183</v>
      </c>
      <c r="G27" s="9" t="s">
        <v>184</v>
      </c>
      <c r="H27" s="9" t="s">
        <v>128</v>
      </c>
      <c r="I27" s="21" t="s">
        <v>186</v>
      </c>
      <c r="J27" s="21" t="s">
        <v>187</v>
      </c>
      <c r="K27" s="21" t="s">
        <v>188</v>
      </c>
      <c r="L27" s="13" t="s">
        <v>191</v>
      </c>
      <c r="M27" s="9" t="s">
        <v>127</v>
      </c>
      <c r="N27" s="15">
        <v>44927</v>
      </c>
      <c r="O27" s="15">
        <v>45291</v>
      </c>
      <c r="P27" s="11" t="s">
        <v>194</v>
      </c>
      <c r="Q27" s="9">
        <v>2</v>
      </c>
      <c r="R27" s="10"/>
      <c r="S27" s="16" t="s">
        <v>210</v>
      </c>
      <c r="T27" s="9">
        <v>0</v>
      </c>
      <c r="U27" s="9">
        <v>0</v>
      </c>
      <c r="V27" s="9">
        <v>0</v>
      </c>
      <c r="W27" s="9">
        <v>0</v>
      </c>
      <c r="X27" s="9">
        <v>0</v>
      </c>
      <c r="Y27" s="13" t="s">
        <v>194</v>
      </c>
      <c r="Z27" s="13" t="s">
        <v>194</v>
      </c>
      <c r="AA27" s="9" t="s">
        <v>198</v>
      </c>
      <c r="AB27" s="23" t="s">
        <v>201</v>
      </c>
      <c r="AC27" s="12">
        <v>6500</v>
      </c>
      <c r="AD27" s="12">
        <v>16500</v>
      </c>
      <c r="AE27" s="9" t="s">
        <v>203</v>
      </c>
      <c r="AF27" s="9" t="s">
        <v>204</v>
      </c>
      <c r="AG27" s="9" t="s">
        <v>209</v>
      </c>
      <c r="AH27" s="14" t="s">
        <v>205</v>
      </c>
      <c r="AI27" s="9" t="s">
        <v>208</v>
      </c>
      <c r="AJ27" s="9" t="s">
        <v>207</v>
      </c>
      <c r="AK27" s="27" t="s">
        <v>194</v>
      </c>
      <c r="AL27" s="18" t="s">
        <v>194</v>
      </c>
      <c r="AM27" s="9">
        <v>1</v>
      </c>
      <c r="AN27" s="18" t="s">
        <v>194</v>
      </c>
      <c r="AO27" s="9" t="s">
        <v>128</v>
      </c>
      <c r="AP27" s="18" t="s">
        <v>194</v>
      </c>
      <c r="AQ27" s="9" t="s">
        <v>129</v>
      </c>
      <c r="AR27" s="18" t="s">
        <v>191</v>
      </c>
      <c r="AS27" s="9">
        <v>1</v>
      </c>
      <c r="AT27" s="13" t="s">
        <v>194</v>
      </c>
      <c r="AU27" s="13" t="s">
        <v>194</v>
      </c>
      <c r="AV27" s="21" t="s">
        <v>212</v>
      </c>
      <c r="AW27" s="22">
        <v>45117</v>
      </c>
      <c r="AX27" s="22">
        <v>45117</v>
      </c>
      <c r="AY27" s="20" t="s">
        <v>214</v>
      </c>
      <c r="AZ27" s="7"/>
      <c r="BA27" s="7"/>
      <c r="BB27" s="7"/>
    </row>
    <row r="28" spans="1:54" ht="15.75" x14ac:dyDescent="0.25">
      <c r="A28" s="9">
        <v>2023</v>
      </c>
      <c r="B28" s="17">
        <v>45017</v>
      </c>
      <c r="C28" s="17">
        <v>45107</v>
      </c>
      <c r="D28" s="9" t="s">
        <v>121</v>
      </c>
      <c r="E28" s="9" t="s">
        <v>123</v>
      </c>
      <c r="F28" s="9" t="s">
        <v>185</v>
      </c>
      <c r="G28" s="9" t="s">
        <v>184</v>
      </c>
      <c r="H28" s="9" t="s">
        <v>128</v>
      </c>
      <c r="I28" s="21" t="s">
        <v>186</v>
      </c>
      <c r="J28" s="21" t="s">
        <v>192</v>
      </c>
      <c r="K28" s="21" t="s">
        <v>188</v>
      </c>
      <c r="L28" s="13" t="s">
        <v>193</v>
      </c>
      <c r="M28" s="9" t="s">
        <v>127</v>
      </c>
      <c r="N28" s="15">
        <v>44927</v>
      </c>
      <c r="O28" s="15">
        <v>45291</v>
      </c>
      <c r="P28" s="11" t="s">
        <v>194</v>
      </c>
      <c r="Q28" s="9">
        <v>4</v>
      </c>
      <c r="R28" s="10"/>
      <c r="S28" s="16" t="s">
        <v>210</v>
      </c>
      <c r="T28" s="9">
        <v>0</v>
      </c>
      <c r="U28" s="9">
        <v>0</v>
      </c>
      <c r="V28" s="9">
        <v>0</v>
      </c>
      <c r="W28" s="9">
        <v>0</v>
      </c>
      <c r="X28" s="9">
        <v>0</v>
      </c>
      <c r="Y28" s="13" t="s">
        <v>194</v>
      </c>
      <c r="Z28" s="13" t="s">
        <v>194</v>
      </c>
      <c r="AA28" s="9" t="s">
        <v>199</v>
      </c>
      <c r="AB28" s="23" t="s">
        <v>202</v>
      </c>
      <c r="AC28" s="12">
        <v>3000</v>
      </c>
      <c r="AD28" s="12">
        <v>10000</v>
      </c>
      <c r="AE28" s="9" t="s">
        <v>203</v>
      </c>
      <c r="AF28" s="9" t="s">
        <v>204</v>
      </c>
      <c r="AG28" s="9" t="s">
        <v>209</v>
      </c>
      <c r="AH28" s="14" t="s">
        <v>205</v>
      </c>
      <c r="AI28" s="9" t="s">
        <v>208</v>
      </c>
      <c r="AJ28" s="9" t="s">
        <v>207</v>
      </c>
      <c r="AK28" s="27" t="s">
        <v>194</v>
      </c>
      <c r="AL28" s="18" t="s">
        <v>194</v>
      </c>
      <c r="AM28" s="9">
        <v>1</v>
      </c>
      <c r="AN28" s="18" t="s">
        <v>194</v>
      </c>
      <c r="AO28" s="9" t="s">
        <v>128</v>
      </c>
      <c r="AP28" s="18" t="s">
        <v>194</v>
      </c>
      <c r="AQ28" s="9" t="s">
        <v>128</v>
      </c>
      <c r="AR28" s="18" t="s">
        <v>194</v>
      </c>
      <c r="AS28" s="9">
        <v>1</v>
      </c>
      <c r="AT28" s="13" t="s">
        <v>194</v>
      </c>
      <c r="AU28" s="13" t="s">
        <v>194</v>
      </c>
      <c r="AV28" s="21" t="s">
        <v>212</v>
      </c>
      <c r="AW28" s="22">
        <v>45117</v>
      </c>
      <c r="AX28" s="22">
        <v>45117</v>
      </c>
      <c r="AY28" s="20" t="s">
        <v>214</v>
      </c>
      <c r="AZ28" s="7"/>
      <c r="BA28" s="7"/>
      <c r="BB28" s="7"/>
    </row>
    <row r="29" spans="1:54" ht="15.75" x14ac:dyDescent="0.25">
      <c r="A29" s="9">
        <v>2023</v>
      </c>
      <c r="B29" s="17">
        <v>44927</v>
      </c>
      <c r="C29" s="17">
        <v>45016</v>
      </c>
      <c r="D29" s="9" t="s">
        <v>121</v>
      </c>
      <c r="E29" s="9" t="s">
        <v>123</v>
      </c>
      <c r="F29" s="9" t="s">
        <v>229</v>
      </c>
      <c r="G29" s="9" t="s">
        <v>230</v>
      </c>
      <c r="H29" s="9" t="s">
        <v>128</v>
      </c>
      <c r="I29" s="21" t="s">
        <v>231</v>
      </c>
      <c r="J29" s="21" t="s">
        <v>232</v>
      </c>
      <c r="K29" s="21" t="s">
        <v>233</v>
      </c>
      <c r="L29" s="13" t="s">
        <v>234</v>
      </c>
      <c r="M29" s="9" t="s">
        <v>127</v>
      </c>
      <c r="N29" s="15">
        <v>44927</v>
      </c>
      <c r="O29" s="15">
        <v>45291</v>
      </c>
      <c r="P29" s="11" t="s">
        <v>234</v>
      </c>
      <c r="Q29" s="9">
        <v>1</v>
      </c>
      <c r="R29" s="10"/>
      <c r="S29" s="16" t="s">
        <v>210</v>
      </c>
      <c r="T29" s="9">
        <v>0</v>
      </c>
      <c r="U29" s="9">
        <v>0</v>
      </c>
      <c r="V29" s="9">
        <v>0</v>
      </c>
      <c r="W29" s="9">
        <v>0</v>
      </c>
      <c r="X29" s="9">
        <v>0</v>
      </c>
      <c r="Y29" s="13"/>
      <c r="Z29" s="13"/>
      <c r="AA29" s="9" t="s">
        <v>235</v>
      </c>
      <c r="AB29" s="23" t="s">
        <v>236</v>
      </c>
      <c r="AC29" s="12">
        <v>150</v>
      </c>
      <c r="AD29" s="12">
        <v>300</v>
      </c>
      <c r="AE29" s="9" t="s">
        <v>203</v>
      </c>
      <c r="AF29" s="9" t="s">
        <v>204</v>
      </c>
      <c r="AG29" s="9" t="s">
        <v>237</v>
      </c>
      <c r="AH29" s="14" t="s">
        <v>238</v>
      </c>
      <c r="AI29" s="9" t="s">
        <v>239</v>
      </c>
      <c r="AJ29" s="9" t="s">
        <v>240</v>
      </c>
      <c r="AK29" s="27" t="s">
        <v>194</v>
      </c>
      <c r="AL29" s="18"/>
      <c r="AM29" s="9">
        <v>1</v>
      </c>
      <c r="AN29" s="18" t="s">
        <v>241</v>
      </c>
      <c r="AO29" s="9" t="s">
        <v>128</v>
      </c>
      <c r="AP29" s="18" t="s">
        <v>234</v>
      </c>
      <c r="AQ29" s="9" t="s">
        <v>129</v>
      </c>
      <c r="AR29" s="18" t="s">
        <v>234</v>
      </c>
      <c r="AS29" s="9">
        <v>1</v>
      </c>
      <c r="AT29" s="13" t="s">
        <v>241</v>
      </c>
      <c r="AU29" s="13" t="s">
        <v>241</v>
      </c>
      <c r="AV29" s="21" t="s">
        <v>242</v>
      </c>
      <c r="AW29" s="22">
        <v>45027</v>
      </c>
      <c r="AX29" s="22">
        <v>45027</v>
      </c>
      <c r="AY29" s="20"/>
      <c r="AZ29" s="7"/>
      <c r="BA29" s="7"/>
      <c r="BB29" s="7"/>
    </row>
    <row r="30" spans="1:54" ht="15.75" x14ac:dyDescent="0.25">
      <c r="A30" s="9">
        <v>2023</v>
      </c>
      <c r="B30" s="17">
        <v>44927</v>
      </c>
      <c r="C30" s="17">
        <v>45016</v>
      </c>
      <c r="D30" s="9" t="s">
        <v>121</v>
      </c>
      <c r="E30" s="9" t="s">
        <v>123</v>
      </c>
      <c r="F30" s="9" t="s">
        <v>229</v>
      </c>
      <c r="G30" s="9" t="s">
        <v>243</v>
      </c>
      <c r="H30" s="9" t="s">
        <v>128</v>
      </c>
      <c r="I30" s="21" t="s">
        <v>231</v>
      </c>
      <c r="J30" s="21" t="s">
        <v>232</v>
      </c>
      <c r="K30" s="21" t="s">
        <v>244</v>
      </c>
      <c r="L30" s="13" t="s">
        <v>234</v>
      </c>
      <c r="M30" s="9" t="s">
        <v>127</v>
      </c>
      <c r="N30" s="15">
        <v>44927</v>
      </c>
      <c r="O30" s="15">
        <v>45291</v>
      </c>
      <c r="P30" s="11" t="s">
        <v>234</v>
      </c>
      <c r="Q30" s="9">
        <v>5</v>
      </c>
      <c r="R30" s="10"/>
      <c r="S30" s="16" t="s">
        <v>210</v>
      </c>
      <c r="T30" s="9">
        <v>0</v>
      </c>
      <c r="U30" s="9">
        <v>0</v>
      </c>
      <c r="V30" s="9">
        <v>0.3</v>
      </c>
      <c r="W30" s="9">
        <v>0</v>
      </c>
      <c r="X30" s="9">
        <v>0</v>
      </c>
      <c r="Y30" s="13"/>
      <c r="Z30" s="13"/>
      <c r="AA30" s="9" t="s">
        <v>235</v>
      </c>
      <c r="AB30" s="23" t="s">
        <v>245</v>
      </c>
      <c r="AC30" s="12">
        <v>50000</v>
      </c>
      <c r="AD30" s="12">
        <v>80000</v>
      </c>
      <c r="AE30" s="9" t="s">
        <v>246</v>
      </c>
      <c r="AF30" s="9" t="s">
        <v>204</v>
      </c>
      <c r="AG30" s="9" t="s">
        <v>204</v>
      </c>
      <c r="AH30" s="14" t="s">
        <v>238</v>
      </c>
      <c r="AI30" s="9" t="s">
        <v>239</v>
      </c>
      <c r="AJ30" s="9" t="s">
        <v>240</v>
      </c>
      <c r="AK30" s="27" t="s">
        <v>194</v>
      </c>
      <c r="AL30" s="18"/>
      <c r="AM30" s="9">
        <v>1</v>
      </c>
      <c r="AN30" s="18" t="s">
        <v>241</v>
      </c>
      <c r="AO30" s="9" t="s">
        <v>128</v>
      </c>
      <c r="AP30" s="18" t="s">
        <v>234</v>
      </c>
      <c r="AQ30" s="9" t="s">
        <v>129</v>
      </c>
      <c r="AR30" s="18" t="s">
        <v>234</v>
      </c>
      <c r="AS30" s="9">
        <v>1</v>
      </c>
      <c r="AT30" s="13" t="s">
        <v>241</v>
      </c>
      <c r="AU30" s="13" t="s">
        <v>241</v>
      </c>
      <c r="AV30" s="21" t="s">
        <v>242</v>
      </c>
      <c r="AW30" s="22">
        <v>45027</v>
      </c>
      <c r="AX30" s="22">
        <v>45027</v>
      </c>
      <c r="AY30" s="20"/>
      <c r="AZ30" s="7"/>
      <c r="BA30" s="7"/>
      <c r="BB30" s="7"/>
    </row>
    <row r="31" spans="1:54" ht="15.75" x14ac:dyDescent="0.25">
      <c r="A31" s="9">
        <v>2023</v>
      </c>
      <c r="B31" s="17">
        <v>44927</v>
      </c>
      <c r="C31" s="17">
        <v>45016</v>
      </c>
      <c r="D31" s="9" t="s">
        <v>120</v>
      </c>
      <c r="E31" s="9" t="s">
        <v>124</v>
      </c>
      <c r="F31" s="9" t="s">
        <v>215</v>
      </c>
      <c r="G31" s="9" t="s">
        <v>220</v>
      </c>
      <c r="H31" s="9" t="s">
        <v>128</v>
      </c>
      <c r="I31" s="21" t="s">
        <v>186</v>
      </c>
      <c r="J31" s="21" t="s">
        <v>187</v>
      </c>
      <c r="K31" s="21" t="s">
        <v>223</v>
      </c>
      <c r="L31" s="13" t="s">
        <v>221</v>
      </c>
      <c r="M31" s="9" t="s">
        <v>127</v>
      </c>
      <c r="N31" s="15">
        <v>44927</v>
      </c>
      <c r="O31" s="15">
        <v>45291</v>
      </c>
      <c r="P31" s="11" t="s">
        <v>194</v>
      </c>
      <c r="Q31" s="9">
        <v>6</v>
      </c>
      <c r="R31" s="10"/>
      <c r="S31" s="16" t="s">
        <v>210</v>
      </c>
      <c r="T31" s="9">
        <v>18600864</v>
      </c>
      <c r="U31" s="9">
        <v>0</v>
      </c>
      <c r="V31" s="9">
        <v>0</v>
      </c>
      <c r="W31" s="9">
        <v>0</v>
      </c>
      <c r="X31" s="9">
        <v>558025.92000000004</v>
      </c>
      <c r="Y31" s="13" t="s">
        <v>194</v>
      </c>
      <c r="Z31" s="13" t="s">
        <v>227</v>
      </c>
      <c r="AA31" s="9" t="s">
        <v>219</v>
      </c>
      <c r="AB31" s="23" t="s">
        <v>216</v>
      </c>
      <c r="AC31" s="12">
        <v>0</v>
      </c>
      <c r="AD31" s="12">
        <v>0</v>
      </c>
      <c r="AE31" s="9" t="s">
        <v>203</v>
      </c>
      <c r="AF31" s="9" t="s">
        <v>222</v>
      </c>
      <c r="AG31" s="9" t="s">
        <v>224</v>
      </c>
      <c r="AH31" s="14" t="s">
        <v>205</v>
      </c>
      <c r="AI31" s="9" t="s">
        <v>217</v>
      </c>
      <c r="AJ31" s="9" t="s">
        <v>218</v>
      </c>
      <c r="AK31" s="27" t="s">
        <v>226</v>
      </c>
      <c r="AL31" s="18" t="s">
        <v>194</v>
      </c>
      <c r="AM31" s="9">
        <v>1</v>
      </c>
      <c r="AN31" s="18" t="s">
        <v>194</v>
      </c>
      <c r="AO31" s="9" t="s">
        <v>128</v>
      </c>
      <c r="AP31" s="18" t="s">
        <v>194</v>
      </c>
      <c r="AQ31" s="9" t="s">
        <v>128</v>
      </c>
      <c r="AR31" s="18" t="s">
        <v>211</v>
      </c>
      <c r="AS31" s="9">
        <v>1</v>
      </c>
      <c r="AT31" s="13" t="s">
        <v>194</v>
      </c>
      <c r="AU31" s="13" t="s">
        <v>194</v>
      </c>
      <c r="AV31" s="21" t="s">
        <v>212</v>
      </c>
      <c r="AW31" s="22">
        <v>45027</v>
      </c>
      <c r="AX31" s="22">
        <v>45027</v>
      </c>
      <c r="AY31" s="20" t="s">
        <v>228</v>
      </c>
      <c r="AZ31" s="7"/>
      <c r="BA31" s="7"/>
      <c r="BB31" s="7"/>
    </row>
    <row r="32" spans="1:54" ht="15.75" x14ac:dyDescent="0.25">
      <c r="A32" s="9">
        <v>2023</v>
      </c>
      <c r="B32" s="17">
        <v>44927</v>
      </c>
      <c r="C32" s="17">
        <v>45016</v>
      </c>
      <c r="D32" s="9" t="s">
        <v>121</v>
      </c>
      <c r="E32" s="9" t="s">
        <v>123</v>
      </c>
      <c r="F32" s="9" t="s">
        <v>179</v>
      </c>
      <c r="G32" s="9" t="s">
        <v>180</v>
      </c>
      <c r="H32" s="9" t="s">
        <v>128</v>
      </c>
      <c r="I32" s="21" t="s">
        <v>186</v>
      </c>
      <c r="J32" s="21" t="s">
        <v>187</v>
      </c>
      <c r="K32" s="21" t="s">
        <v>188</v>
      </c>
      <c r="L32" s="13" t="s">
        <v>189</v>
      </c>
      <c r="M32" s="9" t="s">
        <v>127</v>
      </c>
      <c r="N32" s="15">
        <v>44927</v>
      </c>
      <c r="O32" s="15">
        <v>45291</v>
      </c>
      <c r="P32" s="11" t="s">
        <v>194</v>
      </c>
      <c r="Q32" s="9">
        <v>1</v>
      </c>
      <c r="R32" s="10"/>
      <c r="S32" s="16" t="s">
        <v>210</v>
      </c>
      <c r="T32" s="9">
        <v>0</v>
      </c>
      <c r="U32" s="9">
        <v>0</v>
      </c>
      <c r="V32" s="9">
        <v>0</v>
      </c>
      <c r="W32" s="9">
        <v>0</v>
      </c>
      <c r="X32" s="9">
        <v>0</v>
      </c>
      <c r="Y32" s="13" t="s">
        <v>194</v>
      </c>
      <c r="Z32" s="13" t="s">
        <v>194</v>
      </c>
      <c r="AA32" s="9" t="s">
        <v>196</v>
      </c>
      <c r="AB32" s="23" t="s">
        <v>195</v>
      </c>
      <c r="AC32" s="12">
        <v>5000</v>
      </c>
      <c r="AD32" s="12">
        <v>15000</v>
      </c>
      <c r="AE32" s="9" t="s">
        <v>203</v>
      </c>
      <c r="AF32" s="9" t="s">
        <v>204</v>
      </c>
      <c r="AG32" s="9" t="s">
        <v>209</v>
      </c>
      <c r="AH32" s="14" t="s">
        <v>205</v>
      </c>
      <c r="AI32" s="9" t="s">
        <v>206</v>
      </c>
      <c r="AJ32" s="9" t="s">
        <v>207</v>
      </c>
      <c r="AK32" s="27" t="s">
        <v>194</v>
      </c>
      <c r="AL32" s="18" t="s">
        <v>194</v>
      </c>
      <c r="AM32" s="9">
        <v>1</v>
      </c>
      <c r="AN32" s="18" t="s">
        <v>194</v>
      </c>
      <c r="AO32" s="9" t="s">
        <v>128</v>
      </c>
      <c r="AP32" s="18" t="s">
        <v>194</v>
      </c>
      <c r="AQ32" s="9" t="s">
        <v>129</v>
      </c>
      <c r="AR32" s="18" t="s">
        <v>211</v>
      </c>
      <c r="AS32" s="9">
        <v>1</v>
      </c>
      <c r="AT32" s="13" t="s">
        <v>194</v>
      </c>
      <c r="AU32" s="13" t="s">
        <v>194</v>
      </c>
      <c r="AV32" s="21" t="s">
        <v>212</v>
      </c>
      <c r="AW32" s="22">
        <v>45027</v>
      </c>
      <c r="AX32" s="22">
        <v>45027</v>
      </c>
      <c r="AY32" s="20" t="s">
        <v>213</v>
      </c>
      <c r="AZ32" s="7"/>
      <c r="BA32" s="7"/>
      <c r="BB32" s="7"/>
    </row>
    <row r="33" spans="1:54" ht="15.75" x14ac:dyDescent="0.25">
      <c r="A33" s="9">
        <v>2023</v>
      </c>
      <c r="B33" s="17">
        <v>44927</v>
      </c>
      <c r="C33" s="17">
        <v>45016</v>
      </c>
      <c r="D33" s="9" t="s">
        <v>121</v>
      </c>
      <c r="E33" s="9" t="s">
        <v>123</v>
      </c>
      <c r="F33" s="9" t="s">
        <v>181</v>
      </c>
      <c r="G33" s="9" t="s">
        <v>182</v>
      </c>
      <c r="H33" s="9" t="s">
        <v>128</v>
      </c>
      <c r="I33" s="21" t="s">
        <v>186</v>
      </c>
      <c r="J33" s="21" t="s">
        <v>187</v>
      </c>
      <c r="K33" s="21" t="s">
        <v>188</v>
      </c>
      <c r="L33" s="13" t="s">
        <v>190</v>
      </c>
      <c r="M33" s="9" t="s">
        <v>127</v>
      </c>
      <c r="N33" s="15">
        <v>44927</v>
      </c>
      <c r="O33" s="15">
        <v>45291</v>
      </c>
      <c r="P33" s="11" t="s">
        <v>194</v>
      </c>
      <c r="Q33" s="9">
        <v>3</v>
      </c>
      <c r="R33" s="10"/>
      <c r="S33" s="16" t="s">
        <v>210</v>
      </c>
      <c r="T33" s="9">
        <v>0</v>
      </c>
      <c r="U33" s="9">
        <v>0</v>
      </c>
      <c r="V33" s="9">
        <v>0</v>
      </c>
      <c r="W33" s="9">
        <v>0</v>
      </c>
      <c r="X33" s="9">
        <v>0</v>
      </c>
      <c r="Y33" s="13" t="s">
        <v>194</v>
      </c>
      <c r="Z33" s="13" t="s">
        <v>194</v>
      </c>
      <c r="AA33" s="9" t="s">
        <v>197</v>
      </c>
      <c r="AB33" s="23" t="s">
        <v>200</v>
      </c>
      <c r="AC33" s="12">
        <v>683.91</v>
      </c>
      <c r="AD33" s="12">
        <v>4103.46</v>
      </c>
      <c r="AE33" s="9" t="s">
        <v>203</v>
      </c>
      <c r="AF33" s="9" t="s">
        <v>204</v>
      </c>
      <c r="AG33" s="9" t="s">
        <v>209</v>
      </c>
      <c r="AH33" s="14" t="s">
        <v>205</v>
      </c>
      <c r="AI33" s="9" t="s">
        <v>208</v>
      </c>
      <c r="AJ33" s="9" t="s">
        <v>207</v>
      </c>
      <c r="AK33" s="27" t="s">
        <v>194</v>
      </c>
      <c r="AL33" s="18" t="s">
        <v>194</v>
      </c>
      <c r="AM33" s="9">
        <v>1</v>
      </c>
      <c r="AN33" s="18" t="s">
        <v>194</v>
      </c>
      <c r="AO33" s="9" t="s">
        <v>128</v>
      </c>
      <c r="AP33" s="18" t="s">
        <v>194</v>
      </c>
      <c r="AQ33" s="9" t="s">
        <v>129</v>
      </c>
      <c r="AR33" s="18" t="s">
        <v>190</v>
      </c>
      <c r="AS33" s="9">
        <v>1</v>
      </c>
      <c r="AT33" s="13" t="s">
        <v>194</v>
      </c>
      <c r="AU33" s="13" t="s">
        <v>194</v>
      </c>
      <c r="AV33" s="21" t="s">
        <v>212</v>
      </c>
      <c r="AW33" s="22">
        <v>45027</v>
      </c>
      <c r="AX33" s="22">
        <v>45027</v>
      </c>
      <c r="AY33" s="20" t="s">
        <v>214</v>
      </c>
      <c r="AZ33" s="7"/>
      <c r="BA33" s="7"/>
      <c r="BB33" s="7"/>
    </row>
    <row r="34" spans="1:54" ht="15.75" x14ac:dyDescent="0.25">
      <c r="A34" s="9">
        <v>2023</v>
      </c>
      <c r="B34" s="17">
        <v>44927</v>
      </c>
      <c r="C34" s="17">
        <v>45016</v>
      </c>
      <c r="D34" s="9" t="s">
        <v>121</v>
      </c>
      <c r="E34" s="9" t="s">
        <v>123</v>
      </c>
      <c r="F34" s="9" t="s">
        <v>183</v>
      </c>
      <c r="G34" s="9" t="s">
        <v>184</v>
      </c>
      <c r="H34" s="9" t="s">
        <v>128</v>
      </c>
      <c r="I34" s="21" t="s">
        <v>186</v>
      </c>
      <c r="J34" s="21" t="s">
        <v>187</v>
      </c>
      <c r="K34" s="21" t="s">
        <v>188</v>
      </c>
      <c r="L34" s="13" t="s">
        <v>191</v>
      </c>
      <c r="M34" s="9" t="s">
        <v>127</v>
      </c>
      <c r="N34" s="15">
        <v>44927</v>
      </c>
      <c r="O34" s="15">
        <v>45291</v>
      </c>
      <c r="P34" s="11" t="s">
        <v>194</v>
      </c>
      <c r="Q34" s="9">
        <v>2</v>
      </c>
      <c r="R34" s="10"/>
      <c r="S34" s="16" t="s">
        <v>210</v>
      </c>
      <c r="T34" s="9">
        <v>0</v>
      </c>
      <c r="U34" s="9">
        <v>0</v>
      </c>
      <c r="V34" s="9">
        <v>0</v>
      </c>
      <c r="W34" s="9">
        <v>0</v>
      </c>
      <c r="X34" s="9">
        <v>0</v>
      </c>
      <c r="Y34" s="13" t="s">
        <v>194</v>
      </c>
      <c r="Z34" s="13" t="s">
        <v>194</v>
      </c>
      <c r="AA34" s="9" t="s">
        <v>198</v>
      </c>
      <c r="AB34" s="23" t="s">
        <v>201</v>
      </c>
      <c r="AC34" s="12">
        <v>6500</v>
      </c>
      <c r="AD34" s="12">
        <v>16500</v>
      </c>
      <c r="AE34" s="9" t="s">
        <v>203</v>
      </c>
      <c r="AF34" s="9" t="s">
        <v>204</v>
      </c>
      <c r="AG34" s="9" t="s">
        <v>209</v>
      </c>
      <c r="AH34" s="14" t="s">
        <v>205</v>
      </c>
      <c r="AI34" s="9" t="s">
        <v>208</v>
      </c>
      <c r="AJ34" s="9" t="s">
        <v>207</v>
      </c>
      <c r="AK34" s="27" t="s">
        <v>194</v>
      </c>
      <c r="AL34" s="18" t="s">
        <v>194</v>
      </c>
      <c r="AM34" s="9">
        <v>1</v>
      </c>
      <c r="AN34" s="18" t="s">
        <v>194</v>
      </c>
      <c r="AO34" s="9" t="s">
        <v>128</v>
      </c>
      <c r="AP34" s="18" t="s">
        <v>194</v>
      </c>
      <c r="AQ34" s="9" t="s">
        <v>129</v>
      </c>
      <c r="AR34" s="18" t="s">
        <v>191</v>
      </c>
      <c r="AS34" s="9">
        <v>1</v>
      </c>
      <c r="AT34" s="13" t="s">
        <v>194</v>
      </c>
      <c r="AU34" s="13" t="s">
        <v>194</v>
      </c>
      <c r="AV34" s="21" t="s">
        <v>212</v>
      </c>
      <c r="AW34" s="22">
        <v>45027</v>
      </c>
      <c r="AX34" s="22">
        <v>45027</v>
      </c>
      <c r="AY34" s="20" t="s">
        <v>214</v>
      </c>
      <c r="AZ34" s="7"/>
      <c r="BA34" s="7"/>
      <c r="BB34" s="7"/>
    </row>
    <row r="35" spans="1:54" ht="15.75" x14ac:dyDescent="0.25">
      <c r="A35" s="9">
        <v>2023</v>
      </c>
      <c r="B35" s="17">
        <v>44927</v>
      </c>
      <c r="C35" s="17">
        <v>45016</v>
      </c>
      <c r="D35" s="9" t="s">
        <v>121</v>
      </c>
      <c r="E35" s="9" t="s">
        <v>123</v>
      </c>
      <c r="F35" s="9" t="s">
        <v>185</v>
      </c>
      <c r="G35" s="9" t="s">
        <v>184</v>
      </c>
      <c r="H35" s="9" t="s">
        <v>128</v>
      </c>
      <c r="I35" s="21" t="s">
        <v>186</v>
      </c>
      <c r="J35" s="21" t="s">
        <v>192</v>
      </c>
      <c r="K35" s="21" t="s">
        <v>188</v>
      </c>
      <c r="L35" s="13" t="s">
        <v>193</v>
      </c>
      <c r="M35" s="9" t="s">
        <v>127</v>
      </c>
      <c r="N35" s="15">
        <v>44927</v>
      </c>
      <c r="O35" s="15">
        <v>45291</v>
      </c>
      <c r="P35" s="11" t="s">
        <v>194</v>
      </c>
      <c r="Q35" s="9">
        <v>4</v>
      </c>
      <c r="R35" s="10"/>
      <c r="S35" s="16" t="s">
        <v>210</v>
      </c>
      <c r="T35" s="9">
        <v>0</v>
      </c>
      <c r="U35" s="9">
        <v>0</v>
      </c>
      <c r="V35" s="9">
        <v>0</v>
      </c>
      <c r="W35" s="9">
        <v>0</v>
      </c>
      <c r="X35" s="9">
        <v>0</v>
      </c>
      <c r="Y35" s="13" t="s">
        <v>194</v>
      </c>
      <c r="Z35" s="13" t="s">
        <v>194</v>
      </c>
      <c r="AA35" s="9" t="s">
        <v>199</v>
      </c>
      <c r="AB35" s="23" t="s">
        <v>202</v>
      </c>
      <c r="AC35" s="12">
        <v>3000</v>
      </c>
      <c r="AD35" s="12">
        <v>10000</v>
      </c>
      <c r="AE35" s="9" t="s">
        <v>203</v>
      </c>
      <c r="AF35" s="9" t="s">
        <v>204</v>
      </c>
      <c r="AG35" s="9" t="s">
        <v>209</v>
      </c>
      <c r="AH35" s="14" t="s">
        <v>205</v>
      </c>
      <c r="AI35" s="9" t="s">
        <v>208</v>
      </c>
      <c r="AJ35" s="9" t="s">
        <v>207</v>
      </c>
      <c r="AK35" s="27" t="s">
        <v>194</v>
      </c>
      <c r="AL35" s="18" t="s">
        <v>194</v>
      </c>
      <c r="AM35" s="9">
        <v>1</v>
      </c>
      <c r="AN35" s="18" t="s">
        <v>194</v>
      </c>
      <c r="AO35" s="9" t="s">
        <v>128</v>
      </c>
      <c r="AP35" s="18" t="s">
        <v>194</v>
      </c>
      <c r="AQ35" s="9" t="s">
        <v>128</v>
      </c>
      <c r="AR35" s="18" t="s">
        <v>194</v>
      </c>
      <c r="AS35" s="9">
        <v>1</v>
      </c>
      <c r="AT35" s="13" t="s">
        <v>194</v>
      </c>
      <c r="AU35" s="13" t="s">
        <v>194</v>
      </c>
      <c r="AV35" s="21" t="s">
        <v>212</v>
      </c>
      <c r="AW35" s="22">
        <v>45027</v>
      </c>
      <c r="AX35" s="22">
        <v>45027</v>
      </c>
      <c r="AY35" s="20" t="s">
        <v>214</v>
      </c>
      <c r="AZ35" s="7"/>
      <c r="BA35" s="7"/>
      <c r="BB35" s="7"/>
    </row>
  </sheetData>
  <mergeCells count="7">
    <mergeCell ref="A6:AY6"/>
    <mergeCell ref="A2:C2"/>
    <mergeCell ref="D2:F2"/>
    <mergeCell ref="G2:I2"/>
    <mergeCell ref="A3:C3"/>
    <mergeCell ref="D3:F3"/>
    <mergeCell ref="G3:I3"/>
  </mergeCells>
  <dataValidations count="7">
    <dataValidation type="list" allowBlank="1" showErrorMessage="1" sqref="AQ15 AO14:AO35 AQ13 AO8:AO12" xr:uid="{00000000-0002-0000-0000-000000000000}">
      <formula1>Hidden_540</formula1>
    </dataValidation>
    <dataValidation type="list" allowBlank="1" showErrorMessage="1" sqref="AQ16:AQ35 AQ14 AQ8:AQ12" xr:uid="{00000000-0002-0000-0000-000001000000}">
      <formula1>Hidden_642</formula1>
    </dataValidation>
    <dataValidation type="list" allowBlank="1" showErrorMessage="1" sqref="D31:D35 D8:D21 D24:D28" xr:uid="{00000000-0002-0000-0000-000002000000}">
      <formula1>Hidden_13</formula1>
    </dataValidation>
    <dataValidation type="list" allowBlank="1" showErrorMessage="1" sqref="E31:E35 E8:E21 E24:E28" xr:uid="{00000000-0002-0000-0000-000003000000}">
      <formula1>Hidden_24</formula1>
    </dataValidation>
    <dataValidation type="list" allowBlank="1" showErrorMessage="1" sqref="H31:H35 H8:H21 H24:H28" xr:uid="{00000000-0002-0000-0000-000004000000}">
      <formula1>Hidden_37</formula1>
    </dataValidation>
    <dataValidation type="list" allowBlank="1" showErrorMessage="1" sqref="M31:M35 M8:M21 M24:M28" xr:uid="{00000000-0002-0000-0000-000005000000}">
      <formula1>Hidden_412</formula1>
    </dataValidation>
    <dataValidation type="list" allowBlank="1" showErrorMessage="1" sqref="AM13:AM35 AO13" xr:uid="{FC539BF5-BBE0-4486-9A8D-75474902AB63}">
      <formula1>Hidden_438</formula1>
    </dataValidation>
  </dataValidations>
  <hyperlinks>
    <hyperlink ref="L21" r:id="rId1" xr:uid="{00000000-0004-0000-0000-000000000000}"/>
    <hyperlink ref="AK19" r:id="rId2" xr:uid="{00000000-0004-0000-0000-000001000000}"/>
    <hyperlink ref="AL17:AL21" r:id="rId3" display="https://drive.google.com/file/d/1PZhvQZt_EYeu22WRBgdhvKPwJnxzmcnj/view" xr:uid="{00000000-0004-0000-0000-000002000000}"/>
    <hyperlink ref="Y17" r:id="rId4" xr:uid="{00000000-0004-0000-0000-000003000000}"/>
    <hyperlink ref="Y19" r:id="rId5" xr:uid="{00000000-0004-0000-0000-000004000000}"/>
    <hyperlink ref="Y20" r:id="rId6" xr:uid="{00000000-0004-0000-0000-000005000000}"/>
    <hyperlink ref="Y21" r:id="rId7" xr:uid="{00000000-0004-0000-0000-000006000000}"/>
    <hyperlink ref="Z19" r:id="rId8" xr:uid="{00000000-0004-0000-0000-000007000000}"/>
    <hyperlink ref="Z20" r:id="rId9" xr:uid="{00000000-0004-0000-0000-000008000000}"/>
    <hyperlink ref="Z21" r:id="rId10" xr:uid="{00000000-0004-0000-0000-000009000000}"/>
    <hyperlink ref="AN17" r:id="rId11" xr:uid="{00000000-0004-0000-0000-00000A000000}"/>
    <hyperlink ref="AN19" r:id="rId12" xr:uid="{00000000-0004-0000-0000-00000B000000}"/>
    <hyperlink ref="AN20" r:id="rId13" xr:uid="{00000000-0004-0000-0000-00000C000000}"/>
    <hyperlink ref="AN21" r:id="rId14" xr:uid="{00000000-0004-0000-0000-00000D000000}"/>
    <hyperlink ref="AP17" r:id="rId15" xr:uid="{00000000-0004-0000-0000-00000E000000}"/>
    <hyperlink ref="AP19" r:id="rId16" xr:uid="{00000000-0004-0000-0000-00000F000000}"/>
    <hyperlink ref="AP20" r:id="rId17" xr:uid="{00000000-0004-0000-0000-000010000000}"/>
    <hyperlink ref="AP21" r:id="rId18" xr:uid="{00000000-0004-0000-0000-000011000000}"/>
    <hyperlink ref="AR21" r:id="rId19" xr:uid="{00000000-0004-0000-0000-000012000000}"/>
    <hyperlink ref="AT17:AT21" r:id="rId20" display="https://drive.google.com/file/d/1PZhvQZt_EYeu22WRBgdhvKPwJnxzmcnj/view" xr:uid="{00000000-0004-0000-0000-000013000000}"/>
    <hyperlink ref="AU17:AU21" r:id="rId21" display="https://drive.google.com/file/d/1PZhvQZt_EYeu22WRBgdhvKPwJnxzmcnj/view" xr:uid="{00000000-0004-0000-0000-000014000000}"/>
    <hyperlink ref="P17" r:id="rId22" xr:uid="{00000000-0004-0000-0000-000015000000}"/>
    <hyperlink ref="L32" r:id="rId23" xr:uid="{00000000-0004-0000-0000-000016000000}"/>
    <hyperlink ref="L35" r:id="rId24" xr:uid="{00000000-0004-0000-0000-000017000000}"/>
    <hyperlink ref="AK33" r:id="rId25" xr:uid="{00000000-0004-0000-0000-000018000000}"/>
    <hyperlink ref="AL32:AL35" r:id="rId26" display="https://drive.google.com/file/d/1PZhvQZt_EYeu22WRBgdhvKPwJnxzmcnj/view" xr:uid="{00000000-0004-0000-0000-000019000000}"/>
    <hyperlink ref="AK32" r:id="rId27" xr:uid="{00000000-0004-0000-0000-00001A000000}"/>
    <hyperlink ref="Y32" r:id="rId28" xr:uid="{00000000-0004-0000-0000-00001B000000}"/>
    <hyperlink ref="Y33" r:id="rId29" xr:uid="{00000000-0004-0000-0000-00001C000000}"/>
    <hyperlink ref="Y34" r:id="rId30" xr:uid="{00000000-0004-0000-0000-00001D000000}"/>
    <hyperlink ref="Y35" r:id="rId31" xr:uid="{00000000-0004-0000-0000-00001E000000}"/>
    <hyperlink ref="Z32" r:id="rId32" xr:uid="{00000000-0004-0000-0000-00001F000000}"/>
    <hyperlink ref="Z33" r:id="rId33" xr:uid="{00000000-0004-0000-0000-000020000000}"/>
    <hyperlink ref="Z34" r:id="rId34" xr:uid="{00000000-0004-0000-0000-000021000000}"/>
    <hyperlink ref="Z35" r:id="rId35" xr:uid="{00000000-0004-0000-0000-000022000000}"/>
    <hyperlink ref="AN32" r:id="rId36" xr:uid="{00000000-0004-0000-0000-000023000000}"/>
    <hyperlink ref="AN33" r:id="rId37" xr:uid="{00000000-0004-0000-0000-000024000000}"/>
    <hyperlink ref="AN34" r:id="rId38" xr:uid="{00000000-0004-0000-0000-000025000000}"/>
    <hyperlink ref="AN35" r:id="rId39" xr:uid="{00000000-0004-0000-0000-000026000000}"/>
    <hyperlink ref="P32" r:id="rId40" xr:uid="{00000000-0004-0000-0000-000027000000}"/>
    <hyperlink ref="AP32" r:id="rId41" xr:uid="{00000000-0004-0000-0000-000028000000}"/>
    <hyperlink ref="AP33" r:id="rId42" xr:uid="{00000000-0004-0000-0000-000029000000}"/>
    <hyperlink ref="AP34" r:id="rId43" xr:uid="{00000000-0004-0000-0000-00002A000000}"/>
    <hyperlink ref="AP35" r:id="rId44" xr:uid="{00000000-0004-0000-0000-00002B000000}"/>
    <hyperlink ref="AR35" r:id="rId45" xr:uid="{00000000-0004-0000-0000-00002C000000}"/>
    <hyperlink ref="AT32:AT35" r:id="rId46" display="https://drive.google.com/file/d/1PZhvQZt_EYeu22WRBgdhvKPwJnxzmcnj/view" xr:uid="{00000000-0004-0000-0000-00002D000000}"/>
    <hyperlink ref="AU32:AU35" r:id="rId47" display="https://drive.google.com/file/d/1PZhvQZt_EYeu22WRBgdhvKPwJnxzmcnj/view" xr:uid="{00000000-0004-0000-0000-00002E000000}"/>
    <hyperlink ref="L25" r:id="rId48" xr:uid="{00000000-0004-0000-0000-00002F000000}"/>
    <hyperlink ref="L28" r:id="rId49" xr:uid="{00000000-0004-0000-0000-000030000000}"/>
    <hyperlink ref="AK26" r:id="rId50" xr:uid="{00000000-0004-0000-0000-000031000000}"/>
    <hyperlink ref="AL25:AL28" r:id="rId51" display="https://drive.google.com/file/d/1PZhvQZt_EYeu22WRBgdhvKPwJnxzmcnj/view" xr:uid="{00000000-0004-0000-0000-000032000000}"/>
    <hyperlink ref="AK25" r:id="rId52" xr:uid="{00000000-0004-0000-0000-000033000000}"/>
    <hyperlink ref="Y25" r:id="rId53" xr:uid="{00000000-0004-0000-0000-000034000000}"/>
    <hyperlink ref="Y26" r:id="rId54" xr:uid="{00000000-0004-0000-0000-000035000000}"/>
    <hyperlink ref="Y27" r:id="rId55" xr:uid="{00000000-0004-0000-0000-000036000000}"/>
    <hyperlink ref="Y28" r:id="rId56" xr:uid="{00000000-0004-0000-0000-000037000000}"/>
    <hyperlink ref="Z25" r:id="rId57" xr:uid="{00000000-0004-0000-0000-000038000000}"/>
    <hyperlink ref="Z26" r:id="rId58" xr:uid="{00000000-0004-0000-0000-000039000000}"/>
    <hyperlink ref="Z27" r:id="rId59" xr:uid="{00000000-0004-0000-0000-00003A000000}"/>
    <hyperlink ref="Z28" r:id="rId60" xr:uid="{00000000-0004-0000-0000-00003B000000}"/>
    <hyperlink ref="AN25" r:id="rId61" xr:uid="{00000000-0004-0000-0000-00003C000000}"/>
    <hyperlink ref="AN26" r:id="rId62" xr:uid="{00000000-0004-0000-0000-00003D000000}"/>
    <hyperlink ref="AN27" r:id="rId63" xr:uid="{00000000-0004-0000-0000-00003E000000}"/>
    <hyperlink ref="AN28" r:id="rId64" xr:uid="{00000000-0004-0000-0000-00003F000000}"/>
    <hyperlink ref="AP25" r:id="rId65" xr:uid="{00000000-0004-0000-0000-000040000000}"/>
    <hyperlink ref="AP26" r:id="rId66" xr:uid="{00000000-0004-0000-0000-000041000000}"/>
    <hyperlink ref="AP27" r:id="rId67" xr:uid="{00000000-0004-0000-0000-000042000000}"/>
    <hyperlink ref="AP28" r:id="rId68" xr:uid="{00000000-0004-0000-0000-000043000000}"/>
    <hyperlink ref="AR28" r:id="rId69" xr:uid="{00000000-0004-0000-0000-000044000000}"/>
    <hyperlink ref="AT25:AT28" r:id="rId70" display="https://drive.google.com/file/d/1PZhvQZt_EYeu22WRBgdhvKPwJnxzmcnj/view" xr:uid="{00000000-0004-0000-0000-000045000000}"/>
    <hyperlink ref="AU25:AU28" r:id="rId71" display="https://drive.google.com/file/d/1PZhvQZt_EYeu22WRBgdhvKPwJnxzmcnj/view" xr:uid="{00000000-0004-0000-0000-000046000000}"/>
    <hyperlink ref="P25" r:id="rId72" xr:uid="{00000000-0004-0000-0000-000047000000}"/>
    <hyperlink ref="L18" r:id="rId73" xr:uid="{00000000-0004-0000-0000-000048000000}"/>
    <hyperlink ref="AL18" r:id="rId74" xr:uid="{00000000-0004-0000-0000-000049000000}"/>
    <hyperlink ref="AK18" r:id="rId75" xr:uid="{00000000-0004-0000-0000-00004A000000}"/>
    <hyperlink ref="Y18" r:id="rId76" xr:uid="{00000000-0004-0000-0000-00004B000000}"/>
    <hyperlink ref="Z18" r:id="rId77" xr:uid="{00000000-0004-0000-0000-00004C000000}"/>
    <hyperlink ref="AN18" r:id="rId78" xr:uid="{00000000-0004-0000-0000-00004D000000}"/>
    <hyperlink ref="AP18" r:id="rId79" xr:uid="{00000000-0004-0000-0000-00004E000000}"/>
    <hyperlink ref="AT18" r:id="rId80" xr:uid="{00000000-0004-0000-0000-00004F000000}"/>
    <hyperlink ref="AU18" r:id="rId81" xr:uid="{00000000-0004-0000-0000-000050000000}"/>
    <hyperlink ref="P18" r:id="rId82" xr:uid="{00000000-0004-0000-0000-000051000000}"/>
    <hyperlink ref="L17" r:id="rId83" location="gsc.tab=0" xr:uid="{00000000-0004-0000-0000-000052000000}"/>
    <hyperlink ref="AK17" r:id="rId84" xr:uid="{00000000-0004-0000-0000-000053000000}"/>
    <hyperlink ref="AL31" r:id="rId85" xr:uid="{00000000-0004-0000-0000-000054000000}"/>
    <hyperlink ref="Y31" r:id="rId86" xr:uid="{00000000-0004-0000-0000-000055000000}"/>
    <hyperlink ref="AN31" r:id="rId87" xr:uid="{00000000-0004-0000-0000-000056000000}"/>
    <hyperlink ref="AP31" r:id="rId88" xr:uid="{00000000-0004-0000-0000-000057000000}"/>
    <hyperlink ref="AT31" r:id="rId89" xr:uid="{00000000-0004-0000-0000-000058000000}"/>
    <hyperlink ref="AU31" r:id="rId90" xr:uid="{00000000-0004-0000-0000-000059000000}"/>
    <hyperlink ref="P31" r:id="rId91" xr:uid="{00000000-0004-0000-0000-00005A000000}"/>
    <hyperlink ref="L31" r:id="rId92" location="gsc.tab=0" xr:uid="{00000000-0004-0000-0000-00005B000000}"/>
    <hyperlink ref="AK31" r:id="rId93" xr:uid="{00000000-0004-0000-0000-00005C000000}"/>
    <hyperlink ref="AL24" r:id="rId94" xr:uid="{00000000-0004-0000-0000-00005D000000}"/>
    <hyperlink ref="Y24" r:id="rId95" xr:uid="{00000000-0004-0000-0000-00005E000000}"/>
    <hyperlink ref="AN24" r:id="rId96" xr:uid="{00000000-0004-0000-0000-00005F000000}"/>
    <hyperlink ref="AP24" r:id="rId97" xr:uid="{00000000-0004-0000-0000-000060000000}"/>
    <hyperlink ref="AT24" r:id="rId98" xr:uid="{00000000-0004-0000-0000-000061000000}"/>
    <hyperlink ref="AU24" r:id="rId99" xr:uid="{00000000-0004-0000-0000-000062000000}"/>
    <hyperlink ref="P24" r:id="rId100" xr:uid="{00000000-0004-0000-0000-000063000000}"/>
    <hyperlink ref="L24" r:id="rId101" location="gsc.tab=0" xr:uid="{00000000-0004-0000-0000-000064000000}"/>
    <hyperlink ref="AK24" r:id="rId102" xr:uid="{00000000-0004-0000-0000-000065000000}"/>
    <hyperlink ref="L29" r:id="rId103" xr:uid="{6CDC7328-35E8-49F9-A852-C80805A0C275}"/>
    <hyperlink ref="L30" r:id="rId104" xr:uid="{9B0CFEF9-F565-4A49-A90F-379D3956AFF0}"/>
    <hyperlink ref="AN29:AN30" r:id="rId105" display="http://tramites.bcs.gob.mx/servicios/" xr:uid="{FECA1A5D-9CC2-46F7-9B35-4FA48BFAC2F1}"/>
    <hyperlink ref="AP29" r:id="rId106" xr:uid="{B46AAF8F-C33C-4C14-85B8-67B4B293E1D7}"/>
    <hyperlink ref="AP30" r:id="rId107" xr:uid="{4C6F14DE-EBCC-4193-8D70-41D1800BEDDE}"/>
    <hyperlink ref="AR29" r:id="rId108" xr:uid="{1CF4D9A9-A9E0-4021-9487-AE6D7DC457DC}"/>
    <hyperlink ref="AR30" r:id="rId109" xr:uid="{1FC2251C-875E-4B1E-946C-B912D5CBC3E8}"/>
    <hyperlink ref="AT29:AU30" r:id="rId110" display="http://tramites.bcs.gob.mx/servicios/" xr:uid="{D1FCA078-7F44-4FB0-834B-02400B43C5E9}"/>
    <hyperlink ref="L22" r:id="rId111" xr:uid="{9336272D-3032-4B19-BD17-43B67091FDF0}"/>
    <hyperlink ref="L23" r:id="rId112" xr:uid="{72AC3B8F-D3B6-4E03-AE36-C3E0E9BB9F72}"/>
    <hyperlink ref="AN22:AN23" r:id="rId113" display="http://tramites.bcs.gob.mx/servicios/" xr:uid="{2F830EF3-3FB7-4C04-95AA-F9F1E0A1C857}"/>
    <hyperlink ref="AP22" r:id="rId114" xr:uid="{62772991-4186-48A3-B720-733F0F7E13E3}"/>
    <hyperlink ref="AP23" r:id="rId115" xr:uid="{75150120-D7E6-4D0A-AAF2-9C0EA4DD973A}"/>
    <hyperlink ref="AR22" r:id="rId116" xr:uid="{81079892-5A2E-4608-8DB9-C4D54C869DDD}"/>
    <hyperlink ref="AR23" r:id="rId117" xr:uid="{6B147083-E0B5-471B-9AA5-343F667FD2C0}"/>
    <hyperlink ref="AT22:AU23" r:id="rId118" display="http://tramites.bcs.gob.mx/servicios/" xr:uid="{B34115C8-637D-4F11-82E5-230E1B45F964}"/>
    <hyperlink ref="L15" r:id="rId119" xr:uid="{58E1CF23-12AA-4D8E-BD65-D55C4E1D3033}"/>
    <hyperlink ref="L16" r:id="rId120" xr:uid="{BAFBC833-A1FA-4C71-84C7-ED84BA0DE29B}"/>
    <hyperlink ref="AN15:AN16" r:id="rId121" display="http://tramites.bcs.gob.mx/servicios/" xr:uid="{46305165-15D8-42EB-9E9F-4A30B1CDC7A0}"/>
    <hyperlink ref="AP15" r:id="rId122" xr:uid="{E80603C0-13A2-4C02-96CB-0F1C76020E59}"/>
    <hyperlink ref="AP16" r:id="rId123" xr:uid="{58F884C3-4D1D-4F01-BC60-09B5E68ED48C}"/>
    <hyperlink ref="AR15" r:id="rId124" xr:uid="{62698F1A-725F-43E0-B936-C0FEE01D951F}"/>
    <hyperlink ref="AR16" r:id="rId125" xr:uid="{24FEB38F-CD98-48F4-B198-5A939D41A36F}"/>
    <hyperlink ref="AT15:AU16" r:id="rId126" display="http://tramites.bcs.gob.mx/servicios/" xr:uid="{E4B392B2-5ED1-4ADD-A722-91BD39EF2C13}"/>
    <hyperlink ref="AN13:AN14" r:id="rId127" display="http://tramites.bcs.gob.mx/servicios/" xr:uid="{E59DFC67-E5F7-4163-8322-57B116C602D1}"/>
    <hyperlink ref="AR13" r:id="rId128" xr:uid="{FCAD4D48-6E4D-49F8-91F5-98A92725C370}"/>
    <hyperlink ref="AR14" r:id="rId129" xr:uid="{05A52B9B-F2A8-4EBC-AE29-8C6D4D35B467}"/>
    <hyperlink ref="AT13:AU14" r:id="rId130" display="http://tramites.bcs.gob.mx/servicios/" xr:uid="{C0490233-9ECF-4315-8DAE-9850BA9DB457}"/>
    <hyperlink ref="P14" r:id="rId131" xr:uid="{2600975B-C891-4EA7-B216-E2FED15BD119}"/>
    <hyperlink ref="P13" r:id="rId132" xr:uid="{5CB78A3F-E3FE-413F-A7B8-C01B1C848CCC}"/>
    <hyperlink ref="L9" r:id="rId133" xr:uid="{1E49BC34-AB2B-4C99-AEDB-C14E52FC951E}"/>
    <hyperlink ref="L12" r:id="rId134" xr:uid="{ECA52C82-BB04-4799-BB0F-FACBEBFEA087}"/>
    <hyperlink ref="AK10" r:id="rId135" xr:uid="{24C23C43-6B0F-4C26-B6FA-450E2A417278}"/>
    <hyperlink ref="AL9:AL12" r:id="rId136" display="https://drive.google.com/file/d/1PZhvQZt_EYeu22WRBgdhvKPwJnxzmcnj/view" xr:uid="{99D5AADC-EDB5-4053-84F0-7FF186004D45}"/>
    <hyperlink ref="AK9" r:id="rId137" xr:uid="{ED7D4F48-25F2-458F-9D52-8BACAA1E98C4}"/>
    <hyperlink ref="Y9" r:id="rId138" xr:uid="{66466884-1B47-451F-8B39-4F381B2EC4B4}"/>
    <hyperlink ref="Y10" r:id="rId139" xr:uid="{C23CC393-4E79-4C01-950A-A1F4532E8D26}"/>
    <hyperlink ref="Y11" r:id="rId140" xr:uid="{8DA2820A-2009-4DCA-8358-7306F80CC1C3}"/>
    <hyperlink ref="Y12" r:id="rId141" xr:uid="{FF340D6E-3B27-464E-A59E-977E267A21C5}"/>
    <hyperlink ref="Z9" r:id="rId142" xr:uid="{17EEFB9C-1875-4855-9A89-18DD69FB283E}"/>
    <hyperlink ref="Z10" r:id="rId143" xr:uid="{086FC1CF-4CBC-4F07-88AB-9C45DB2D974A}"/>
    <hyperlink ref="Z11" r:id="rId144" xr:uid="{B84E935A-9B33-4D25-BE2F-D68C463117AC}"/>
    <hyperlink ref="Z12" r:id="rId145" xr:uid="{035E918B-2F75-4454-8950-D0B9C2E407A3}"/>
    <hyperlink ref="AN9" r:id="rId146" xr:uid="{6E35C444-55E0-4567-AA47-A06C040B28E8}"/>
    <hyperlink ref="AN10" r:id="rId147" xr:uid="{F5CE13FA-BAAD-457B-8FF9-1F24962EC7B6}"/>
    <hyperlink ref="AN11" r:id="rId148" xr:uid="{2A445DBF-8D68-41CB-BB93-45070A9E4297}"/>
    <hyperlink ref="AN12" r:id="rId149" xr:uid="{ADAE66F7-1EC2-46F4-8D1D-F125BDEBED11}"/>
    <hyperlink ref="P9" r:id="rId150" xr:uid="{1F2ACB66-DBB7-466E-8825-3231879ACA7D}"/>
    <hyperlink ref="AP9" r:id="rId151" xr:uid="{DD1DDB5D-1773-4AFA-B0A0-5361BB4A56D5}"/>
    <hyperlink ref="AP10" r:id="rId152" xr:uid="{FCA6C513-E365-49E0-AE32-A1827E6DB291}"/>
    <hyperlink ref="AP11" r:id="rId153" xr:uid="{CEC47F74-7B49-4617-BF9F-CF660180C98C}"/>
    <hyperlink ref="AP12" r:id="rId154" xr:uid="{68BC08C4-283C-4703-913C-CB2EE7D6E543}"/>
    <hyperlink ref="AR12" r:id="rId155" xr:uid="{5A6A53E2-71AA-44D0-991E-02E9ED4CE7D0}"/>
    <hyperlink ref="AT9:AT12" r:id="rId156" display="https://drive.google.com/file/d/1PZhvQZt_EYeu22WRBgdhvKPwJnxzmcnj/view" xr:uid="{6672243D-5874-4C80-8E27-0A8EB47D4502}"/>
    <hyperlink ref="AU9:AU12" r:id="rId157" display="https://drive.google.com/file/d/1PZhvQZt_EYeu22WRBgdhvKPwJnxzmcnj/view" xr:uid="{E3965170-C4E9-4608-8D08-94BA70E8260E}"/>
    <hyperlink ref="AL8" r:id="rId158" xr:uid="{12B08708-CCE5-45F1-95B1-E7E6C4EA7CBA}"/>
    <hyperlink ref="Y8" r:id="rId159" xr:uid="{CEF44F7D-141B-40EA-8A6D-0AD000A2C022}"/>
    <hyperlink ref="AN8" r:id="rId160" xr:uid="{E55EE5FE-3244-405A-AFF3-A89E38F4081C}"/>
    <hyperlink ref="AP8" r:id="rId161" xr:uid="{B9C44049-2164-4418-BEC6-097488A6F75E}"/>
    <hyperlink ref="AT8" r:id="rId162" xr:uid="{300E6B24-D466-43E0-9F0A-A739D76D723E}"/>
    <hyperlink ref="AU8" r:id="rId163" xr:uid="{81C60702-C814-4023-8FC1-1DA3BCC5D06C}"/>
    <hyperlink ref="P8" r:id="rId164" xr:uid="{1C617A86-EFF0-4D3C-9484-151844F500A3}"/>
    <hyperlink ref="L8" r:id="rId165" location="gsc.tab=0" xr:uid="{C4B0734D-C29B-40D7-BD2D-6A0937134F97}"/>
    <hyperlink ref="AK8" r:id="rId166" xr:uid="{D339CB90-696B-42AB-BB29-326977AB4CE4}"/>
  </hyperlinks>
  <pageMargins left="0.7" right="0.7" top="0.75" bottom="0.75" header="0.3" footer="0.3"/>
  <pageSetup orientation="portrait" r:id="rId1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D3" workbookViewId="0">
      <selection activeCell="G17" sqref="G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248</v>
      </c>
      <c r="C4" t="s">
        <v>248</v>
      </c>
      <c r="I4" t="s">
        <v>248</v>
      </c>
    </row>
  </sheetData>
  <dataValidations count="1">
    <dataValidation type="list" allowBlank="1" showErrorMessage="1" sqref="F4"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D12" sqref="D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249</v>
      </c>
      <c r="C4" s="5" t="s">
        <v>249</v>
      </c>
      <c r="D4" s="6">
        <v>45210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4" sqref="F34"/>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topLeftCell="A4" workbookViewId="0">
      <selection activeCell="L38" sqref="L38:L39"/>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
  <sheetViews>
    <sheetView topLeftCell="A3" workbookViewId="0">
      <selection activeCell="G22" sqref="G22:H2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x14ac:dyDescent="0.25">
      <c r="A4">
        <v>1</v>
      </c>
      <c r="B4" s="24" t="s">
        <v>168</v>
      </c>
      <c r="C4" s="24" t="s">
        <v>169</v>
      </c>
      <c r="D4" s="24" t="s">
        <v>139</v>
      </c>
      <c r="E4" s="24" t="s">
        <v>170</v>
      </c>
      <c r="F4" s="24"/>
    </row>
    <row r="5" spans="1:6" x14ac:dyDescent="0.25">
      <c r="A5" s="8">
        <v>2</v>
      </c>
      <c r="B5" s="25" t="s">
        <v>173</v>
      </c>
      <c r="C5" s="25" t="s">
        <v>178</v>
      </c>
      <c r="D5" t="s">
        <v>141</v>
      </c>
      <c r="E5" t="s">
        <v>177</v>
      </c>
    </row>
    <row r="6" spans="1:6" x14ac:dyDescent="0.25">
      <c r="A6">
        <v>3</v>
      </c>
      <c r="B6" t="s">
        <v>171</v>
      </c>
      <c r="C6" t="s">
        <v>172</v>
      </c>
      <c r="D6" s="7" t="s">
        <v>139</v>
      </c>
      <c r="E6" t="s">
        <v>177</v>
      </c>
    </row>
    <row r="7" spans="1:6" x14ac:dyDescent="0.25">
      <c r="A7">
        <v>4</v>
      </c>
      <c r="B7" t="s">
        <v>174</v>
      </c>
      <c r="C7" t="s">
        <v>174</v>
      </c>
      <c r="D7" s="7" t="s">
        <v>141</v>
      </c>
      <c r="E7" t="s">
        <v>177</v>
      </c>
    </row>
    <row r="8" spans="1:6" ht="15.75" x14ac:dyDescent="0.25">
      <c r="A8">
        <v>5</v>
      </c>
      <c r="B8" s="26" t="s">
        <v>175</v>
      </c>
      <c r="C8" t="s">
        <v>177</v>
      </c>
      <c r="D8" t="s">
        <v>141</v>
      </c>
      <c r="E8" t="s">
        <v>177</v>
      </c>
    </row>
    <row r="9" spans="1:6" ht="15.75" x14ac:dyDescent="0.25">
      <c r="A9" s="8">
        <v>6</v>
      </c>
      <c r="B9" s="26" t="s">
        <v>176</v>
      </c>
      <c r="C9" t="s">
        <v>177</v>
      </c>
      <c r="D9" t="s">
        <v>141</v>
      </c>
      <c r="E9" t="s">
        <v>177</v>
      </c>
    </row>
  </sheetData>
  <dataValidations count="1">
    <dataValidation type="list" allowBlank="1" showErrorMessage="1" sqref="D4:D9" xr:uid="{00000000-0002-0000-0700-000000000000}">
      <formula1>Hidden_1_Tabla_5085603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P27" sqref="P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2021-04-13T18:05:33Z</dcterms:created>
  <dcterms:modified xsi:type="dcterms:W3CDTF">2024-02-06T21:14:31Z</dcterms:modified>
</cp:coreProperties>
</file>