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78B12D16-1CD0-4A51-84EC-56A2BCCD6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<sst xmlns="http://schemas.openxmlformats.org/spreadsheetml/2006/main" count="170" uniqueCount="121">
  <si>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</si>
  <si>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</si>
  <si>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</si>
  <si>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</si>
  <si>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</si>
  <si>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</si>
  <si>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</si>
  <si>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</si>
  <si>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</si>
  <si>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</si>
  <si>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</si>
  <si>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</si>
  <si>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</si>
  <si>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</si>
  <si>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</si>
  <si>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</si>
  <si>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</si>
  <si>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</si>
  <si>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</si>
  <si>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</si>
  <si>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</si>
  <si>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</si>
  <si>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</si>
  <si>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</si>
  <si>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</si>
  <si>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</si>
  <si>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</si>
  <si>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</si>
  <si>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</si>
  <si>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</si>
  <si>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</si>
  <si>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</si>
  <si>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</si>
  <si>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</si>
  <si>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</si>
  <si>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</si>
  <si>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</si>
  <si>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</si>
  <si>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</si>
  <si>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</si>
  <si>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</si>
  <si>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</si>
  <si>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</si>
  <si>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</si>
  <si>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</si>
  <si>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</si>
  <si>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</si>
  <si>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</si>
  <si>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</si>
  <si>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</si>
  <si>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</si>
  <si>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</si>
  <si>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</si>
  <si>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</si>
  <si>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</si>
  <si>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</si>
  <si>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</si>
  <si>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</si>
  <si>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</si>
  <si>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</si>
  <si>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</si>
  <si>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</si>
  <si>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</si>
  <si>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</si>
  <si>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</si>
  <si>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</si>
  <si>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</si>
  <si>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COMISIÓN ESTATAL DEL AGUA </t>
  </si>
  <si>
    <t xml:space="preserve">INSTITUTO TECNOLÓGICO SUPERIOR DE MULEGÉ </t>
  </si>
  <si>
    <t xml:space="preserve"> ROSAISY </t>
  </si>
  <si>
    <t>LESVIA TATIANA</t>
  </si>
  <si>
    <t>BENJAMÍN</t>
  </si>
  <si>
    <t>FLORES</t>
  </si>
  <si>
    <t xml:space="preserve"> VILLAVICENCIO </t>
  </si>
  <si>
    <t>MONZÓN</t>
  </si>
  <si>
    <t xml:space="preserve">MEZA </t>
  </si>
  <si>
    <t xml:space="preserve">GARCÍA </t>
  </si>
  <si>
    <t xml:space="preserve">DAVIS </t>
  </si>
  <si>
    <t>https://drive.google.com/file/d/19e6z3e7oDrYyPFcZisvCSkhnPIdrEj42/view?usp=sharing</t>
  </si>
  <si>
    <t>https://drive.google.com/file/d/1Xy4wyEgO4ykBwtwshVGhZARC_R4IcGAx/view?usp=sharing</t>
  </si>
  <si>
    <t>https://drive.google.com/file/d/1wmnub4Y1H3B7cITi9QP0u8ErwYHbN_Iz/view?usp=sharing</t>
  </si>
  <si>
    <t>https://drive.google.com/file/d/1AzVVFLG3-ZqJ5_xonUY3RcQMFJnM6NCQ/view?usp=sharing</t>
  </si>
  <si>
    <t>https://drive.google.com/file/d/1bR61GpXllWM2Ar7J_StV3VVc_yAYRP4B/view?usp=sharing</t>
  </si>
  <si>
    <t>https://drive.google.com/file/d/1y8TlJIUIuvy5rsywVkMQSY0DnkNyvTbK/view?usp=sharing</t>
  </si>
  <si>
    <t xml:space="preserve">Despacho del Secretario </t>
  </si>
  <si>
    <t xml:space="preserve">CONVENIO DE COLABORACIÓN STBYDS E INSTITUTO TECNOLOGICO SUPERIOR DE MULEGÉ </t>
  </si>
  <si>
    <t xml:space="preserve">Servicio Nacional del Empleo </t>
  </si>
  <si>
    <t xml:space="preserve">Federal </t>
  </si>
  <si>
    <t>Marzo de 2025</t>
  </si>
  <si>
    <t xml:space="preserve">Sin monto de recusos programado </t>
  </si>
  <si>
    <t xml:space="preserve">CONVENIO DE COLABORACIÓN STBYDS y CONSEJO COORDINADOR EMPRESARIAL DE LA PAZ AC </t>
  </si>
  <si>
    <t xml:space="preserve">GUTIERREZ </t>
  </si>
  <si>
    <t>TRUJILO</t>
  </si>
  <si>
    <t xml:space="preserve">OMAR SALVADOR </t>
  </si>
  <si>
    <t xml:space="preserve">PRESIDENTE DEL CONSEJO COORDINADOR EMPRESARIAL </t>
  </si>
  <si>
    <t>10 de septiembre del año 2027</t>
  </si>
  <si>
    <t>Junio de 2024</t>
  </si>
  <si>
    <t>El presente convenio tiene por objeto que el "INSTITUTO" con apoyo de la "SECRETARÍA" a través del SNEBCS, realice acciones encaminadas a fomentar la nueva cultura laboral, con la finalidad de promover, asesorar y promocionar los servicios de vinculación laboral, capacitación, eventos y publicaciones comprendidos en el marco del Programa de Apoyo al Empleo, entre el gremio estudiantil, con la finalidad de incorporarlos al sector productivo.</t>
  </si>
  <si>
    <t>EL OBJETO DEL PRESENTE INSTRUMENTO JURÍDICO ES ESTABLECER LAS BASES GENERALES DE COLABORACIÓN, COORDINACIÓN Y CONCERTACIÓN, CONFORME A LAS CUALES "LAS PARTES", DENTRO DEL ÁMBITO DE SUS RESPECTIVAS ATRIBUCIONES, CONTRIBUIRÁN EN MATERIA DE PROMOCIÓN DE EMPLEO Y CAPACITACIÓN, PARA QUE CON ELLO LAS PERSONAS OBTENGAN MAYORES OPORTUNICADES PARA ENCONTRAR UN EMPLEO FORMAL DENTRO DE UN MARCO DE IGUALDAD, NO DESCRIMINACIÓN Y RECONOCIMIENTO DE DIFERENCIAS.</t>
  </si>
  <si>
    <t xml:space="preserve">CONVENIO DE COLABORACIÓN STBYDS y CENTRO DE ESTUDIOS TECNOLOGICOS DEL MAR NÚMERO 21 EN GERRERO NEGRO </t>
  </si>
  <si>
    <t>El presente acuerdo tiene por objeto que "CETMAR 21" con apoyo de "LA SECRETARÍA" a través del SNEBCS, realice acciones encaminadas a fomentar la nueva cultura laboral, con la finalidad de promover, asesorar y promocionar los servicios de vinculación laboral, capacitación, eventos y publicaciones comprendidos en el marco del Programa de Apoyo al Empleo, entre el gremio estudiantil, con la finalidad de incorporarlos al sector productivo."LA SECRETARÍA" invitará a participar en los diferentes programas para impulsar a los alumnos del "CETMAR 21" que integren proyectos productivos viables y resulten factibles para las comunidades previo análisis, y de acuerdo con recursos con que cuente "LA SECRETARÍA" a través del SNEBCS, mismos que se darán a conocer a través del área de vinculación de "CETMAR 21", esto sin obligación para "LA SECRETARÍA" y con apego a las propias reglas de operación de cada programa. CULTURA LABORAL:"CETMAR 21" en la medida de sus posibilidades y capacidades, coadyuvará con "LA SECRETARÍA" en la difusión de los servicios prestados por ésta, así como en la promoción y desarrollo de la nueva cultura laboral, consistente en buscar las condiciones más favorables para responder a las actuales circunstancias y desafios del nuevo entorno económico de los trabajadores y sus familias.EI SNEBCS, establecerá módulos itinerantes informativos dentro de la Institución en los periodos acordados por las partes. FOROS Y CONFERENCIAS:Para el mejor desempeño de las actividades, materia del presente acuerdo, "CETMAR 21" facilitará a "LA SECRETARÍA" los espacios fisicos, mobiliario para el personal que asista para la realización de sesiones informativas, foros, conferencias y demás eventos de naturaleza similar, dentro de las instalaciones del "CETMAR 21", siempre y cuando los citados eventos tengan como objeto informar a la comunidad de los beneficios del acuerdo, así como realizar las actividades materia del presente acuerdo de voluntades. ASESORÍA Y CAPACITACIÓN:"LA SECRETARÍA" a través del SNEBCS, proporcionará a los alumnos interesados orientación para la búsqueda exitosa de empleo, los acercará a las vacantes disponibles dentro de la bolsa de trabajo, asícomo información de los programas de apoyo al autoempleo y al emprendimiento con los que cuena el SNEBCS. COLABORACIÓN ACTIVA: Las partes manifiestan su disposición para colaborar activamente y en conjunto en cualquier otra actividad a salvaguardar los derechos e intereses de los alumnos.</t>
  </si>
  <si>
    <t>Abril de 2025</t>
  </si>
  <si>
    <t>31 marzo de 2026</t>
  </si>
  <si>
    <t xml:space="preserve">CONVENIO DE COLABORACIÓN STBYDS y COMISIÓN ESTATAL DEL AGUA </t>
  </si>
  <si>
    <t>Subsecretaria de Bienestar, Desarrollo Social y Humano de BCS</t>
  </si>
  <si>
    <t>PRIMERA.- El objeto del presente Convenio de Colaboración y Ejecución, es el de conjuntar esfuerzos y acciones a efecto de que "LA COMISIÓN" reciba la transferencia del recurso proveniente del Fondo de Infraestructura Social para las Entidades (FISE) 2025, por la cantidad de $40,198,147.50 (son cuarenta millones ciento noventa y ocho mil ciento cuarenta y siete pesos 50/100 M.N.), a fin de apoyar la ejecución de obras que mejoren o incrementen la cobertura de agua potable y/o alcantarillado sanitario, en los municipios del estado de Baja California Sur, beneficiando directamente a población en pobreza extrema, localidades con alto o muy alto nivel de rezago social, conforme a lo previsto en la Ley General de Desarrollo Social (LGDS) y en Las Zonas de Atención Prioritaria (ZAP);</t>
  </si>
  <si>
    <t xml:space="preserve">CONVENIO DE COLABORACIÓN STBYDS y EL INSTITUTO MUNICIPAL PARA EL DESARROLLO E INCLUSIÓN DE PERSONAS CON DISCAPACIDAD DE LOS CABOS </t>
  </si>
  <si>
    <t>Mayo de 2025</t>
  </si>
  <si>
    <t>28 de septiembre del año 2027</t>
  </si>
  <si>
    <t>Ver convenio adjunto Clausula Primera.</t>
  </si>
  <si>
    <t>CONVENIO DE COLABORACIÓN STBYDS y EL INVI</t>
  </si>
  <si>
    <t>Diciembre de 2025</t>
  </si>
  <si>
    <t>ALMA ARACELI</t>
  </si>
  <si>
    <t xml:space="preserve">BOTELLO </t>
  </si>
  <si>
    <t xml:space="preserve">RENTERIA </t>
  </si>
  <si>
    <t xml:space="preserve">FERNANDO ULISES </t>
  </si>
  <si>
    <t xml:space="preserve">ALTAMIRANO </t>
  </si>
  <si>
    <t xml:space="preserve">VALDEZ </t>
  </si>
  <si>
    <t xml:space="preserve">DIRECTOR GENERAL DEL INSTITUTO MUNICIPAL DE PERSONAS CON DISCAPCIDAD DE LOS CABOS </t>
  </si>
  <si>
    <t>DIRECTORA DEL PLNTEL  CETMAR 21</t>
  </si>
  <si>
    <t xml:space="preserve">INSTITUTO DE VIVIENDA DE BCS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</si>
</sst>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mnub4Y1H3B7cITi9QP0u8ErwYHbN_Iz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y4wyEgO4ykBwtwshVGhZARC_R4IcGAx/view?usp=sharing" TargetMode="External"/><Relationship Id="rId1" Type="http://schemas.openxmlformats.org/officeDocument/2006/relationships/hyperlink" Target="https://drive.google.com/file/d/19e6z3e7oDrYyPFcZisvCSkhnPIdrEj42/view?usp=sharing" TargetMode="External"/><Relationship Id="rId6" Type="http://schemas.openxmlformats.org/officeDocument/2006/relationships/hyperlink" Target="https://drive.google.com/file/d/1y8TlJIUIuvy5rsywVkMQSY0DnkNyvTbK/view?usp=sharing" TargetMode="External"/><Relationship Id="rId5" Type="http://schemas.openxmlformats.org/officeDocument/2006/relationships/hyperlink" Target="https://drive.google.com/file/d/1bR61GpXllWM2Ar7J_StV3VVc_yAYRP4B/view?usp=sharing" TargetMode="External"/><Relationship Id="rId4" Type="http://schemas.openxmlformats.org/officeDocument/2006/relationships/hyperlink" Target="https://drive.google.com/file/d/1AzVVFLG3-ZqJ5_xonUY3RcQMFJnM6NC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G21" sqref="G21"/>
    </sheetView>
  </sheetViews>
  <sheetFormatPr baseColWidth="10" defaultColWidth="9" defaultRowHeight="15" x14ac:dyDescent="0.25"/>
  <cols>
    <col min="1" max="1" width="8" bestFit="1" customWidth="1"/>
    <col min="2" max="2" width="25" style="11" customWidth="1"/>
    <col min="3" max="3" width="23" style="11" customWidth="1"/>
    <col min="4" max="4" width="34" customWidth="1"/>
    <col min="5" max="5" width="39.85546875" customWidth="1"/>
    <col min="6" max="6" width="24.5703125" bestFit="1" customWidth="1"/>
    <col min="7" max="7" width="41" bestFit="1" customWidth="1"/>
    <col min="8" max="8" width="12.140625" customWidth="1"/>
    <col min="9" max="9" width="21.28515625" bestFit="1" customWidth="1"/>
    <col min="10" max="10" width="28.85546875" customWidth="1"/>
    <col min="11" max="11" width="25.42578125" customWidth="1"/>
    <col min="12" max="12" width="21.5703125" customWidth="1"/>
    <col min="13" max="13" width="29.140625" customWidth="1"/>
    <col min="14" max="14" width="14.42578125" customWidth="1"/>
    <col min="15" max="15" width="25.140625" customWidth="1"/>
    <col min="16" max="16" width="49.85546875" bestFit="1" customWidth="1"/>
    <col min="17" max="17" width="4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11" t="s">
        <v>8</v>
      </c>
      <c r="C4" s="11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11" t="s">
        <v>16</v>
      </c>
      <c r="C5" s="1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x14ac:dyDescent="0.25">
      <c r="A8" s="9">
        <v>2025</v>
      </c>
      <c r="B8" s="12">
        <v>45658</v>
      </c>
      <c r="C8" s="12">
        <v>45838</v>
      </c>
      <c r="D8" s="9" t="s">
        <v>56</v>
      </c>
      <c r="E8" s="9" t="s">
        <v>85</v>
      </c>
      <c r="F8" s="3" t="s">
        <v>96</v>
      </c>
      <c r="G8" s="9" t="s">
        <v>86</v>
      </c>
      <c r="H8" s="9">
        <v>1</v>
      </c>
      <c r="I8" s="9" t="s">
        <v>97</v>
      </c>
      <c r="J8" s="9" t="s">
        <v>87</v>
      </c>
      <c r="K8" s="4" t="s">
        <v>89</v>
      </c>
      <c r="L8" s="3" t="s">
        <v>96</v>
      </c>
      <c r="M8" s="3" t="s">
        <v>95</v>
      </c>
      <c r="O8" s="10" t="s">
        <v>78</v>
      </c>
      <c r="P8" s="10"/>
      <c r="Q8" s="7" t="s">
        <v>84</v>
      </c>
      <c r="R8" s="3">
        <v>45848</v>
      </c>
    </row>
    <row r="9" spans="1:19" s="9" customFormat="1" x14ac:dyDescent="0.25">
      <c r="A9" s="13">
        <v>2025</v>
      </c>
      <c r="B9" s="12">
        <v>45658</v>
      </c>
      <c r="C9" s="12">
        <v>45838</v>
      </c>
      <c r="D9" s="13" t="s">
        <v>56</v>
      </c>
      <c r="E9" s="13" t="s">
        <v>90</v>
      </c>
      <c r="F9" s="3" t="s">
        <v>88</v>
      </c>
      <c r="G9" s="13" t="s">
        <v>86</v>
      </c>
      <c r="H9" s="9">
        <v>2</v>
      </c>
      <c r="I9" s="7" t="s">
        <v>98</v>
      </c>
      <c r="J9" s="13" t="s">
        <v>87</v>
      </c>
      <c r="K9" s="4" t="s">
        <v>89</v>
      </c>
      <c r="L9" s="3" t="s">
        <v>88</v>
      </c>
      <c r="M9" s="3" t="s">
        <v>95</v>
      </c>
      <c r="O9" s="10" t="s">
        <v>79</v>
      </c>
      <c r="P9" s="10"/>
      <c r="Q9" s="7" t="s">
        <v>84</v>
      </c>
      <c r="R9" s="3">
        <v>45848</v>
      </c>
    </row>
    <row r="10" spans="1:19" s="8" customFormat="1" x14ac:dyDescent="0.25">
      <c r="A10" s="13">
        <v>2025</v>
      </c>
      <c r="B10" s="12">
        <v>45658</v>
      </c>
      <c r="C10" s="12">
        <v>45838</v>
      </c>
      <c r="D10" s="13" t="s">
        <v>56</v>
      </c>
      <c r="E10" s="13" t="s">
        <v>99</v>
      </c>
      <c r="F10" s="3" t="s">
        <v>96</v>
      </c>
      <c r="G10" s="13" t="s">
        <v>86</v>
      </c>
      <c r="H10" s="8">
        <v>3</v>
      </c>
      <c r="I10" s="7" t="s">
        <v>100</v>
      </c>
      <c r="J10" s="13" t="s">
        <v>87</v>
      </c>
      <c r="K10" s="4" t="s">
        <v>89</v>
      </c>
      <c r="L10" s="3" t="s">
        <v>96</v>
      </c>
      <c r="M10" s="3" t="s">
        <v>95</v>
      </c>
      <c r="O10" s="10" t="s">
        <v>80</v>
      </c>
      <c r="P10" s="10"/>
      <c r="Q10" s="7" t="s">
        <v>84</v>
      </c>
      <c r="R10" s="3">
        <v>45848</v>
      </c>
    </row>
    <row r="11" spans="1:19" s="8" customFormat="1" x14ac:dyDescent="0.25">
      <c r="A11" s="13">
        <v>2025</v>
      </c>
      <c r="B11" s="12">
        <v>45658</v>
      </c>
      <c r="C11" s="12">
        <v>45838</v>
      </c>
      <c r="D11" s="13" t="s">
        <v>56</v>
      </c>
      <c r="E11" s="13" t="s">
        <v>103</v>
      </c>
      <c r="F11" s="3" t="s">
        <v>101</v>
      </c>
      <c r="G11" s="7" t="s">
        <v>104</v>
      </c>
      <c r="H11" s="7">
        <v>4</v>
      </c>
      <c r="I11" s="7" t="s">
        <v>105</v>
      </c>
      <c r="J11" s="13" t="s">
        <v>87</v>
      </c>
      <c r="K11" s="4">
        <v>40198147.5</v>
      </c>
      <c r="L11" s="3" t="s">
        <v>101</v>
      </c>
      <c r="M11" s="3" t="s">
        <v>102</v>
      </c>
      <c r="O11" s="10" t="s">
        <v>81</v>
      </c>
      <c r="P11" s="10"/>
      <c r="Q11" s="7" t="s">
        <v>84</v>
      </c>
      <c r="R11" s="3">
        <v>45848</v>
      </c>
    </row>
    <row r="12" spans="1:19" s="8" customFormat="1" x14ac:dyDescent="0.25">
      <c r="A12" s="13">
        <v>2025</v>
      </c>
      <c r="B12" s="12">
        <v>45658</v>
      </c>
      <c r="C12" s="12">
        <v>45838</v>
      </c>
      <c r="D12" s="13" t="s">
        <v>56</v>
      </c>
      <c r="E12" s="13" t="s">
        <v>106</v>
      </c>
      <c r="F12" s="3" t="s">
        <v>107</v>
      </c>
      <c r="G12" s="13" t="s">
        <v>86</v>
      </c>
      <c r="H12" s="7">
        <v>5</v>
      </c>
      <c r="I12" s="7" t="s">
        <v>109</v>
      </c>
      <c r="J12" s="13" t="s">
        <v>87</v>
      </c>
      <c r="K12" s="4" t="s">
        <v>89</v>
      </c>
      <c r="L12" s="3" t="s">
        <v>107</v>
      </c>
      <c r="M12" s="3" t="s">
        <v>108</v>
      </c>
      <c r="O12" s="10" t="s">
        <v>82</v>
      </c>
      <c r="P12" s="10"/>
      <c r="Q12" s="7" t="s">
        <v>84</v>
      </c>
      <c r="R12" s="3">
        <v>45848</v>
      </c>
    </row>
    <row r="13" spans="1:19" s="8" customFormat="1" x14ac:dyDescent="0.25">
      <c r="A13" s="13">
        <v>2025</v>
      </c>
      <c r="B13" s="12">
        <v>45658</v>
      </c>
      <c r="C13" s="12">
        <v>45838</v>
      </c>
      <c r="D13" s="13" t="s">
        <v>56</v>
      </c>
      <c r="E13" s="13" t="s">
        <v>110</v>
      </c>
      <c r="F13" s="3" t="s">
        <v>101</v>
      </c>
      <c r="G13" s="7" t="s">
        <v>104</v>
      </c>
      <c r="H13" s="7">
        <v>6</v>
      </c>
      <c r="I13" s="7" t="s">
        <v>109</v>
      </c>
      <c r="J13" s="13" t="s">
        <v>87</v>
      </c>
      <c r="K13" s="4">
        <v>24572905.5</v>
      </c>
      <c r="L13" s="3" t="s">
        <v>101</v>
      </c>
      <c r="M13" s="3" t="s">
        <v>111</v>
      </c>
      <c r="O13" s="5" t="s">
        <v>83</v>
      </c>
      <c r="P13" s="5"/>
      <c r="Q13" s="7" t="s">
        <v>84</v>
      </c>
      <c r="R13" s="3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8" r:id="rId1" xr:uid="{F16AF27D-8CA2-4D24-9851-509FCC65AF86}"/>
    <hyperlink ref="O9" r:id="rId2" xr:uid="{0BDE7739-0604-4165-9919-C0BE07B55008}"/>
    <hyperlink ref="O10" r:id="rId3" xr:uid="{1C014465-B607-43E0-AEEF-3E1883F8314F}"/>
    <hyperlink ref="O11" r:id="rId4" xr:uid="{B4754A27-3D47-4C25-9DD5-32E6C55A6E5D}"/>
    <hyperlink ref="O12" r:id="rId5" xr:uid="{0A79ABFF-685E-48C6-87B7-662BC98A40BF}"/>
    <hyperlink ref="O13" r:id="rId6" xr:uid="{16B37923-4F92-4E07-86C5-6C3A47DC00DA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C21" sqref="C21"/>
    </sheetView>
  </sheetViews>
  <sheetFormatPr baseColWidth="10" defaultColWidth="9" defaultRowHeight="15" x14ac:dyDescent="0.25"/>
  <cols>
    <col min="1" max="1" width="3.42578125" bestFit="1" customWidth="1"/>
    <col min="2" max="2" width="54.7109375" customWidth="1"/>
    <col min="3" max="3" width="51.42578125" bestFit="1" customWidth="1"/>
    <col min="4" max="4" width="53.5703125" bestFit="1" customWidth="1"/>
    <col min="5" max="5" width="56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6" t="s">
        <v>69</v>
      </c>
      <c r="C4" t="s">
        <v>72</v>
      </c>
      <c r="D4" t="s">
        <v>73</v>
      </c>
      <c r="E4" t="s">
        <v>68</v>
      </c>
    </row>
    <row r="5" spans="1:5" x14ac:dyDescent="0.25">
      <c r="A5">
        <v>2</v>
      </c>
      <c r="B5" s="7" t="s">
        <v>93</v>
      </c>
      <c r="C5" t="s">
        <v>91</v>
      </c>
      <c r="D5" t="s">
        <v>92</v>
      </c>
      <c r="E5" t="s">
        <v>94</v>
      </c>
    </row>
    <row r="6" spans="1:5" x14ac:dyDescent="0.25">
      <c r="A6">
        <v>3</v>
      </c>
      <c r="B6" s="7" t="s">
        <v>112</v>
      </c>
      <c r="C6" t="s">
        <v>113</v>
      </c>
      <c r="D6" t="s">
        <v>114</v>
      </c>
      <c r="E6" t="s">
        <v>119</v>
      </c>
    </row>
    <row r="7" spans="1:5" x14ac:dyDescent="0.25">
      <c r="A7">
        <v>4</v>
      </c>
      <c r="B7" s="6" t="s">
        <v>70</v>
      </c>
      <c r="C7" t="s">
        <v>77</v>
      </c>
      <c r="D7" t="s">
        <v>74</v>
      </c>
      <c r="E7" t="s">
        <v>67</v>
      </c>
    </row>
    <row r="8" spans="1:5" x14ac:dyDescent="0.25">
      <c r="A8">
        <v>5</v>
      </c>
      <c r="B8" s="7" t="s">
        <v>115</v>
      </c>
      <c r="C8" t="s">
        <v>116</v>
      </c>
      <c r="D8" t="s">
        <v>117</v>
      </c>
      <c r="E8" t="s">
        <v>118</v>
      </c>
    </row>
    <row r="9" spans="1:5" x14ac:dyDescent="0.25">
      <c r="A9">
        <v>6</v>
      </c>
      <c r="B9" s="7" t="s">
        <v>71</v>
      </c>
      <c r="C9" t="s">
        <v>76</v>
      </c>
      <c r="D9" t="s">
        <v>75</v>
      </c>
      <c r="E9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2024-04-01T18:20:29Z</dcterms:created>
  <dcterms:modified xsi:type="dcterms:W3CDTF">2025-07-10T18:48:13Z</dcterms:modified>
</cp:coreProperties>
</file>