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2do Trimestre 2023 stbyds\"/>
    </mc:Choice>
  </mc:AlternateContent>
  <xr:revisionPtr revIDLastSave="0" documentId="13_ncr:1_{7815ECA0-1296-4696-BF0E-FF74474118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<sst xmlns="http://schemas.openxmlformats.org/spreadsheetml/2006/main" count="169" uniqueCount="124">
  <si>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</si>
  <si>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</si>
  <si>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</si>
  <si>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</si>
  <si>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</si>
  <si>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</si>
  <si>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</si>
  <si>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</si>
  <si>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</si>
  <si>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</si>
  <si>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</si>
  <si>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</si>
  <si>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</si>
  <si>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</si>
  <si>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</si>
  <si>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</si>
  <si>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</si>
  <si>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</si>
  <si>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</si>
  <si>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</si>
  <si>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</si>
  <si>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</si>
  <si>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</si>
  <si>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</si>
  <si>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</si>
  <si>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</si>
  <si>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</si>
  <si>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</si>
  <si>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</si>
  <si>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</si>
  <si>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</si>
  <si>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</si>
  <si>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</si>
  <si>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</si>
  <si>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</si>
  <si>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</si>
  <si>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</si>
  <si>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</si>
  <si>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</si>
  <si>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</si>
  <si>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</si>
  <si>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</si>
  <si>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</si>
  <si>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</si>
  <si>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</si>
  <si>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</si>
  <si>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</si>
  <si>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</si>
  <si>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</si>
  <si>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</si>
  <si>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</si>
  <si>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</si>
  <si>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</si>
  <si>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</si>
  <si>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</si>
  <si>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</si>
  <si>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</si>
  <si>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</si>
  <si>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</si>
  <si>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</si>
  <si>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</si>
  <si>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</si>
  <si>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</si>
  <si>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</si>
  <si>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</si>
  <si>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</si>
  <si>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</si>
  <si>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</si>
  <si>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</si>
  <si>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</si>
  <si>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</si>
  <si>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Servicio Nacional del Empleo</t>
  </si>
  <si>
    <t>Promover la generación de empleos formales con prestaciones y derecho a servicio de salud,que den continuidad a los procesos productivos y a las fuentes de empleo</t>
  </si>
  <si>
    <t>Federal</t>
  </si>
  <si>
    <t>N/A</t>
  </si>
  <si>
    <t>https://drive.google.com/file/d/1RqwgNqV0AKO9AWJ9_BoZGbYFRD22ZQo2/view?usp=share_link</t>
  </si>
  <si>
    <t>Servicio Nacional del Empleo de Baja California Sur</t>
  </si>
  <si>
    <t>Convenio de colaboración</t>
  </si>
  <si>
    <t>Promover, asesorar y promocionar los servicios de vinculación laboral,capacitación, eventos y publicaciónes comprendidos en el marco del programa de apoyo al empleo, entre el gremio estudiantil, con la finalidad de incoporarlos al sector productivo.</t>
  </si>
  <si>
    <t xml:space="preserve">Federal </t>
  </si>
  <si>
    <t>https://drive.google.com/file/d/1Tbj2U7xKqKqnXFNqxyTDWkI9aCnEkSWE/view?usp=share_link</t>
  </si>
  <si>
    <t>Conjuntar esfuerzos y acciones a efecto de que "La Comision" reciba la transferencia del recurso proveniente del Fondo de Infraestructura Social para las Entidades (FISE) 2023</t>
  </si>
  <si>
    <t>https://drive.google.com/file/d/1hsjz_wl1qYRCn6gvvKyTd2C8bPbIQIad/view?usp=share_link</t>
  </si>
  <si>
    <t>Dirección de Asuntos Juridicos y de Transparencia</t>
  </si>
  <si>
    <t>https://drive.google.com/file/d/1uHRrZ_eIGRjK_THkcOhu_nn2gSuDyBzV/view?usp=share_link</t>
  </si>
  <si>
    <t>conjuntar esfuerzos y acciones a efecto de que "EL INSTITUTO" reciba la transferencia del recurso proveniente del Fondo de Infraestructura Social para las Entidades (FISE) 2023</t>
  </si>
  <si>
    <t>https://drive.google.com/file/d/1P2HBLHnhg9TmGKN_0aIKrEENFf8fcqL3/view?usp=share_link</t>
  </si>
  <si>
    <t>Secretaria del Trabajo, Bienestar y Desarrollo Social/ Instituto de Vivienda de Baja California Sur</t>
  </si>
  <si>
    <t>MTRO. JOSÉ ALFREDO</t>
  </si>
  <si>
    <t>CARBALLO</t>
  </si>
  <si>
    <t>RUIZ</t>
  </si>
  <si>
    <t>UNIVERSIDAD DE TIJUANA</t>
  </si>
  <si>
    <t>DR. MARIO</t>
  </si>
  <si>
    <t>CORTÉS</t>
  </si>
  <si>
    <t>LARRINAGA</t>
  </si>
  <si>
    <t>INSTITUTO TECNOLOGICO DE LA PAZ</t>
  </si>
  <si>
    <t xml:space="preserve">ING. LESVIA TATIANA </t>
  </si>
  <si>
    <t>DAVIS</t>
  </si>
  <si>
    <t>MONZÓN</t>
  </si>
  <si>
    <t>LIC. IRENE BERENICE</t>
  </si>
  <si>
    <t>SERRATO</t>
  </si>
  <si>
    <t>FLORES</t>
  </si>
  <si>
    <t>INSTITUTO SUDCALIFORNIANO DE LAS MUJERES</t>
  </si>
  <si>
    <t>LIC.FERNANDA MARISOL</t>
  </si>
  <si>
    <t>VILLARREAL</t>
  </si>
  <si>
    <t>GONZÁLEZ</t>
  </si>
  <si>
    <t>INSTITUTO DE VIVIENDA DE BAJA CALIFORNIA SUR</t>
  </si>
  <si>
    <t>LIC. CINTHYA FÁTIMA</t>
  </si>
  <si>
    <t>MONTUFAS</t>
  </si>
  <si>
    <t>CHÁVEZ</t>
  </si>
  <si>
    <t>INSTITUTO DE CAPACITACIÓN PARA LOS TRABAJADORES DEL ESTADO DE BAJA CALIFORNIA SUR</t>
  </si>
  <si>
    <t>Establecer las bases generales de colaboración interinstitucional,coordinación y concertación, con la finalidad de enseñar un oficio e impulsar el desarrollo de habilidades y competencias laborales,que permitan transmitir el conocimiento para modificar e incrementar las habilidades de los ciudadanos</t>
  </si>
  <si>
    <t>federal</t>
  </si>
  <si>
    <t>https://drive.google.com/file/d/1PrniYoFldkmSAyyPPD34VqJxQTjv3Ta6/view?usp=share_link</t>
  </si>
  <si>
    <t>Secretaria del Trabajo,Bienestar y Desarrollo Social</t>
  </si>
  <si>
    <t>Tiene por objeto establecer las bases y acciones de colaboración interinstitucional entre la "Secretaria" a través del Servicio Nacional de Empleo de Baja California Sur y "EL ISMUJERES", las cuales, conforme a sus competencias y atribuciones dentro de sus diferentes esferas jurídicas</t>
  </si>
  <si>
    <t>Secretaria del Trabajo, Bienestar y Desarrollo Social/Comisión Nacional del Agua</t>
  </si>
  <si>
    <t>COMISIÓN ESTATAL DEL AGUA</t>
  </si>
  <si>
    <t>https://drive.google.com/file/d/1Kbtzt2Mv6Y5yL8Oq1t-Pndp2fxI4t45T/view?usp=sharing</t>
  </si>
  <si>
    <t xml:space="preserve">Llevar a cabo servicios de capacitación e intermediación laboral, a familiares de personas privadas de la libertad, preliberados, externados; asi como a dependidntes economicos y familiares de primera linea. </t>
  </si>
  <si>
    <t xml:space="preserve">LUIS ALFREDO </t>
  </si>
  <si>
    <t xml:space="preserve">CANSINO </t>
  </si>
  <si>
    <t xml:space="preserve">VICENTE </t>
  </si>
  <si>
    <t xml:space="preserve">SECRETARÍA DE SEGURIDAD PUBLICA DEL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</si>
</sst>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2" fontId="0" fillId="0" borderId="0" xfId="0" applyNumberFormat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2HBLHnhg9TmGKN_0aIKrEENFf8fcqL3/view?usp=share_link" TargetMode="External"/><Relationship Id="rId2" Type="http://schemas.openxmlformats.org/officeDocument/2006/relationships/hyperlink" Target="https://drive.google.com/file/d/1RqwgNqV0AKO9AWJ9_BoZGbYFRD22ZQo2/view?usp=share_link" TargetMode="External"/><Relationship Id="rId1" Type="http://schemas.openxmlformats.org/officeDocument/2006/relationships/hyperlink" Target="https://drive.google.com/file/d/1Tbj2U7xKqKqnXFNqxyTDWkI9aCnEkSWE/view?usp=share_link" TargetMode="External"/><Relationship Id="rId4" Type="http://schemas.openxmlformats.org/officeDocument/2006/relationships/hyperlink" Target="https://drive.google.com/file/d/1Kbtzt2Mv6Y5yL8Oq1t-Pndp2fxI4t45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F2" workbookViewId="0">
      <selection activeCell="H14" sqref="H14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4" bestFit="1" customWidth="1"/>
    <col min="6" max="6" width="24.5703125" bestFit="1" customWidth="1"/>
    <col min="7" max="7" width="41" bestFit="1" customWidth="1"/>
    <col min="8" max="8" width="46" bestFit="1" customWidth="1"/>
    <col min="9" max="9" width="55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x14ac:dyDescent="0.25">
      <c r="A8" s="5">
        <v>2023</v>
      </c>
      <c r="B8" s="11">
        <v>45017</v>
      </c>
      <c r="C8" s="11">
        <v>45107</v>
      </c>
      <c r="D8" s="5" t="s">
        <v>57</v>
      </c>
      <c r="E8" s="5" t="s">
        <v>77</v>
      </c>
      <c r="F8" s="3">
        <v>45042</v>
      </c>
      <c r="G8" s="5" t="s">
        <v>71</v>
      </c>
      <c r="H8" s="9">
        <v>1</v>
      </c>
      <c r="I8" s="5" t="s">
        <v>119</v>
      </c>
      <c r="J8" s="5" t="s">
        <v>73</v>
      </c>
      <c r="K8" s="5" t="s">
        <v>74</v>
      </c>
      <c r="L8" s="3">
        <v>45042</v>
      </c>
      <c r="M8" s="3">
        <v>46640</v>
      </c>
      <c r="N8" s="7"/>
      <c r="O8" s="12" t="s">
        <v>118</v>
      </c>
      <c r="P8" s="7"/>
      <c r="Q8" s="5" t="s">
        <v>76</v>
      </c>
      <c r="R8" s="3">
        <v>45117</v>
      </c>
      <c r="S8" s="3">
        <v>45117</v>
      </c>
      <c r="T8" s="7"/>
    </row>
    <row r="9" spans="1:20" x14ac:dyDescent="0.25">
      <c r="A9">
        <v>2023</v>
      </c>
      <c r="B9" s="11">
        <v>44927</v>
      </c>
      <c r="C9" s="11">
        <v>45016</v>
      </c>
      <c r="D9" t="s">
        <v>57</v>
      </c>
      <c r="E9" t="s">
        <v>77</v>
      </c>
      <c r="F9" s="3">
        <v>45012</v>
      </c>
      <c r="G9" t="s">
        <v>71</v>
      </c>
      <c r="H9" s="10">
        <v>2</v>
      </c>
      <c r="I9" t="s">
        <v>72</v>
      </c>
      <c r="J9" t="s">
        <v>73</v>
      </c>
      <c r="K9" t="s">
        <v>74</v>
      </c>
      <c r="L9" s="3">
        <v>45012</v>
      </c>
      <c r="M9" s="3">
        <v>46640</v>
      </c>
      <c r="N9" s="7"/>
      <c r="O9" s="4" t="s">
        <v>75</v>
      </c>
      <c r="Q9" t="s">
        <v>76</v>
      </c>
      <c r="R9" s="3">
        <v>45016</v>
      </c>
      <c r="S9" s="3">
        <v>45016</v>
      </c>
    </row>
    <row r="10" spans="1:20" x14ac:dyDescent="0.25">
      <c r="A10">
        <v>2023</v>
      </c>
      <c r="B10" s="11">
        <v>44927</v>
      </c>
      <c r="C10" s="11">
        <v>45016</v>
      </c>
      <c r="D10" t="s">
        <v>57</v>
      </c>
      <c r="E10" t="s">
        <v>77</v>
      </c>
      <c r="F10" s="3">
        <v>45006</v>
      </c>
      <c r="G10" t="s">
        <v>71</v>
      </c>
      <c r="H10" s="10">
        <v>3</v>
      </c>
      <c r="I10" t="s">
        <v>78</v>
      </c>
      <c r="J10" t="s">
        <v>79</v>
      </c>
      <c r="K10" t="s">
        <v>74</v>
      </c>
      <c r="L10" s="3">
        <v>45006</v>
      </c>
      <c r="M10" s="3">
        <v>45179</v>
      </c>
      <c r="N10" s="7"/>
      <c r="O10" s="4" t="s">
        <v>80</v>
      </c>
      <c r="Q10" t="s">
        <v>76</v>
      </c>
      <c r="R10" s="3">
        <v>45016</v>
      </c>
      <c r="S10" s="3">
        <v>45016</v>
      </c>
    </row>
    <row r="11" spans="1:20" x14ac:dyDescent="0.25">
      <c r="A11">
        <v>2023</v>
      </c>
      <c r="B11" s="11">
        <v>44927</v>
      </c>
      <c r="C11" s="11">
        <v>45016</v>
      </c>
      <c r="D11" t="s">
        <v>57</v>
      </c>
      <c r="E11" t="s">
        <v>77</v>
      </c>
      <c r="F11" s="3">
        <v>44970</v>
      </c>
      <c r="G11" t="s">
        <v>116</v>
      </c>
      <c r="H11" s="10">
        <v>4</v>
      </c>
      <c r="I11" t="s">
        <v>81</v>
      </c>
      <c r="J11" t="s">
        <v>73</v>
      </c>
      <c r="K11" s="6">
        <v>10186187</v>
      </c>
      <c r="L11" s="3">
        <v>44970</v>
      </c>
      <c r="M11" s="3">
        <v>45016</v>
      </c>
      <c r="N11" s="7"/>
      <c r="O11" t="s">
        <v>82</v>
      </c>
      <c r="Q11" t="s">
        <v>83</v>
      </c>
      <c r="R11" s="3">
        <v>45016</v>
      </c>
      <c r="S11" s="3">
        <v>45016</v>
      </c>
    </row>
    <row r="12" spans="1:20" x14ac:dyDescent="0.25">
      <c r="A12">
        <v>2023</v>
      </c>
      <c r="B12" s="11">
        <v>44927</v>
      </c>
      <c r="C12" s="11">
        <v>45016</v>
      </c>
      <c r="D12" t="s">
        <v>60</v>
      </c>
      <c r="E12" t="s">
        <v>77</v>
      </c>
      <c r="F12" s="3">
        <v>44993</v>
      </c>
      <c r="G12" t="s">
        <v>71</v>
      </c>
      <c r="H12" s="10">
        <v>5</v>
      </c>
      <c r="I12" t="s">
        <v>115</v>
      </c>
      <c r="J12" t="s">
        <v>73</v>
      </c>
      <c r="K12" t="s">
        <v>74</v>
      </c>
      <c r="L12" s="3">
        <v>44993</v>
      </c>
      <c r="M12" s="3">
        <v>46609</v>
      </c>
      <c r="N12" s="7"/>
      <c r="O12" t="s">
        <v>84</v>
      </c>
      <c r="Q12" t="s">
        <v>83</v>
      </c>
      <c r="R12" s="3">
        <v>45016</v>
      </c>
      <c r="S12" s="3">
        <v>45016</v>
      </c>
    </row>
    <row r="13" spans="1:20" x14ac:dyDescent="0.25">
      <c r="A13">
        <v>2023</v>
      </c>
      <c r="B13" s="11">
        <v>44927</v>
      </c>
      <c r="C13" s="11">
        <v>45016</v>
      </c>
      <c r="D13" t="s">
        <v>61</v>
      </c>
      <c r="E13" t="s">
        <v>77</v>
      </c>
      <c r="F13" s="3">
        <v>44970</v>
      </c>
      <c r="G13" t="s">
        <v>87</v>
      </c>
      <c r="H13" s="10">
        <v>6</v>
      </c>
      <c r="I13" t="s">
        <v>85</v>
      </c>
      <c r="J13" t="s">
        <v>73</v>
      </c>
      <c r="K13" s="6">
        <v>15500720</v>
      </c>
      <c r="L13" s="3">
        <v>44970</v>
      </c>
      <c r="M13" s="3">
        <v>45291</v>
      </c>
      <c r="N13" s="7"/>
      <c r="O13" s="4" t="s">
        <v>86</v>
      </c>
      <c r="Q13" t="s">
        <v>83</v>
      </c>
      <c r="R13" s="3">
        <v>45016</v>
      </c>
      <c r="S13" s="3">
        <v>45016</v>
      </c>
    </row>
    <row r="14" spans="1:20" x14ac:dyDescent="0.25">
      <c r="A14">
        <v>2023</v>
      </c>
      <c r="B14" s="11">
        <v>44927</v>
      </c>
      <c r="C14" s="11">
        <v>45016</v>
      </c>
      <c r="D14" t="s">
        <v>61</v>
      </c>
      <c r="E14" t="s">
        <v>77</v>
      </c>
      <c r="F14" s="3">
        <v>45012</v>
      </c>
      <c r="G14" t="s">
        <v>114</v>
      </c>
      <c r="H14" s="10">
        <v>7</v>
      </c>
      <c r="I14" t="s">
        <v>111</v>
      </c>
      <c r="J14" t="s">
        <v>112</v>
      </c>
      <c r="K14" t="s">
        <v>74</v>
      </c>
      <c r="L14" s="3">
        <v>45012</v>
      </c>
      <c r="M14" s="3">
        <v>45291</v>
      </c>
      <c r="N14" s="7"/>
      <c r="O14" t="s">
        <v>113</v>
      </c>
      <c r="Q14" t="s">
        <v>83</v>
      </c>
      <c r="R14" s="3">
        <v>45016</v>
      </c>
      <c r="S14" s="3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 xr:uid="{00000000-0002-0000-0000-000000000000}">
      <formula1>Hidden_13</formula1>
    </dataValidation>
  </dataValidations>
  <hyperlinks>
    <hyperlink ref="O10" r:id="rId1" xr:uid="{AC066B44-B240-408A-AD42-AEC78D7D6FDB}"/>
    <hyperlink ref="O9" r:id="rId2" xr:uid="{0886624C-3301-49BE-98D9-411CEBE30D74}"/>
    <hyperlink ref="O13" r:id="rId3" xr:uid="{4DCC6382-B1A1-4677-B14F-D0C7579F4675}"/>
    <hyperlink ref="O8" r:id="rId4" xr:uid="{29CC86E5-572A-4A59-AC75-EDE9457687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B15" sqref="B15"/>
    </sheetView>
  </sheetViews>
  <sheetFormatPr baseColWidth="10" defaultColWidth="9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120</v>
      </c>
      <c r="C4" t="s">
        <v>121</v>
      </c>
      <c r="D4" t="s">
        <v>122</v>
      </c>
      <c r="E4" t="s">
        <v>123</v>
      </c>
    </row>
    <row r="5" spans="1:5" x14ac:dyDescent="0.25">
      <c r="A5">
        <v>2</v>
      </c>
      <c r="B5" t="s">
        <v>88</v>
      </c>
      <c r="C5" t="s">
        <v>89</v>
      </c>
      <c r="D5" t="s">
        <v>90</v>
      </c>
      <c r="E5" t="s">
        <v>91</v>
      </c>
    </row>
    <row r="6" spans="1:5" x14ac:dyDescent="0.25">
      <c r="A6">
        <v>3</v>
      </c>
      <c r="B6" t="s">
        <v>92</v>
      </c>
      <c r="C6" t="s">
        <v>93</v>
      </c>
      <c r="D6" t="s">
        <v>94</v>
      </c>
      <c r="E6" t="s">
        <v>95</v>
      </c>
    </row>
    <row r="7" spans="1:5" x14ac:dyDescent="0.25">
      <c r="A7">
        <v>4</v>
      </c>
      <c r="B7" t="s">
        <v>96</v>
      </c>
      <c r="C7" t="s">
        <v>97</v>
      </c>
      <c r="D7" t="s">
        <v>98</v>
      </c>
      <c r="E7" t="s">
        <v>117</v>
      </c>
    </row>
    <row r="8" spans="1:5" x14ac:dyDescent="0.25">
      <c r="A8">
        <v>5</v>
      </c>
      <c r="B8" t="s">
        <v>99</v>
      </c>
      <c r="C8" t="s">
        <v>100</v>
      </c>
      <c r="D8" t="s">
        <v>101</v>
      </c>
      <c r="E8" t="s">
        <v>102</v>
      </c>
    </row>
    <row r="9" spans="1:5" x14ac:dyDescent="0.25">
      <c r="A9">
        <v>6</v>
      </c>
      <c r="B9" t="s">
        <v>103</v>
      </c>
      <c r="C9" t="s">
        <v>104</v>
      </c>
      <c r="D9" t="s">
        <v>105</v>
      </c>
      <c r="E9" t="s">
        <v>106</v>
      </c>
    </row>
    <row r="10" spans="1:5" x14ac:dyDescent="0.25">
      <c r="A10">
        <v>7</v>
      </c>
      <c r="B10" t="s">
        <v>107</v>
      </c>
      <c r="C10" t="s">
        <v>108</v>
      </c>
      <c r="D10" t="s">
        <v>109</v>
      </c>
      <c r="E10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2023-04-21T19:34:19Z</dcterms:created>
  <dcterms:modified xsi:type="dcterms:W3CDTF">2023-07-28T22:01:57Z</dcterms:modified>
</cp:coreProperties>
</file>