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8_{279DC396-AB0F-46E0-8D2C-2265E9A60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<sst xmlns="http://schemas.openxmlformats.org/spreadsheetml/2006/main" count="160" uniqueCount="121">
  <si>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</si>
  <si>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</si>
  <si>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</si>
  <si>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</si>
  <si>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</si>
  <si>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</si>
  <si>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</si>
  <si>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</si>
  <si>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</si>
  <si>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</si>
  <si>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</si>
  <si>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</si>
  <si>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</si>
  <si>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</si>
  <si>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</si>
  <si>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</si>
  <si>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</si>
  <si>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</si>
  <si>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</si>
  <si>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</si>
  <si>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</si>
  <si>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</si>
  <si>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</si>
  <si>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</si>
  <si>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</si>
  <si>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</si>
  <si>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</si>
  <si>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</si>
  <si>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</si>
  <si>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</si>
  <si>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</si>
  <si>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</si>
  <si>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</si>
  <si>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</si>
  <si>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</si>
  <si>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</si>
  <si>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</si>
  <si>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</si>
  <si>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</si>
  <si>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</si>
  <si>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</si>
  <si>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</si>
  <si>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</si>
  <si>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</si>
  <si>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</si>
  <si>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</si>
  <si>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</si>
  <si>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</si>
  <si>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</si>
  <si>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</si>
  <si>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</si>
  <si>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</si>
  <si>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</si>
  <si>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</si>
  <si>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</si>
  <si>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</si>
  <si>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</si>
  <si>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</si>
  <si>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</si>
  <si>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</si>
  <si>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</si>
  <si>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</si>
  <si>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</si>
  <si>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</si>
  <si>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</si>
  <si>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</si>
  <si>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</si>
  <si>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</si>
  <si>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</si>
  <si>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</si>
  <si>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</si>
  <si>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 Nacional del Empleo</t>
  </si>
  <si>
    <t>Promover la generación de empleos formales con prestaciones y derecho a servicio de salud,que den continuidad a los procesos productivos y a las fuentes de empleo</t>
  </si>
  <si>
    <t>Federal</t>
  </si>
  <si>
    <t>N/A</t>
  </si>
  <si>
    <t>https://drive.google.com/file/d/1RqwgNqV0AKO9AWJ9_BoZGbYFRD22ZQo2/view?usp=share_link</t>
  </si>
  <si>
    <t>Servicio Nacional del Empleo de Baja California Sur</t>
  </si>
  <si>
    <t>Convenio de colaboración</t>
  </si>
  <si>
    <t>Promover, asesorar y promocionar los servicios de vinculación laboral,capacitación, eventos y publicaciónes comprendidos en el marco del programa de apoyo al empleo, entre el gremio estudiantil, con la finalidad de incoporarlos al sector productivo.</t>
  </si>
  <si>
    <t xml:space="preserve">Federal </t>
  </si>
  <si>
    <t>https://drive.google.com/file/d/1Tbj2U7xKqKqnXFNqxyTDWkI9aCnEkSWE/view?usp=share_link</t>
  </si>
  <si>
    <t>Conjuntar esfuerzos y acciones a efecto de que "La Comision" reciba la transferencia del recurso proveniente del Fondo de Infraestructura Social para las Entidades (FISE) 2023</t>
  </si>
  <si>
    <t>Cumplimiento de las acciones o al 31/03/2023</t>
  </si>
  <si>
    <t>https://drive.google.com/file/d/1hsjz_wl1qYRCn6gvvKyTd2C8bPbIQIad/view?usp=share_link</t>
  </si>
  <si>
    <t>Dirección de Asuntos Juridicos y de Transparencia</t>
  </si>
  <si>
    <t>Su vigencia termina a la conclusión de la actual administración del poder ejecutivo estatal</t>
  </si>
  <si>
    <t>https://drive.google.com/file/d/1uHRrZ_eIGRjK_THkcOhu_nn2gSuDyBzV/view?usp=share_link</t>
  </si>
  <si>
    <t>conjuntar esfuerzos y acciones a efecto de que "EL INSTITUTO" reciba la transferencia del recurso proveniente del Fondo de Infraestructura Social para las Entidades (FISE) 2023</t>
  </si>
  <si>
    <t>Concluira hasta que "EL INSTITUTO" finiquite los procedimientos jurídicos-administrativos relacionados con la recepción y/o ejecución, el cual no podrá ser más allá del 31 de diciembre 2023</t>
  </si>
  <si>
    <t>https://drive.google.com/file/d/1P2HBLHnhg9TmGKN_0aIKrEENFf8fcqL3/view?usp=share_link</t>
  </si>
  <si>
    <t>Secretaria del Trabajo, Bienestar y Desarrollo Social/ Instituto de Vivienda de Baja California Sur</t>
  </si>
  <si>
    <t>MTRO. JOSÉ ALFREDO</t>
  </si>
  <si>
    <t>CARBALLO</t>
  </si>
  <si>
    <t>RUIZ</t>
  </si>
  <si>
    <t>UNIVERSIDAD DE TIJUANA</t>
  </si>
  <si>
    <t>DR. MARIO</t>
  </si>
  <si>
    <t>CORTÉS</t>
  </si>
  <si>
    <t>LARRINAGA</t>
  </si>
  <si>
    <t>INSTITUTO TECNOLOGICO DE LA PAZ</t>
  </si>
  <si>
    <t xml:space="preserve">ING. LESVIA TATIANA </t>
  </si>
  <si>
    <t>DAVIS</t>
  </si>
  <si>
    <t>MONZÓN</t>
  </si>
  <si>
    <t>LIC. IRENE BERENICE</t>
  </si>
  <si>
    <t>SERRATO</t>
  </si>
  <si>
    <t>FLORES</t>
  </si>
  <si>
    <t>INSTITUTO SUDCALIFORNIANO DE LAS MUJERES</t>
  </si>
  <si>
    <t>LIC.FERNANDA MARISOL</t>
  </si>
  <si>
    <t>VILLARREAL</t>
  </si>
  <si>
    <t>GONZÁLEZ</t>
  </si>
  <si>
    <t>INSTITUTO DE VIVIENDA DE BAJA CALIFORNIA SUR</t>
  </si>
  <si>
    <t>LIC. CINTHYA FÁTIMA</t>
  </si>
  <si>
    <t>MONTUFAS</t>
  </si>
  <si>
    <t>CHÁVEZ</t>
  </si>
  <si>
    <t>INSTITUTO DE CAPACITACIÓN PARA LOS TRABAJADORES DEL ESTADO DE BAJA CALIFORNIA SUR</t>
  </si>
  <si>
    <t>Establecer las bases generales de colaboración interinstitucional,coordinación y concertación, con la finalidad de enseñar un oficio e impulsar el desarrollo de habilidades y competencias laborales,que permitan transmitir el conocimiento para modificar e incrementar las habilidades de los ciudadanos</t>
  </si>
  <si>
    <t>federal</t>
  </si>
  <si>
    <t>https://drive.google.com/file/d/1PrniYoFldkmSAyyPPD34VqJxQTjv3Ta6/view?usp=share_link</t>
  </si>
  <si>
    <t>Secretaria del Trabajo,Bienestar y Desarrollo Social</t>
  </si>
  <si>
    <t>Tiene por objeto establecer las bases y acciones de colaboración interinstitucional entre la "Secretaria" a través del Servicio Nacional de Empleo de Baja California Sur y "EL ISMUJERES", las cuales, conforme a sus competencias y atribuciones dentro de sus diferentes esferas jurídicas</t>
  </si>
  <si>
    <t>Secretaria del Trabajo, Bienestar y Desarrollo Social/Comisión Nacional del Agua</t>
  </si>
  <si>
    <t>COMISIÓN ESTATAL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</si>
</sst>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2HBLHnhg9TmGKN_0aIKrEENFf8fcqL3/view?usp=share_link" TargetMode="External"/><Relationship Id="rId2" Type="http://schemas.openxmlformats.org/officeDocument/2006/relationships/hyperlink" Target="https://drive.google.com/file/d/1RqwgNqV0AKO9AWJ9_BoZGbYFRD22ZQo2/view?usp=share_link" TargetMode="External"/><Relationship Id="rId1" Type="http://schemas.openxmlformats.org/officeDocument/2006/relationships/hyperlink" Target="https://drive.google.com/file/d/1Tbj2U7xKqKqnXFNqxyTDWkI9aCnEkSW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F2" workbookViewId="0">
      <selection activeCell="I20" sqref="I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24.5703125" bestFit="1" customWidth="1"/>
    <col min="7" max="7" width="41" bestFit="1" customWidth="1"/>
    <col min="8" max="8" width="46" bestFit="1" customWidth="1"/>
    <col min="9" max="9" width="55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D8" t="s">
        <v>57</v>
      </c>
      <c r="E8" t="s">
        <v>77</v>
      </c>
      <c r="F8" s="3">
        <v>45012</v>
      </c>
      <c r="G8" t="s">
        <v>71</v>
      </c>
      <c r="H8">
        <v>1</v>
      </c>
      <c r="I8" t="s">
        <v>72</v>
      </c>
      <c r="J8" t="s">
        <v>73</v>
      </c>
      <c r="K8" t="s">
        <v>74</v>
      </c>
      <c r="L8" s="3">
        <v>45012</v>
      </c>
      <c r="M8" s="3">
        <v>46640</v>
      </c>
      <c r="O8" s="4" t="s">
        <v>75</v>
      </c>
      <c r="Q8" t="s">
        <v>76</v>
      </c>
      <c r="R8" s="3">
        <v>45016</v>
      </c>
      <c r="S8" s="3">
        <v>45016</v>
      </c>
    </row>
    <row r="9" spans="1:20" x14ac:dyDescent="0.25">
      <c r="A9">
        <v>2023</v>
      </c>
      <c r="B9" s="3">
        <v>44927</v>
      </c>
      <c r="C9" s="3">
        <v>45016</v>
      </c>
      <c r="D9" t="s">
        <v>57</v>
      </c>
      <c r="E9" t="s">
        <v>77</v>
      </c>
      <c r="F9" s="3">
        <v>45006</v>
      </c>
      <c r="G9" t="s">
        <v>71</v>
      </c>
      <c r="H9">
        <v>2</v>
      </c>
      <c r="I9" t="s">
        <v>78</v>
      </c>
      <c r="J9" t="s">
        <v>79</v>
      </c>
      <c r="K9" t="s">
        <v>74</v>
      </c>
      <c r="L9" s="3">
        <v>45006</v>
      </c>
      <c r="M9" s="3">
        <v>45179</v>
      </c>
      <c r="O9" s="4" t="s">
        <v>80</v>
      </c>
      <c r="Q9" t="s">
        <v>76</v>
      </c>
      <c r="R9" s="3">
        <v>45016</v>
      </c>
      <c r="S9" s="3">
        <v>45016</v>
      </c>
    </row>
    <row r="10" spans="1:20" x14ac:dyDescent="0.25">
      <c r="A10">
        <v>2023</v>
      </c>
      <c r="B10" s="3">
        <v>44927</v>
      </c>
      <c r="C10" s="3">
        <v>45016</v>
      </c>
      <c r="D10" t="s">
        <v>57</v>
      </c>
      <c r="E10" t="s">
        <v>77</v>
      </c>
      <c r="F10" s="3">
        <v>44970</v>
      </c>
      <c r="G10" t="s">
        <v>119</v>
      </c>
      <c r="H10">
        <v>3</v>
      </c>
      <c r="I10" t="s">
        <v>81</v>
      </c>
      <c r="J10" t="s">
        <v>73</v>
      </c>
      <c r="K10" s="8">
        <v>10186187</v>
      </c>
      <c r="L10" s="3">
        <v>44970</v>
      </c>
      <c r="M10" t="s">
        <v>82</v>
      </c>
      <c r="O10" t="s">
        <v>83</v>
      </c>
      <c r="Q10" t="s">
        <v>84</v>
      </c>
      <c r="R10" s="3">
        <v>45016</v>
      </c>
      <c r="S10" s="3">
        <v>45016</v>
      </c>
    </row>
    <row r="11" spans="1:20" x14ac:dyDescent="0.25">
      <c r="A11">
        <v>2023</v>
      </c>
      <c r="B11" s="3">
        <v>44927</v>
      </c>
      <c r="C11" s="3">
        <v>45016</v>
      </c>
      <c r="D11" t="s">
        <v>60</v>
      </c>
      <c r="E11" t="s">
        <v>77</v>
      </c>
      <c r="F11" s="3">
        <v>44993</v>
      </c>
      <c r="G11" t="s">
        <v>71</v>
      </c>
      <c r="H11">
        <v>4</v>
      </c>
      <c r="I11" t="s">
        <v>118</v>
      </c>
      <c r="J11" t="s">
        <v>73</v>
      </c>
      <c r="K11" t="s">
        <v>74</v>
      </c>
      <c r="L11" s="3">
        <v>44993</v>
      </c>
      <c r="M11" t="s">
        <v>85</v>
      </c>
      <c r="O11" t="s">
        <v>86</v>
      </c>
      <c r="Q11" t="s">
        <v>84</v>
      </c>
      <c r="R11" s="3">
        <v>45016</v>
      </c>
      <c r="S11" s="3">
        <v>45016</v>
      </c>
    </row>
    <row r="12" spans="1:20" x14ac:dyDescent="0.25">
      <c r="A12">
        <v>2023</v>
      </c>
      <c r="B12" s="3">
        <v>44927</v>
      </c>
      <c r="C12" s="3">
        <v>45016</v>
      </c>
      <c r="D12" t="s">
        <v>61</v>
      </c>
      <c r="E12" t="s">
        <v>77</v>
      </c>
      <c r="F12" s="3">
        <v>44970</v>
      </c>
      <c r="G12" t="s">
        <v>90</v>
      </c>
      <c r="H12">
        <v>5</v>
      </c>
      <c r="I12" t="s">
        <v>87</v>
      </c>
      <c r="J12" t="s">
        <v>73</v>
      </c>
      <c r="K12" s="8">
        <v>15500720</v>
      </c>
      <c r="L12" s="3">
        <v>44970</v>
      </c>
      <c r="M12" t="s">
        <v>88</v>
      </c>
      <c r="O12" s="4" t="s">
        <v>89</v>
      </c>
      <c r="Q12" t="s">
        <v>84</v>
      </c>
      <c r="R12" s="3">
        <v>45016</v>
      </c>
      <c r="S12" s="3">
        <v>45016</v>
      </c>
    </row>
    <row r="13" spans="1:20" x14ac:dyDescent="0.25">
      <c r="A13">
        <v>2023</v>
      </c>
      <c r="B13" s="3">
        <v>44927</v>
      </c>
      <c r="C13" s="3">
        <v>45016</v>
      </c>
      <c r="D13" t="s">
        <v>61</v>
      </c>
      <c r="E13" t="s">
        <v>77</v>
      </c>
      <c r="F13" s="3">
        <v>45012</v>
      </c>
      <c r="G13" t="s">
        <v>117</v>
      </c>
      <c r="H13">
        <v>6</v>
      </c>
      <c r="I13" t="s">
        <v>114</v>
      </c>
      <c r="J13" t="s">
        <v>115</v>
      </c>
      <c r="K13" t="s">
        <v>74</v>
      </c>
      <c r="L13" s="3">
        <v>45012</v>
      </c>
      <c r="M13" s="3">
        <v>45291</v>
      </c>
      <c r="O13" t="s">
        <v>116</v>
      </c>
      <c r="Q13" t="s">
        <v>84</v>
      </c>
      <c r="R13" s="3">
        <v>45016</v>
      </c>
      <c r="S13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AC066B44-B240-408A-AD42-AEC78D7D6FDB}"/>
    <hyperlink ref="O8" r:id="rId2" xr:uid="{0886624C-3301-49BE-98D9-411CEBE30D74}"/>
    <hyperlink ref="O12" r:id="rId3" xr:uid="{4DCC6382-B1A1-4677-B14F-D0C7579F46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D15" sqref="D15"/>
    </sheetView>
  </sheetViews>
  <sheetFormatPr baseColWidth="10" defaultColWidth="9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91</v>
      </c>
      <c r="C4" t="s">
        <v>92</v>
      </c>
      <c r="D4" t="s">
        <v>93</v>
      </c>
      <c r="E4" t="s">
        <v>94</v>
      </c>
    </row>
    <row r="5" spans="1:5" x14ac:dyDescent="0.25">
      <c r="A5">
        <v>2</v>
      </c>
      <c r="B5" t="s">
        <v>95</v>
      </c>
      <c r="C5" t="s">
        <v>96</v>
      </c>
      <c r="D5" t="s">
        <v>97</v>
      </c>
      <c r="E5" t="s">
        <v>98</v>
      </c>
    </row>
    <row r="6" spans="1:5" x14ac:dyDescent="0.25">
      <c r="A6">
        <v>3</v>
      </c>
      <c r="B6" t="s">
        <v>99</v>
      </c>
      <c r="C6" t="s">
        <v>100</v>
      </c>
      <c r="D6" t="s">
        <v>101</v>
      </c>
      <c r="E6" t="s">
        <v>120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2023-04-21T19:34:19Z</dcterms:created>
  <dcterms:modified xsi:type="dcterms:W3CDTF">2023-05-04T20:13:29Z</dcterms:modified>
</cp:coreProperties>
</file>