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Transparencia 4to trimestre\"/>
    </mc:Choice>
  </mc:AlternateContent>
  <xr:revisionPtr revIDLastSave="0" documentId="13_ncr:1_{7B21D917-DA2D-434E-B210-A4B0A5A1BBD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Formatos'!$A$7:$AN$7</definedName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<sst xmlns="http://schemas.openxmlformats.org/spreadsheetml/2006/main" count="379" uniqueCount="257">
  <si>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</si>
  <si>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</si>
  <si>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</si>
  <si>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</si>
  <si>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</si>
  <si>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</si>
  <si>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</si>
  <si>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</si>
  <si>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</si>
  <si>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</si>
  <si>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</si>
  <si>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</si>
  <si>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</si>
  <si>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</si>
  <si>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</si>
  <si>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</si>
  <si>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</si>
  <si>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</si>
  <si>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</si>
  <si>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</si>
  <si>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</si>
  <si>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</si>
  <si>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</si>
  <si>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</si>
  <si>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</si>
  <si>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</si>
  <si>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</si>
  <si>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</si>
  <si>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</si>
  <si>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</si>
  <si>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</si>
  <si>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</si>
  <si>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</si>
  <si>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</si>
  <si>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</si>
  <si>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</si>
  <si>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</si>
  <si>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</si>
  <si>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</si>
  <si>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</si>
  <si>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</si>
  <si>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</si>
  <si>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</si>
  <si>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</si>
  <si>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</si>
  <si>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</si>
  <si>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</si>
  <si>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</si>
  <si>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</si>
  <si>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</si>
  <si>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</si>
  <si>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</si>
  <si>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</si>
  <si>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</si>
  <si>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</si>
  <si>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</si>
  <si>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</si>
  <si>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</si>
  <si>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</si>
  <si>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</si>
  <si>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</si>
  <si>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</si>
  <si>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</si>
  <si>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</si>
  <si>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</si>
  <si>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</si>
  <si>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</si>
  <si>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</si>
  <si>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</si>
  <si>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</si>
  <si>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</si>
  <si>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</si>
  <si>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</si>
  <si>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</si>
  <si>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</si>
  <si>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</si>
  <si>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</si>
  <si>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</si>
  <si>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</si>
  <si>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</si>
  <si>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</si>
  <si>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</si>
  <si>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</si>
  <si>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</si>
  <si>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</si>
  <si>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</si>
  <si>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</si>
  <si>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</si>
  <si>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</si>
  <si>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</si>
  <si>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</si>
  <si>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</si>
  <si>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</si>
  <si>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</si>
  <si>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</si>
  <si>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</si>
  <si>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</si>
  <si>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</si>
  <si>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</si>
  <si>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</si>
  <si>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</si>
  <si>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</si>
  <si>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</si>
  <si>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</si>
  <si>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</si>
  <si>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</si>
  <si>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</si>
  <si>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</si>
  <si>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</si>
  <si>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</si>
  <si>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</si>
  <si>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</si>
  <si>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</si>
  <si>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</si>
  <si>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</si>
  <si>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</si>
  <si>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</si>
  <si>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</si>
  <si>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</si>
  <si>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</si>
  <si>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</si>
  <si>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</si>
  <si>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</si>
  <si>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</si>
  <si>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</si>
  <si>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</si>
  <si>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</si>
  <si>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</si>
  <si>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</si>
  <si>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</si>
  <si>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</si>
  <si>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</si>
  <si>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</si>
  <si>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</si>
  <si>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</si>
  <si>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</si>
  <si>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</si>
  <si>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</si>
  <si>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</si>
  <si>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</si>
  <si>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</si>
  <si>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</si>
  <si>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</si>
  <si>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</si>
  <si>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</si>
  <si>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</si>
  <si>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</si>
  <si>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</si>
  <si>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</si>
  <si>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</si>
  <si>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</si>
  <si>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</si>
  <si>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</si>
  <si>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</si>
  <si>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</si>
  <si>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</si>
  <si>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</si>
  <si>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</si>
  <si>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</si>
  <si>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</si>
  <si>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</si>
  <si>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</si>
  <si>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</si>
  <si>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</si>
  <si>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</si>
  <si>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</si>
  <si>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</si>
  <si>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</si>
  <si>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</si>
  <si>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</si>
  <si>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</si>
  <si>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</si>
  <si>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</si>
  <si>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</si>
  <si>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</si>
  <si>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</si>
  <si>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</si>
  <si>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</si>
  <si>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</si>
  <si>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</si>
  <si>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</si>
  <si>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</si>
  <si>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</si>
  <si>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</si>
  <si>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</si>
  <si>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</si>
  <si>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</si>
  <si>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</si>
  <si>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</si>
  <si>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</si>
  <si>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</si>
  <si>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</si>
  <si>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Por escrito</t>
  </si>
  <si>
    <t>Sin número</t>
  </si>
  <si>
    <t>La Paz</t>
  </si>
  <si>
    <t>08:00 a 15:00 horas, de lunes a viernes</t>
  </si>
  <si>
    <t>Queja</t>
  </si>
  <si>
    <t>Programa de Apoyo a la Capacitación y al Emprendimiento en Baja California Sur</t>
  </si>
  <si>
    <t>Solicitud de apoyo</t>
  </si>
  <si>
    <t>Reglas de Operación del Programa y Manual de Procedimientos del Subprograma.</t>
  </si>
  <si>
    <t>Solicitud de apoyo para capacitación.</t>
  </si>
  <si>
    <t>Tres días.</t>
  </si>
  <si>
    <t xml:space="preserve">Cumplimentar el formato "SNE-01, Registro de Solicitante" y copia de CURP, identificación oficial vigente, comprobante de domicilio no mayor a tres meses, comprobante de estudios (Según sea el caso). 
</t>
  </si>
  <si>
    <t>Reglas de Operación del Programa de Apoyo a la Capacitación y al Emprendimiento en Baja California Sur.</t>
  </si>
  <si>
    <t>Servicio Nacional de Empleo Baja California Sur</t>
  </si>
  <si>
    <t>Ignacio Allende</t>
  </si>
  <si>
    <t>Perla</t>
  </si>
  <si>
    <t>612 122 0177, 612 122 9700</t>
  </si>
  <si>
    <t>Solicitud de apoyo en especie para emprender o fortalecer un negocio.</t>
  </si>
  <si>
    <t>Diez días.</t>
  </si>
  <si>
    <t xml:space="preserve">Cumplimentar el formato "SNE-01, Registro de Solicitante" y copia de CURP, identificación oficial vigente, comprobante de domicilio no mayor a tres meses, comprobante de estudios (Según sea el caso). Cotización base de los bienes requeridos.
</t>
  </si>
  <si>
    <t>Beca por un monto de $150.00 a un máximo de $300.00 pesos por día que asista al curso de capacitación.</t>
  </si>
  <si>
    <t>003</t>
  </si>
  <si>
    <t>Coordinación de Supervisión y Contraloría Social del Servicio Nacional de Empleo Baja California Sur.</t>
  </si>
  <si>
    <t>Programa de Autoempleo y al Emprendimiento en Baja California Sur</t>
  </si>
  <si>
    <t>Otorgamiento de mobiliario, maquinaria, equipo y/o herramienta: Hasta $50,000.00 pesos por una persona y hasta $80,000.00 pesos por dos personas.</t>
  </si>
  <si>
    <t>Reglas de Operación del Programa de Apoyo al Empleo.</t>
  </si>
  <si>
    <t>Coordinación de Apoyos Financieros a la Capacitación del Servicio Nacional de Empleo Baja California Sur.</t>
  </si>
  <si>
    <t>no aplica</t>
  </si>
  <si>
    <t>Asesorias</t>
  </si>
  <si>
    <t>LFT</t>
  </si>
  <si>
    <t>Presencial</t>
  </si>
  <si>
    <t>file:///D:\Usuario\Escritorio\NO%20APLICA.docx</t>
  </si>
  <si>
    <t>Ley Federal del Trabajo</t>
  </si>
  <si>
    <t>Procuraduría General de la Defensa del Trabajo</t>
  </si>
  <si>
    <t>procuraduriadeltrabajo@bcs.gob.mx</t>
  </si>
  <si>
    <t>Procuraduría General de la Defensa del Trabajo del Estado</t>
  </si>
  <si>
    <t>Los Olivos</t>
  </si>
  <si>
    <t>Lunes a Viernes de 8:00 am a 3:00 pm</t>
  </si>
  <si>
    <t>Secretaria del Trabajo,Bienestar y Desarrollo Social</t>
  </si>
  <si>
    <t xml:space="preserve">Programa Mejoramiento en Caldiad y Espacios de la vivienda </t>
  </si>
  <si>
    <t xml:space="preserve"> Reglamento Interior de la Secretaria del Trabajo y Desarrollo Social del Estado y Reglas de Operación .</t>
  </si>
  <si>
    <t>cuando el ciudado se encuentre en situación vulnerable, de marginación, de  probreza o pobreza extrema</t>
  </si>
  <si>
    <t xml:space="preserve">tres días </t>
  </si>
  <si>
    <t>http://tramites.bcs.gob.mx/servicios/</t>
  </si>
  <si>
    <t>copia de la credencial, 2 fotografias como evidenica de la necesidad del apoyo y del proceso constructivo</t>
  </si>
  <si>
    <t>Ley Federal del Trabajo. Reglamento Interior de la Secretaría el Trabajo y Desarrollo Social del Estado y Reglamento interior de la Junta Local de Conciliacion y Arbitraje del Estado.</t>
  </si>
  <si>
    <t>Adriana del Rosario</t>
  </si>
  <si>
    <t>Alvarez</t>
  </si>
  <si>
    <t>Navarrete</t>
  </si>
  <si>
    <t>Subsecretaría de Bienestar, Desarrollo Social y Humano</t>
  </si>
  <si>
    <t>Normal Urbana</t>
  </si>
  <si>
    <t>Contraloria General</t>
  </si>
  <si>
    <t>Programa Alimentario en el Estado De Baja California Sur Para el Ejercicio Fiscal 2019</t>
  </si>
  <si>
    <t>Ciudadanos con algun tipo de carencia alimentaria</t>
  </si>
  <si>
    <t xml:space="preserve">Cédula básica de información simplificada 
Solicitud de apoyo 
</t>
  </si>
  <si>
    <t>Ley Federal del Trabajo. Reglamento Interior de la Secretaria del Trabajo y Desarrollo Social del Estado y Reglamento interior de la Procuraduría de la Defensa del Trabajo.</t>
  </si>
  <si>
    <t>Ziomara</t>
  </si>
  <si>
    <t xml:space="preserve">Espinoza </t>
  </si>
  <si>
    <t>Cota</t>
  </si>
  <si>
    <t>Programa Impulso Productivo Familiar</t>
  </si>
  <si>
    <t xml:space="preserve">Ciudadanos con algun tipo de carencia </t>
  </si>
  <si>
    <t xml:space="preserve">3 Cotizaciones de los Materiales a Solicitar
 Recibo de entrega de bienes (Anexo III).
 Cédula de Identificación Básica (Minicuis)
 Carta Compromiso (Anexo I)
</t>
  </si>
  <si>
    <t>Ley Federal del Trabajo. Reglamento Interior de la Secretaria del Trabajo y Desarrollo Social del Estado y Reglas de Operación de los Programas de Desarrollo Social 2018 .</t>
  </si>
  <si>
    <t xml:space="preserve">Irma Vanessa </t>
  </si>
  <si>
    <t xml:space="preserve">Osuna </t>
  </si>
  <si>
    <t>Diaz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</si>
</sst>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b/>
      <sz val="11"/>
      <color indexed="9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6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1" applyFont="1" applyAlignment="1"/>
    <xf numFmtId="0" fontId="0" fillId="0" borderId="0" xfId="0" applyAlignment="1">
      <alignment horizontal="right" vertical="top"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5" fillId="0" borderId="0" xfId="1" applyFont="1" applyAlignment="1">
      <alignment horizontal="right" vertical="top"/>
    </xf>
    <xf numFmtId="0" fontId="0" fillId="0" borderId="0" xfId="0" applyAlignment="1">
      <alignment wrapText="1"/>
    </xf>
    <xf numFmtId="0" fontId="1" fillId="0" borderId="0" xfId="1" applyAlignment="1"/>
    <xf numFmtId="0" fontId="5" fillId="0" borderId="0" xfId="1" applyFont="1" applyFill="1" applyAlignment="1"/>
    <xf numFmtId="0" fontId="1" fillId="0" borderId="0" xfId="1" applyFill="1" applyAlignment="1"/>
    <xf numFmtId="0" fontId="0" fillId="0" borderId="0" xfId="0" applyAlignment="1">
      <alignment horizontal="left"/>
    </xf>
    <xf numFmtId="49" fontId="0" fillId="0" borderId="0" xfId="0" applyNumberFormat="1" applyAlignment="1">
      <alignment horizontal="left" vertical="top"/>
    </xf>
    <xf numFmtId="0" fontId="5" fillId="0" borderId="0" xfId="1" applyFont="1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center"/>
    </xf>
    <xf numFmtId="0" fontId="5" fillId="0" borderId="0" xfId="1" applyFont="1" applyAlignment="1">
      <alignment horizontal="left"/>
    </xf>
    <xf numFmtId="0" fontId="1" fillId="0" borderId="0" xfId="1" applyFill="1" applyAlignment="1">
      <alignment horizontal="left"/>
    </xf>
    <xf numFmtId="0" fontId="1" fillId="0" borderId="0" xfId="1" applyAlignment="1">
      <alignment horizontal="left"/>
    </xf>
    <xf numFmtId="14" fontId="0" fillId="0" borderId="0" xfId="0" applyNumberFormat="1" applyAlignment="1">
      <alignment horizontal="center" vertical="top"/>
    </xf>
    <xf numFmtId="14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mites.bcs.gob.mx/servicios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procuraduriadeltrabajo@bcs.gob.mx" TargetMode="External"/><Relationship Id="rId1" Type="http://schemas.openxmlformats.org/officeDocument/2006/relationships/hyperlink" Target="file:///D:\Usuario\Escritorio\NO%20APLICA.docx" TargetMode="External"/><Relationship Id="rId6" Type="http://schemas.openxmlformats.org/officeDocument/2006/relationships/hyperlink" Target="http://tramites.bcs.gob.mx/servicios/" TargetMode="External"/><Relationship Id="rId5" Type="http://schemas.openxmlformats.org/officeDocument/2006/relationships/hyperlink" Target="http://tramites.bcs.gob.mx/servicios/" TargetMode="External"/><Relationship Id="rId4" Type="http://schemas.openxmlformats.org/officeDocument/2006/relationships/hyperlink" Target="http://tramites.bcs.gob.mx/servici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3"/>
  <sheetViews>
    <sheetView tabSelected="1" topLeftCell="A2" workbookViewId="0">
      <selection activeCell="A14" sqref="A14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42578125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40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3" t="s">
        <v>55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</row>
    <row r="7" spans="1:40" s="9" customFormat="1" ht="26.25" customHeight="1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5" customFormat="1" x14ac:dyDescent="0.25">
      <c r="A8" s="5">
        <v>2023</v>
      </c>
      <c r="B8" s="21">
        <v>45200</v>
      </c>
      <c r="C8" s="21">
        <v>45291</v>
      </c>
      <c r="D8" s="6" t="s">
        <v>197</v>
      </c>
      <c r="E8" s="6" t="s">
        <v>198</v>
      </c>
      <c r="F8" s="6" t="s">
        <v>199</v>
      </c>
      <c r="G8" s="6" t="s">
        <v>200</v>
      </c>
      <c r="H8" s="7" t="s">
        <v>192</v>
      </c>
      <c r="I8" s="7" t="s">
        <v>201</v>
      </c>
      <c r="J8" s="8"/>
      <c r="K8" s="6" t="s">
        <v>202</v>
      </c>
      <c r="L8" s="7" t="s">
        <v>211</v>
      </c>
      <c r="M8" s="6" t="s">
        <v>203</v>
      </c>
      <c r="Q8" s="8"/>
      <c r="R8" s="7" t="s">
        <v>204</v>
      </c>
      <c r="S8" s="7" t="s">
        <v>102</v>
      </c>
      <c r="T8" s="7" t="s">
        <v>205</v>
      </c>
      <c r="U8" s="7">
        <v>1486</v>
      </c>
      <c r="V8" s="7" t="s">
        <v>193</v>
      </c>
      <c r="W8" s="7" t="s">
        <v>136</v>
      </c>
      <c r="X8" s="7" t="s">
        <v>206</v>
      </c>
      <c r="Y8" s="7">
        <v>1</v>
      </c>
      <c r="Z8" s="7" t="s">
        <v>194</v>
      </c>
      <c r="AA8" s="14" t="s">
        <v>212</v>
      </c>
      <c r="AB8" s="7" t="s">
        <v>194</v>
      </c>
      <c r="AC8" s="7">
        <v>3</v>
      </c>
      <c r="AD8" s="7" t="s">
        <v>174</v>
      </c>
      <c r="AE8" s="7">
        <v>23040</v>
      </c>
      <c r="AF8" s="6" t="s">
        <v>207</v>
      </c>
      <c r="AG8" s="7" t="s">
        <v>195</v>
      </c>
      <c r="AH8" s="15"/>
      <c r="AI8" s="7" t="s">
        <v>196</v>
      </c>
      <c r="AJ8" s="7" t="s">
        <v>213</v>
      </c>
      <c r="AK8" s="7" t="s">
        <v>217</v>
      </c>
      <c r="AL8" s="16">
        <v>45291</v>
      </c>
      <c r="AM8" s="16">
        <v>45291</v>
      </c>
    </row>
    <row r="9" spans="1:40" s="5" customFormat="1" x14ac:dyDescent="0.25">
      <c r="A9" s="5">
        <v>2023</v>
      </c>
      <c r="B9" s="21">
        <v>45200</v>
      </c>
      <c r="C9" s="21">
        <v>45291</v>
      </c>
      <c r="D9" s="6" t="s">
        <v>214</v>
      </c>
      <c r="E9" s="6" t="s">
        <v>198</v>
      </c>
      <c r="F9" s="6" t="s">
        <v>199</v>
      </c>
      <c r="G9" s="6" t="s">
        <v>208</v>
      </c>
      <c r="H9" s="7" t="s">
        <v>192</v>
      </c>
      <c r="I9" s="7" t="s">
        <v>209</v>
      </c>
      <c r="K9" s="6" t="s">
        <v>210</v>
      </c>
      <c r="L9" s="7" t="s">
        <v>215</v>
      </c>
      <c r="M9" s="6" t="s">
        <v>216</v>
      </c>
      <c r="R9" s="7" t="s">
        <v>204</v>
      </c>
      <c r="S9" s="7" t="s">
        <v>102</v>
      </c>
      <c r="T9" s="7" t="s">
        <v>205</v>
      </c>
      <c r="U9" s="7">
        <v>1486</v>
      </c>
      <c r="V9" s="7" t="s">
        <v>193</v>
      </c>
      <c r="W9" s="7" t="s">
        <v>136</v>
      </c>
      <c r="X9" s="7" t="s">
        <v>206</v>
      </c>
      <c r="Y9" s="7">
        <v>1</v>
      </c>
      <c r="Z9" s="7" t="s">
        <v>194</v>
      </c>
      <c r="AA9" s="14" t="s">
        <v>212</v>
      </c>
      <c r="AB9" s="7" t="s">
        <v>194</v>
      </c>
      <c r="AC9" s="7">
        <v>3</v>
      </c>
      <c r="AD9" s="7" t="s">
        <v>174</v>
      </c>
      <c r="AE9" s="7">
        <v>23040</v>
      </c>
      <c r="AF9" s="6" t="s">
        <v>207</v>
      </c>
      <c r="AG9" s="7" t="s">
        <v>195</v>
      </c>
      <c r="AH9" s="7"/>
      <c r="AI9" s="7" t="s">
        <v>196</v>
      </c>
      <c r="AJ9" s="7" t="s">
        <v>213</v>
      </c>
      <c r="AK9" s="7" t="s">
        <v>217</v>
      </c>
      <c r="AL9" s="16">
        <v>45291</v>
      </c>
      <c r="AM9" s="16">
        <v>45291</v>
      </c>
    </row>
    <row r="10" spans="1:40" ht="15" customHeight="1" x14ac:dyDescent="0.25">
      <c r="A10">
        <v>2023</v>
      </c>
      <c r="B10" s="22">
        <v>45200</v>
      </c>
      <c r="C10" s="22">
        <v>45291</v>
      </c>
      <c r="D10" s="2" t="s">
        <v>218</v>
      </c>
      <c r="E10" s="2" t="s">
        <v>219</v>
      </c>
      <c r="F10" s="3" t="s">
        <v>220</v>
      </c>
      <c r="G10" s="3" t="s">
        <v>221</v>
      </c>
      <c r="H10" t="s">
        <v>221</v>
      </c>
      <c r="I10" t="s">
        <v>218</v>
      </c>
      <c r="J10" s="10" t="s">
        <v>222</v>
      </c>
      <c r="K10" s="2" t="s">
        <v>218</v>
      </c>
      <c r="L10" s="13" t="s">
        <v>223</v>
      </c>
      <c r="M10" s="3" t="s">
        <v>223</v>
      </c>
      <c r="N10" t="s">
        <v>224</v>
      </c>
      <c r="O10" t="s">
        <v>218</v>
      </c>
      <c r="P10" t="s">
        <v>218</v>
      </c>
      <c r="Q10" s="10" t="s">
        <v>225</v>
      </c>
      <c r="R10" t="s">
        <v>226</v>
      </c>
      <c r="S10" s="13" t="s">
        <v>102</v>
      </c>
      <c r="T10" s="13"/>
      <c r="U10" s="13"/>
      <c r="V10" s="13"/>
      <c r="W10" s="13" t="s">
        <v>127</v>
      </c>
      <c r="X10" s="17">
        <v>7</v>
      </c>
      <c r="Y10" s="13">
        <v>15</v>
      </c>
      <c r="Z10" s="13" t="s">
        <v>227</v>
      </c>
      <c r="AA10" s="13" t="s">
        <v>194</v>
      </c>
      <c r="AB10" s="13" t="s">
        <v>194</v>
      </c>
      <c r="AC10" s="13">
        <v>15</v>
      </c>
      <c r="AD10" s="13" t="s">
        <v>174</v>
      </c>
      <c r="AE10" s="13">
        <v>23040</v>
      </c>
      <c r="AF10" s="2">
        <v>6121242965</v>
      </c>
      <c r="AG10" s="13" t="s">
        <v>228</v>
      </c>
      <c r="AH10" s="18" t="s">
        <v>218</v>
      </c>
      <c r="AI10" s="13" t="s">
        <v>229</v>
      </c>
      <c r="AJ10" s="13" t="s">
        <v>229</v>
      </c>
      <c r="AK10" s="13" t="s">
        <v>226</v>
      </c>
      <c r="AL10" s="16">
        <v>45291</v>
      </c>
      <c r="AM10" s="16">
        <v>45291</v>
      </c>
    </row>
    <row r="11" spans="1:40" ht="15" customHeight="1" x14ac:dyDescent="0.25">
      <c r="A11" s="5">
        <v>2023</v>
      </c>
      <c r="B11" s="21">
        <v>45200</v>
      </c>
      <c r="C11" s="21">
        <v>45291</v>
      </c>
      <c r="D11" s="2" t="s">
        <v>230</v>
      </c>
      <c r="E11" s="2" t="s">
        <v>230</v>
      </c>
      <c r="F11" s="3" t="s">
        <v>231</v>
      </c>
      <c r="G11" s="3" t="s">
        <v>232</v>
      </c>
      <c r="H11" t="s">
        <v>192</v>
      </c>
      <c r="I11" t="s">
        <v>233</v>
      </c>
      <c r="J11" s="11" t="s">
        <v>234</v>
      </c>
      <c r="K11" s="2" t="s">
        <v>235</v>
      </c>
      <c r="L11" s="13">
        <v>0</v>
      </c>
      <c r="M11" s="3" t="s">
        <v>236</v>
      </c>
      <c r="N11" t="s">
        <v>237</v>
      </c>
      <c r="O11" t="s">
        <v>238</v>
      </c>
      <c r="P11" t="s">
        <v>239</v>
      </c>
      <c r="Q11" s="12"/>
      <c r="R11" t="s">
        <v>240</v>
      </c>
      <c r="S11" s="13" t="s">
        <v>102</v>
      </c>
      <c r="T11" s="13" t="s">
        <v>241</v>
      </c>
      <c r="U11" s="13" t="s">
        <v>193</v>
      </c>
      <c r="V11" s="13" t="s">
        <v>193</v>
      </c>
      <c r="W11" s="13" t="s">
        <v>127</v>
      </c>
      <c r="X11" s="13" t="s">
        <v>227</v>
      </c>
      <c r="Y11" s="13">
        <v>6</v>
      </c>
      <c r="Z11" s="13" t="s">
        <v>194</v>
      </c>
      <c r="AA11" s="13">
        <v>6</v>
      </c>
      <c r="AB11" s="13" t="s">
        <v>194</v>
      </c>
      <c r="AC11" s="13">
        <v>8</v>
      </c>
      <c r="AD11" s="7" t="s">
        <v>174</v>
      </c>
      <c r="AE11" s="13">
        <v>23040</v>
      </c>
      <c r="AF11" s="2">
        <v>6121225557</v>
      </c>
      <c r="AG11" s="13" t="s">
        <v>195</v>
      </c>
      <c r="AH11" s="19"/>
      <c r="AI11" s="13" t="s">
        <v>196</v>
      </c>
      <c r="AJ11" s="13" t="s">
        <v>242</v>
      </c>
      <c r="AK11" s="13" t="s">
        <v>240</v>
      </c>
      <c r="AL11" s="16">
        <v>45291</v>
      </c>
      <c r="AM11" s="16">
        <v>45291</v>
      </c>
    </row>
    <row r="12" spans="1:40" ht="15" customHeight="1" x14ac:dyDescent="0.25">
      <c r="A12" s="5">
        <v>2023</v>
      </c>
      <c r="B12" s="21">
        <v>45200</v>
      </c>
      <c r="C12" s="21">
        <v>45291</v>
      </c>
      <c r="D12" s="2" t="s">
        <v>243</v>
      </c>
      <c r="E12" s="2" t="s">
        <v>243</v>
      </c>
      <c r="F12" s="3" t="s">
        <v>231</v>
      </c>
      <c r="G12" s="3" t="s">
        <v>244</v>
      </c>
      <c r="H12" t="s">
        <v>192</v>
      </c>
      <c r="I12" t="s">
        <v>233</v>
      </c>
      <c r="J12" s="4" t="s">
        <v>234</v>
      </c>
      <c r="K12" s="2" t="s">
        <v>245</v>
      </c>
      <c r="L12" s="13">
        <v>0</v>
      </c>
      <c r="M12" s="3" t="s">
        <v>246</v>
      </c>
      <c r="N12" t="s">
        <v>247</v>
      </c>
      <c r="O12" t="s">
        <v>248</v>
      </c>
      <c r="P12" t="s">
        <v>249</v>
      </c>
      <c r="Q12" s="10"/>
      <c r="R12" t="s">
        <v>240</v>
      </c>
      <c r="S12" s="13" t="s">
        <v>102</v>
      </c>
      <c r="T12" s="13" t="s">
        <v>241</v>
      </c>
      <c r="U12" s="13" t="s">
        <v>193</v>
      </c>
      <c r="V12" s="13" t="s">
        <v>193</v>
      </c>
      <c r="W12" s="13" t="s">
        <v>127</v>
      </c>
      <c r="X12" s="13" t="s">
        <v>227</v>
      </c>
      <c r="Y12" s="13">
        <v>3</v>
      </c>
      <c r="Z12" s="13" t="s">
        <v>194</v>
      </c>
      <c r="AA12" s="13">
        <v>3</v>
      </c>
      <c r="AB12" s="13" t="s">
        <v>194</v>
      </c>
      <c r="AC12" s="13">
        <v>5</v>
      </c>
      <c r="AD12" s="7" t="s">
        <v>174</v>
      </c>
      <c r="AE12" s="13">
        <v>23040</v>
      </c>
      <c r="AF12" s="2">
        <v>6121225557</v>
      </c>
      <c r="AG12" s="13" t="s">
        <v>195</v>
      </c>
      <c r="AH12" s="20"/>
      <c r="AI12" s="13" t="s">
        <v>196</v>
      </c>
      <c r="AJ12" s="13" t="s">
        <v>242</v>
      </c>
      <c r="AK12" s="13" t="s">
        <v>240</v>
      </c>
      <c r="AL12" s="16">
        <v>45291</v>
      </c>
      <c r="AM12" s="16">
        <v>45291</v>
      </c>
    </row>
    <row r="13" spans="1:40" ht="15" customHeight="1" x14ac:dyDescent="0.25">
      <c r="A13" s="5">
        <v>2023</v>
      </c>
      <c r="B13" s="21">
        <v>45200</v>
      </c>
      <c r="C13" s="21">
        <v>45291</v>
      </c>
      <c r="D13" s="2" t="s">
        <v>250</v>
      </c>
      <c r="E13" s="2" t="s">
        <v>250</v>
      </c>
      <c r="F13" s="3" t="s">
        <v>231</v>
      </c>
      <c r="G13" s="3" t="s">
        <v>251</v>
      </c>
      <c r="H13" t="s">
        <v>192</v>
      </c>
      <c r="I13" t="s">
        <v>233</v>
      </c>
      <c r="J13" s="4" t="s">
        <v>234</v>
      </c>
      <c r="K13" s="2" t="s">
        <v>252</v>
      </c>
      <c r="L13" s="13">
        <v>0</v>
      </c>
      <c r="M13" s="3" t="s">
        <v>253</v>
      </c>
      <c r="N13" t="s">
        <v>254</v>
      </c>
      <c r="O13" t="s">
        <v>255</v>
      </c>
      <c r="P13" t="s">
        <v>256</v>
      </c>
      <c r="Q13" s="10"/>
      <c r="R13" t="s">
        <v>240</v>
      </c>
      <c r="S13" s="13" t="s">
        <v>102</v>
      </c>
      <c r="T13" s="13" t="s">
        <v>241</v>
      </c>
      <c r="U13" s="13" t="s">
        <v>193</v>
      </c>
      <c r="V13" s="13" t="s">
        <v>193</v>
      </c>
      <c r="W13" s="13" t="s">
        <v>127</v>
      </c>
      <c r="X13" s="13" t="s">
        <v>227</v>
      </c>
      <c r="Y13" s="13">
        <v>8</v>
      </c>
      <c r="Z13" s="13" t="s">
        <v>194</v>
      </c>
      <c r="AA13" s="13">
        <v>8</v>
      </c>
      <c r="AB13" s="13" t="s">
        <v>194</v>
      </c>
      <c r="AC13" s="13">
        <v>10</v>
      </c>
      <c r="AD13" s="13" t="s">
        <v>174</v>
      </c>
      <c r="AE13" s="13">
        <v>23040</v>
      </c>
      <c r="AF13" s="2">
        <v>6121225557</v>
      </c>
      <c r="AG13" s="13" t="s">
        <v>195</v>
      </c>
      <c r="AH13" s="20"/>
      <c r="AI13" s="13" t="s">
        <v>196</v>
      </c>
      <c r="AJ13" s="13" t="s">
        <v>242</v>
      </c>
      <c r="AK13" s="13" t="s">
        <v>240</v>
      </c>
      <c r="AL13" s="16">
        <v>45291</v>
      </c>
      <c r="AM13" s="16">
        <v>45291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3" xr:uid="{00000000-0002-0000-0000-000000000000}">
      <formula1>Hidden_118</formula1>
    </dataValidation>
    <dataValidation type="list" allowBlank="1" showErrorMessage="1" sqref="W8:W13" xr:uid="{00000000-0002-0000-0000-000001000000}">
      <formula1>Hidden_222</formula1>
    </dataValidation>
    <dataValidation type="list" allowBlank="1" showErrorMessage="1" sqref="AD8:AD13" xr:uid="{00000000-0002-0000-0000-000002000000}">
      <formula1>Hidden_329</formula1>
    </dataValidation>
  </dataValidations>
  <hyperlinks>
    <hyperlink ref="J10" r:id="rId1" xr:uid="{ECA3101D-007A-422B-A90A-F1B1788FFA27}"/>
    <hyperlink ref="Q10" r:id="rId2" xr:uid="{8CE377C8-00BB-4504-8E36-0EA8768289DC}"/>
    <hyperlink ref="J11:J12" r:id="rId3" display="http://tramites.bcs.gob.mx/servicios/" xr:uid="{F3593C43-9B44-4759-8246-BFE426EF0CF2}"/>
    <hyperlink ref="J13" r:id="rId4" xr:uid="{386673E4-67FD-4DDC-A66A-CE2FC3BE8D3D}"/>
    <hyperlink ref="J11:J13" r:id="rId5" display="http://tramites.bcs.gob.mx/servicios/" xr:uid="{03715557-BF1F-4668-BD1B-DAE77A2214C9}"/>
    <hyperlink ref="J12" r:id="rId6" xr:uid="{B9C28662-1334-49D8-A9BF-72ADB721D908}"/>
  </hyperlinks>
  <pageMargins left="0.7" right="0.7" top="0.75" bottom="0.75" header="0.3" footer="0.3"/>
  <pageSetup orientation="portrait" horizontalDpi="360" verticalDpi="36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topLeftCell="A4"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28" workbookViewId="0">
      <selection activeCell="G53" sqref="G53"/>
    </sheetView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STrabajo</cp:lastModifiedBy>
  <dcterms:created xsi:type="dcterms:W3CDTF">2021-04-05T15:48:41Z</dcterms:created>
  <dcterms:modified xsi:type="dcterms:W3CDTF">2024-01-30T19:17:16Z</dcterms:modified>
</cp:coreProperties>
</file>