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Trabajo\Desktop\2do Trimestre 2023 stbyds\"/>
    </mc:Choice>
  </mc:AlternateContent>
  <xr:revisionPtr revIDLastSave="0" documentId="13_ncr:1_{3497A8BA-C89D-43AC-B294-5B5CC7DF1D2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Formatos'!$A$7:$AN$7</definedName>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<sst xmlns="http://schemas.openxmlformats.org/spreadsheetml/2006/main" count="542" uniqueCount="257">
  <si>
    <t>51106</t>
  </si>
  <si>
    <t>TÍTULO</t>
  </si>
  <si>
    <t>NOMBRE CORTO</t>
  </si>
  <si>
    <t>DESCRIPCIÓN</t>
  </si>
  <si>
    <t>Otros programas_Trámites para acceder a programas que ofrecen</t>
  </si>
  <si>
    <t>LTAIPBCSA75FXXXVIIB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</si>
  <si>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</si>
  <si>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</si>
  <si>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</si>
  <si>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</si>
  <si>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</si>
  <si>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</si>
  <si>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</si>
  <si>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</si>
  <si>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</si>
  <si>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472915</t>
  </si>
  <si>
    <t>472916</t>
  </si>
  <si>
    <t>472917</t>
  </si>
  <si>
    <t>472885</t>
  </si>
  <si>
    <t>472919</t>
  </si>
  <si>
    <t>472918</t>
  </si>
  <si>
    <t>472886</t>
  </si>
  <si>
    <t>472887</t>
  </si>
  <si>
    <t>472888</t>
  </si>
  <si>
    <t>472911</t>
  </si>
  <si>
    <t>472903</t>
  </si>
  <si>
    <t>472924</t>
  </si>
  <si>
    <t>472904</t>
  </si>
  <si>
    <t>472914</t>
  </si>
  <si>
    <t>472910</t>
  </si>
  <si>
    <t>472892</t>
  </si>
  <si>
    <t>472893</t>
  </si>
  <si>
    <t>472894</t>
  </si>
  <si>
    <t>472920</t>
  </si>
  <si>
    <t>472905</t>
  </si>
  <si>
    <t>472895</t>
  </si>
  <si>
    <t>472896</t>
  </si>
  <si>
    <t>472907</t>
  </si>
  <si>
    <t>472906</t>
  </si>
  <si>
    <t>472889</t>
  </si>
  <si>
    <t>472921</t>
  </si>
  <si>
    <t>472890</t>
  </si>
  <si>
    <t>472923</t>
  </si>
  <si>
    <t>472891</t>
  </si>
  <si>
    <t>472922</t>
  </si>
  <si>
    <t>472897</t>
  </si>
  <si>
    <t>472898</t>
  </si>
  <si>
    <t>472899</t>
  </si>
  <si>
    <t>472900</t>
  </si>
  <si>
    <t>472901</t>
  </si>
  <si>
    <t>472902</t>
  </si>
  <si>
    <t>472912</t>
  </si>
  <si>
    <t>472909</t>
  </si>
  <si>
    <t>472908</t>
  </si>
  <si>
    <t>472913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</si>
  <si>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</si>
  <si>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</si>
  <si>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</si>
  <si>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</si>
  <si>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</si>
  <si>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</si>
  <si>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</si>
  <si>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</si>
  <si>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</si>
  <si>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</si>
  <si>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</si>
  <si>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</si>
  <si>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</si>
  <si>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</si>
  <si>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</si>
  <si>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</si>
  <si>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</si>
  <si>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</si>
  <si>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</si>
  <si>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</si>
  <si>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</si>
  <si>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</si>
  <si>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</si>
  <si>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</si>
  <si>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</si>
  <si>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</si>
  <si>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</si>
  <si>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</si>
  <si>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</si>
  <si>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</si>
  <si>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</si>
  <si>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</si>
  <si>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</si>
  <si>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</si>
  <si>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</si>
  <si>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</si>
  <si>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</si>
  <si>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</si>
  <si>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</si>
  <si>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</si>
  <si>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</si>
  <si>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</si>
  <si>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</si>
  <si>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</si>
  <si>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</si>
  <si>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</si>
  <si>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</si>
  <si>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</si>
  <si>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</si>
  <si>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</si>
  <si>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</si>
  <si>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</si>
  <si>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</si>
  <si>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</si>
  <si>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</si>
  <si>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</si>
  <si>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</si>
  <si>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</si>
  <si>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</si>
  <si>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</si>
  <si>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</si>
  <si>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</si>
  <si>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</si>
  <si>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</si>
  <si>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</si>
  <si>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</si>
  <si>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</si>
  <si>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</si>
  <si>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</si>
  <si>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</si>
  <si>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</si>
  <si>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</si>
  <si>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</si>
  <si>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</si>
  <si>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</si>
  <si>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</si>
  <si>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</si>
  <si>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</si>
  <si>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</si>
  <si>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</si>
  <si>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</si>
  <si>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</si>
  <si>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</si>
  <si>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</si>
  <si>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</si>
  <si>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</si>
  <si>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</si>
  <si>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</si>
  <si>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</si>
  <si>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</si>
  <si>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</si>
  <si>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</si>
  <si>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</si>
  <si>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</si>
  <si>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</si>
  <si>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</si>
  <si>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</si>
  <si>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</si>
  <si>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</si>
  <si>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</si>
  <si>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</si>
  <si>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</si>
  <si>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</si>
  <si>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</si>
  <si>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</si>
  <si>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</si>
  <si>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</si>
  <si>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</si>
  <si>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</si>
  <si>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</si>
  <si>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</si>
  <si>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</si>
  <si>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</si>
  <si>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</si>
  <si>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</si>
  <si>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</si>
  <si>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</si>
  <si>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</si>
  <si>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</si>
  <si>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</si>
  <si>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</si>
  <si>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</si>
  <si>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</si>
  <si>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</si>
  <si>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</si>
  <si>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</si>
  <si>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</si>
  <si>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</si>
  <si>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</si>
  <si>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</si>
  <si>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</si>
  <si>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</si>
  <si>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</si>
  <si>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</si>
  <si>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</si>
  <si>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</si>
  <si>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</si>
  <si>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Por escrito</t>
  </si>
  <si>
    <t xml:space="preserve">tres días </t>
  </si>
  <si>
    <t>http://tramites.bcs.gob.mx/servicios/</t>
  </si>
  <si>
    <t xml:space="preserve">Espinoza </t>
  </si>
  <si>
    <t>Cota</t>
  </si>
  <si>
    <t>Subsecretaría de Desarrollo Humano</t>
  </si>
  <si>
    <t>Normal Urbana</t>
  </si>
  <si>
    <t>Sin número</t>
  </si>
  <si>
    <t>Los Olivos</t>
  </si>
  <si>
    <t>La Paz</t>
  </si>
  <si>
    <t>08:00 a 15:00 horas, de lunes a viernes</t>
  </si>
  <si>
    <t>Queja</t>
  </si>
  <si>
    <t>Contraloria General</t>
  </si>
  <si>
    <t>Ley Federal del Trabajo. Reglamento Interior de la Secretaria del Trabajo y Desarrollo Social del Estado y Reglamento interior de la Procuraduría de la Defensa del Trabajo.</t>
  </si>
  <si>
    <t>Programa Alimentario en el Estado De Baja California Sur Para el Ejercicio Fiscal 2019</t>
  </si>
  <si>
    <t>Ciudadanos con algun tipo de carencia alimentaria</t>
  </si>
  <si>
    <t xml:space="preserve">Cédula básica de información simplificada 
Solicitud de apoyo 
</t>
  </si>
  <si>
    <t>Ley Federal del Trabajo. Reglamento Interior de la Secretaria del Trabajo y Desarrollo Social del Estado y Reglas de Operación de los Programas de Desarrollo Social 2018 .</t>
  </si>
  <si>
    <t>Ley Federal del Trabajo. Reglamento Interior de la Secretaría el Trabajo y Desarrollo Social del Estado y Reglamento interior de la Junta Local de Conciliacion y Arbitraje del Estado.</t>
  </si>
  <si>
    <t xml:space="preserve">Ciudadanos con algun tipo de carencia </t>
  </si>
  <si>
    <t xml:space="preserve">Fotografías
 Solicitud por Escrito con los siguientes requisitos
 Tipo de apoyo solicitado 
 CURP.
 Copia del Acta de Nacimiento
 Documento que acredite la legal propiedad del inmueble
Copia de comprobante de domicilio vigente.
 Copia de identificación oficial del solicitante.
</t>
  </si>
  <si>
    <t>Programa Impulso Productivo Familiar</t>
  </si>
  <si>
    <t xml:space="preserve">3 Cotizaciones de los Materiales a Solicitar
 Recibo de entrega de bienes (Anexo III).
 Cédula de Identificación Básica (Minicuis)
 Carta Compromiso (Anexo I)
</t>
  </si>
  <si>
    <t xml:space="preserve">Dirección de Asesoría Juridica y Transparencia </t>
  </si>
  <si>
    <t>Programa de Apoyo a la Capacitación y al Emprendimiento en Baja California Sur</t>
  </si>
  <si>
    <t>Solicitud de apoyo</t>
  </si>
  <si>
    <t>Reglas de Operación del Programa y Manual de Procedimientos del Subprograma.</t>
  </si>
  <si>
    <t>Solicitud de apoyo para capacitación.</t>
  </si>
  <si>
    <t>Tres días.</t>
  </si>
  <si>
    <t xml:space="preserve">Cumplimentar el formato "SNE-01, Registro de Solicitante" y copia de CURP, identificación oficial vigente, comprobante de domicilio no mayor a tres meses, comprobante de estudios (Según sea el caso). 
</t>
  </si>
  <si>
    <t>Reglas de Operación del Programa de Apoyo a la Capacitación y al Emprendimiento en Baja California Sur.</t>
  </si>
  <si>
    <t>Servicio Nacional de Empleo Baja California Sur</t>
  </si>
  <si>
    <t>Ignacio Allende</t>
  </si>
  <si>
    <t>Perla</t>
  </si>
  <si>
    <t>612 122 0177, 612 122 9700</t>
  </si>
  <si>
    <t>Solicitud de apoyo en especie para emprender o fortalecer un negocio.</t>
  </si>
  <si>
    <t>Diez días.</t>
  </si>
  <si>
    <t xml:space="preserve">Cumplimentar el formato "SNE-01, Registro de Solicitante" y copia de CURP, identificación oficial vigente, comprobante de domicilio no mayor a tres meses, comprobante de estudios (Según sea el caso). Cotización base de los bienes requeridos.
</t>
  </si>
  <si>
    <t xml:space="preserve">Osuna </t>
  </si>
  <si>
    <t>Diaz</t>
  </si>
  <si>
    <t>003</t>
  </si>
  <si>
    <t>Coordinación de Supervisión y Contraloría Social del Servicio Nacional de Empleo Baja California Sur.</t>
  </si>
  <si>
    <t>Coordinación de Apoyos Financieros a la Capacitacion del Servicio Nacional de Empleo Baja California Sur.</t>
  </si>
  <si>
    <t>Programa de Autoempleo y al Emprendimiento en Baja California Sur</t>
  </si>
  <si>
    <t>Reglas de Operación del Programa de Apoyo al Empleo.</t>
  </si>
  <si>
    <t>Subsecretaría de Bienestar, Desarrollo Social y Humano</t>
  </si>
  <si>
    <t xml:space="preserve">Programa Mejoramiento en Caldiad y Espacios de la vivienda </t>
  </si>
  <si>
    <t>cuando el ciudado se encuentre en situación vulnerable, de marginación, de  probreza o pobreza extrema</t>
  </si>
  <si>
    <t>copia de la credencial, 2 fotografias como evidenica de la necesidad del apoyo y del proceso constructivo</t>
  </si>
  <si>
    <t>Alvarez</t>
  </si>
  <si>
    <t>Navarrete</t>
  </si>
  <si>
    <t>Reglamento Interior de la Secretaria del Trabajo y Desarrollo Social del Estado y Reglas de Operación .</t>
  </si>
  <si>
    <t xml:space="preserve">Servicio Nacional del Empleo </t>
  </si>
  <si>
    <t>no aplica</t>
  </si>
  <si>
    <t>Asesorias</t>
  </si>
  <si>
    <t>Presencial</t>
  </si>
  <si>
    <t>file:///D:\Usuario\Escritorio\NO%20APLICA.docx</t>
  </si>
  <si>
    <t>Ley Federal del Trabajo</t>
  </si>
  <si>
    <t>Procuraduría General de la Defensa del Trabajo</t>
  </si>
  <si>
    <t>procuraduriadeltrabajo@bcs.gob.mx</t>
  </si>
  <si>
    <t>Procuraduría General de la Defensa del Trabajo del Estado</t>
  </si>
  <si>
    <t>Lunes a Viernes de 8:00 am a 3:00 pm</t>
  </si>
  <si>
    <t>Secretaria del Trabajo,Bienestar y Desarrollo Social</t>
  </si>
  <si>
    <t>En casos de Justicia Laboral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</si>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</sst>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u/>
      <sz val="10"/>
      <color theme="10"/>
      <name val="Arial"/>
      <family val="2"/>
    </font>
    <font>
      <b/>
      <sz val="11"/>
      <color indexed="9"/>
      <name val="Calibri"/>
      <family val="2"/>
      <scheme val="minor"/>
    </font>
    <font>
      <sz val="10"/>
      <color indexed="8"/>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37">
    <xf numFmtId="0" fontId="0" fillId="0" borderId="0" xfId="0"/>
    <xf numFmtId="0" fontId="0" fillId="0" borderId="0" xfId="0" applyFont="1"/>
    <xf numFmtId="0" fontId="3" fillId="3" borderId="1" xfId="0" applyFont="1" applyFill="1" applyBorder="1" applyAlignment="1">
      <alignment horizontal="center" wrapText="1"/>
    </xf>
    <xf numFmtId="0" fontId="0" fillId="0" borderId="0" xfId="0" applyFont="1"/>
    <xf numFmtId="0" fontId="0" fillId="0" borderId="0" xfId="0" applyFont="1" applyAlignment="1">
      <alignment wrapText="1"/>
    </xf>
    <xf numFmtId="0" fontId="0" fillId="0" borderId="0" xfId="0" applyAlignment="1">
      <alignment horizontal="right" vertical="top"/>
    </xf>
    <xf numFmtId="0" fontId="0" fillId="0" borderId="0" xfId="0" applyFont="1"/>
    <xf numFmtId="0" fontId="4" fillId="0" borderId="0" xfId="0" applyFont="1" applyAlignment="1">
      <alignment vertical="top"/>
    </xf>
    <xf numFmtId="0" fontId="0" fillId="0" borderId="0" xfId="0" applyFont="1" applyAlignment="1">
      <alignment horizontal="left"/>
    </xf>
    <xf numFmtId="0" fontId="0" fillId="0" borderId="0" xfId="0" applyFont="1" applyAlignment="1"/>
    <xf numFmtId="0" fontId="4" fillId="0" borderId="0" xfId="0" applyFont="1" applyAlignment="1"/>
    <xf numFmtId="0" fontId="4" fillId="0" borderId="0" xfId="0" applyFont="1" applyAlignment="1">
      <alignment horizontal="left" vertical="top"/>
    </xf>
    <xf numFmtId="0" fontId="0" fillId="0" borderId="0" xfId="0" applyAlignment="1">
      <alignment horizontal="left" vertical="top"/>
    </xf>
    <xf numFmtId="0" fontId="3" fillId="3" borderId="1" xfId="0" applyFont="1" applyFill="1" applyBorder="1" applyAlignment="1">
      <alignment horizontal="left" wrapText="1"/>
    </xf>
    <xf numFmtId="0" fontId="1" fillId="0" borderId="0" xfId="1" applyAlignment="1">
      <alignment horizontal="left"/>
    </xf>
    <xf numFmtId="49" fontId="0" fillId="0" borderId="0" xfId="0" applyNumberFormat="1" applyAlignment="1">
      <alignment horizontal="left" vertical="top"/>
    </xf>
    <xf numFmtId="0" fontId="5" fillId="0" borderId="0" xfId="1" applyFont="1" applyAlignment="1">
      <alignment horizontal="left" vertical="top"/>
    </xf>
    <xf numFmtId="0" fontId="5" fillId="0" borderId="0" xfId="1" applyFont="1" applyAlignment="1">
      <alignment horizontal="left"/>
    </xf>
    <xf numFmtId="0" fontId="0" fillId="0" borderId="0" xfId="0" applyFont="1" applyAlignment="1">
      <alignment horizontal="left" wrapText="1"/>
    </xf>
    <xf numFmtId="0" fontId="4" fillId="0" borderId="0" xfId="0" applyFont="1" applyAlignment="1" applyProtection="1">
      <alignment vertical="top"/>
    </xf>
    <xf numFmtId="0" fontId="4" fillId="0" borderId="0" xfId="0" applyFont="1" applyFill="1" applyBorder="1" applyAlignment="1" applyProtection="1">
      <alignment vertical="top"/>
    </xf>
    <xf numFmtId="14" fontId="0" fillId="0" borderId="0" xfId="0" applyNumberFormat="1" applyAlignment="1">
      <alignment horizontal="center" vertical="top"/>
    </xf>
    <xf numFmtId="14" fontId="0" fillId="0" borderId="0" xfId="0" applyNumberFormat="1" applyAlignment="1">
      <alignment horizontal="center"/>
    </xf>
    <xf numFmtId="0" fontId="4" fillId="0" borderId="0" xfId="0" applyFont="1" applyAlignment="1">
      <alignment horizontal="left"/>
    </xf>
    <xf numFmtId="14" fontId="0" fillId="0" borderId="0" xfId="0" applyNumberFormat="1" applyAlignment="1">
      <alignment horizontal="center" vertical="center"/>
    </xf>
    <xf numFmtId="0" fontId="0" fillId="0" borderId="0" xfId="0" applyAlignment="1">
      <alignment horizontal="center"/>
    </xf>
    <xf numFmtId="0" fontId="0" fillId="0" borderId="0" xfId="0" applyAlignment="1">
      <alignment horizontal="center" vertical="top"/>
    </xf>
    <xf numFmtId="0" fontId="0" fillId="0" borderId="0" xfId="0" applyFont="1" applyAlignment="1">
      <alignment horizontal="center" vertical="top"/>
    </xf>
    <xf numFmtId="0" fontId="0" fillId="0" borderId="0" xfId="0" applyFont="1" applyAlignment="1">
      <alignment horizontal="center"/>
    </xf>
    <xf numFmtId="0" fontId="0" fillId="0" borderId="0" xfId="0" applyFont="1" applyFill="1" applyBorder="1" applyAlignment="1">
      <alignment horizontal="left"/>
    </xf>
    <xf numFmtId="0" fontId="0" fillId="0" borderId="0" xfId="0" applyAlignment="1">
      <alignment horizontal="left"/>
    </xf>
    <xf numFmtId="0" fontId="0" fillId="0" borderId="0" xfId="0" applyAlignment="1">
      <alignment horizontal="left" vertical="center"/>
    </xf>
    <xf numFmtId="2" fontId="0" fillId="0" borderId="0" xfId="0" applyNumberFormat="1" applyAlignment="1">
      <alignment horizontal="left"/>
    </xf>
    <xf numFmtId="0" fontId="4" fillId="0" borderId="0" xfId="0" applyFont="1" applyAlignment="1" applyProtection="1">
      <alignment horizontal="left"/>
    </xf>
    <xf numFmtId="0" fontId="2" fillId="2" borderId="1" xfId="0" applyFont="1" applyFill="1" applyBorder="1" applyAlignment="1">
      <alignment horizontal="center"/>
    </xf>
    <xf numFmtId="0" fontId="0"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tramites.bcs.gob.mx/servicios/" TargetMode="External"/><Relationship Id="rId7" Type="http://schemas.openxmlformats.org/officeDocument/2006/relationships/hyperlink" Target="mailto:procuraduriadeltrabajo@bcs.gob.mx" TargetMode="External"/><Relationship Id="rId2" Type="http://schemas.openxmlformats.org/officeDocument/2006/relationships/hyperlink" Target="http://tramites.bcs.gob.mx/servicios/" TargetMode="External"/><Relationship Id="rId1" Type="http://schemas.openxmlformats.org/officeDocument/2006/relationships/hyperlink" Target="http://tramites.bcs.gob.mx/servicios/" TargetMode="External"/><Relationship Id="rId6" Type="http://schemas.openxmlformats.org/officeDocument/2006/relationships/hyperlink" Target="mailto:procuraduriadeltrabajo@bcs.gob.mx" TargetMode="External"/><Relationship Id="rId5" Type="http://schemas.openxmlformats.org/officeDocument/2006/relationships/hyperlink" Target="http://tramites.bcs.gob.mx/servicios/" TargetMode="External"/><Relationship Id="rId4" Type="http://schemas.openxmlformats.org/officeDocument/2006/relationships/hyperlink" Target="http://tramites.bcs.gob.mx/servic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9"/>
  <sheetViews>
    <sheetView tabSelected="1" topLeftCell="A2" zoomScale="90" zoomScaleNormal="90" workbookViewId="0">
      <selection activeCell="A20" sqref="A20:XFD1048576"/>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3.5703125" style="1" customWidth="1"/>
    <col min="5" max="5" width="27.28515625" style="1" bestFit="1" customWidth="1"/>
    <col min="6" max="6" width="18.140625" style="1" bestFit="1" customWidth="1"/>
    <col min="7" max="7" width="46.7109375" style="1" bestFit="1" customWidth="1"/>
    <col min="8" max="8" width="20.28515625" style="1" bestFit="1" customWidth="1"/>
    <col min="9" max="9" width="18.5703125" style="1" bestFit="1" customWidth="1"/>
    <col min="10" max="10" width="58.42578125" style="1" bestFit="1" customWidth="1"/>
    <col min="11" max="11" width="60.42578125" style="1" bestFit="1" customWidth="1"/>
    <col min="12" max="12" width="37.42578125" style="1" bestFit="1" customWidth="1"/>
    <col min="13" max="13" width="74.42578125" style="1" bestFit="1" customWidth="1"/>
    <col min="14" max="14" width="42.85546875" style="1" bestFit="1" customWidth="1"/>
    <col min="15" max="15" width="48.85546875" style="1" bestFit="1" customWidth="1"/>
    <col min="16" max="16" width="50.7109375" style="1" bestFit="1" customWidth="1"/>
    <col min="17" max="17" width="21.7109375" style="1" bestFit="1" customWidth="1"/>
    <col min="18" max="18" width="30.5703125" style="1" bestFit="1" customWidth="1"/>
    <col min="19" max="19" width="23.140625" style="8" bestFit="1" customWidth="1"/>
    <col min="20" max="20" width="17.28515625" style="8" bestFit="1" customWidth="1"/>
    <col min="21" max="21" width="14.7109375" style="8" bestFit="1" customWidth="1"/>
    <col min="22" max="22" width="24.140625" style="18" bestFit="1" customWidth="1"/>
    <col min="23" max="23" width="28.140625" style="18" bestFit="1" customWidth="1"/>
    <col min="24" max="24" width="22.7109375" style="18" bestFit="1" customWidth="1"/>
    <col min="25" max="25" width="18.28515625" style="18" bestFit="1" customWidth="1"/>
    <col min="26" max="26" width="20.7109375" style="18" bestFit="1" customWidth="1"/>
    <col min="27" max="27" width="17.28515625" style="18" bestFit="1" customWidth="1"/>
    <col min="28" max="28" width="30.5703125" style="18" bestFit="1" customWidth="1"/>
    <col min="29" max="29" width="26.5703125" style="18" bestFit="1" customWidth="1"/>
    <col min="30" max="30" width="37.5703125" style="18" bestFit="1" customWidth="1"/>
    <col min="31" max="31" width="12.28515625" style="18" bestFit="1" customWidth="1"/>
    <col min="32" max="32" width="18.42578125" style="18" bestFit="1" customWidth="1"/>
    <col min="33" max="33" width="22.85546875" style="18" bestFit="1" customWidth="1"/>
    <col min="34" max="34" width="69.5703125" style="18" bestFit="1" customWidth="1"/>
    <col min="35" max="35" width="52.28515625" style="18" bestFit="1" customWidth="1"/>
    <col min="36" max="36" width="61.140625" style="18" bestFit="1" customWidth="1"/>
    <col min="37" max="37" width="73.140625" style="18" bestFit="1" customWidth="1"/>
    <col min="38" max="38" width="17.5703125" style="1" bestFit="1" customWidth="1"/>
    <col min="39" max="39" width="20" style="1" bestFit="1" customWidth="1"/>
    <col min="40" max="40" width="8" style="1" bestFit="1" customWidth="1"/>
    <col min="41" max="16384" width="9.140625" style="1"/>
  </cols>
  <sheetData>
    <row r="1" spans="1:40" hidden="1" x14ac:dyDescent="0.25">
      <c r="A1" s="1" t="s">
        <v>0</v>
      </c>
    </row>
    <row r="2" spans="1:40" x14ac:dyDescent="0.25">
      <c r="A2" s="34" t="s">
        <v>1</v>
      </c>
      <c r="B2" s="35"/>
      <c r="C2" s="35"/>
      <c r="D2" s="34" t="s">
        <v>2</v>
      </c>
      <c r="E2" s="35"/>
      <c r="F2" s="35"/>
      <c r="G2" s="34" t="s">
        <v>3</v>
      </c>
      <c r="H2" s="35"/>
      <c r="I2" s="35"/>
    </row>
    <row r="3" spans="1:40" x14ac:dyDescent="0.25">
      <c r="A3" s="36" t="s">
        <v>4</v>
      </c>
      <c r="B3" s="35"/>
      <c r="C3" s="35"/>
      <c r="D3" s="36" t="s">
        <v>5</v>
      </c>
      <c r="E3" s="35"/>
      <c r="F3" s="35"/>
      <c r="G3" s="36" t="s">
        <v>6</v>
      </c>
      <c r="H3" s="35"/>
      <c r="I3" s="35"/>
    </row>
    <row r="4" spans="1:40" hidden="1" x14ac:dyDescent="0.25">
      <c r="A4" s="1" t="s">
        <v>7</v>
      </c>
      <c r="B4" s="1" t="s">
        <v>8</v>
      </c>
      <c r="C4" s="1" t="s">
        <v>8</v>
      </c>
      <c r="D4" s="1" t="s">
        <v>7</v>
      </c>
      <c r="E4" s="1" t="s">
        <v>7</v>
      </c>
      <c r="F4" s="1" t="s">
        <v>9</v>
      </c>
      <c r="G4" s="1" t="s">
        <v>7</v>
      </c>
      <c r="H4" s="1" t="s">
        <v>7</v>
      </c>
      <c r="I4" s="1" t="s">
        <v>7</v>
      </c>
      <c r="J4" s="1" t="s">
        <v>10</v>
      </c>
      <c r="K4" s="1" t="s">
        <v>9</v>
      </c>
      <c r="L4" s="1" t="s">
        <v>11</v>
      </c>
      <c r="M4" s="1" t="s">
        <v>9</v>
      </c>
      <c r="N4" s="1" t="s">
        <v>7</v>
      </c>
      <c r="O4" s="1" t="s">
        <v>7</v>
      </c>
      <c r="P4" s="1" t="s">
        <v>7</v>
      </c>
      <c r="Q4" s="1" t="s">
        <v>7</v>
      </c>
      <c r="R4" s="1" t="s">
        <v>7</v>
      </c>
      <c r="S4" s="8" t="s">
        <v>12</v>
      </c>
      <c r="T4" s="8" t="s">
        <v>9</v>
      </c>
      <c r="U4" s="8" t="s">
        <v>7</v>
      </c>
      <c r="V4" s="18" t="s">
        <v>7</v>
      </c>
      <c r="W4" s="18" t="s">
        <v>12</v>
      </c>
      <c r="X4" s="18" t="s">
        <v>9</v>
      </c>
      <c r="Y4" s="18" t="s">
        <v>7</v>
      </c>
      <c r="Z4" s="18" t="s">
        <v>9</v>
      </c>
      <c r="AA4" s="18" t="s">
        <v>7</v>
      </c>
      <c r="AB4" s="18" t="s">
        <v>9</v>
      </c>
      <c r="AC4" s="18" t="s">
        <v>7</v>
      </c>
      <c r="AD4" s="18" t="s">
        <v>12</v>
      </c>
      <c r="AE4" s="18" t="s">
        <v>7</v>
      </c>
      <c r="AF4" s="18" t="s">
        <v>7</v>
      </c>
      <c r="AG4" s="18" t="s">
        <v>7</v>
      </c>
      <c r="AH4" s="18" t="s">
        <v>7</v>
      </c>
      <c r="AI4" s="18" t="s">
        <v>7</v>
      </c>
      <c r="AJ4" s="18" t="s">
        <v>7</v>
      </c>
      <c r="AK4" s="18" t="s">
        <v>9</v>
      </c>
      <c r="AL4" s="1" t="s">
        <v>8</v>
      </c>
      <c r="AM4" s="1" t="s">
        <v>13</v>
      </c>
      <c r="AN4" s="1" t="s">
        <v>14</v>
      </c>
    </row>
    <row r="5" spans="1:40"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8" t="s">
        <v>33</v>
      </c>
      <c r="T5" s="8" t="s">
        <v>34</v>
      </c>
      <c r="U5" s="8" t="s">
        <v>35</v>
      </c>
      <c r="V5" s="18" t="s">
        <v>36</v>
      </c>
      <c r="W5" s="18" t="s">
        <v>37</v>
      </c>
      <c r="X5" s="18" t="s">
        <v>38</v>
      </c>
      <c r="Y5" s="18" t="s">
        <v>39</v>
      </c>
      <c r="Z5" s="18" t="s">
        <v>40</v>
      </c>
      <c r="AA5" s="18" t="s">
        <v>41</v>
      </c>
      <c r="AB5" s="18" t="s">
        <v>42</v>
      </c>
      <c r="AC5" s="18" t="s">
        <v>43</v>
      </c>
      <c r="AD5" s="18" t="s">
        <v>44</v>
      </c>
      <c r="AE5" s="18" t="s">
        <v>45</v>
      </c>
      <c r="AF5" s="18" t="s">
        <v>46</v>
      </c>
      <c r="AG5" s="18" t="s">
        <v>47</v>
      </c>
      <c r="AH5" s="18" t="s">
        <v>48</v>
      </c>
      <c r="AI5" s="18" t="s">
        <v>49</v>
      </c>
      <c r="AJ5" s="18" t="s">
        <v>50</v>
      </c>
      <c r="AK5" s="18" t="s">
        <v>51</v>
      </c>
      <c r="AL5" s="1" t="s">
        <v>52</v>
      </c>
      <c r="AM5" s="1" t="s">
        <v>53</v>
      </c>
      <c r="AN5" s="1" t="s">
        <v>54</v>
      </c>
    </row>
    <row r="6" spans="1:40" x14ac:dyDescent="0.25">
      <c r="A6" s="34" t="s">
        <v>55</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row>
    <row r="7" spans="1:40" s="4" customFormat="1" ht="26.25" customHeight="1"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13" t="s">
        <v>74</v>
      </c>
      <c r="T7" s="13" t="s">
        <v>75</v>
      </c>
      <c r="U7" s="13" t="s">
        <v>76</v>
      </c>
      <c r="V7" s="13" t="s">
        <v>77</v>
      </c>
      <c r="W7" s="13" t="s">
        <v>78</v>
      </c>
      <c r="X7" s="13" t="s">
        <v>79</v>
      </c>
      <c r="Y7" s="13" t="s">
        <v>80</v>
      </c>
      <c r="Z7" s="13" t="s">
        <v>81</v>
      </c>
      <c r="AA7" s="13" t="s">
        <v>82</v>
      </c>
      <c r="AB7" s="13" t="s">
        <v>83</v>
      </c>
      <c r="AC7" s="13" t="s">
        <v>84</v>
      </c>
      <c r="AD7" s="13" t="s">
        <v>85</v>
      </c>
      <c r="AE7" s="13" t="s">
        <v>86</v>
      </c>
      <c r="AF7" s="13" t="s">
        <v>87</v>
      </c>
      <c r="AG7" s="13" t="s">
        <v>88</v>
      </c>
      <c r="AH7" s="13" t="s">
        <v>89</v>
      </c>
      <c r="AI7" s="13" t="s">
        <v>90</v>
      </c>
      <c r="AJ7" s="13" t="s">
        <v>91</v>
      </c>
      <c r="AK7" s="13" t="s">
        <v>92</v>
      </c>
      <c r="AL7" s="2" t="s">
        <v>93</v>
      </c>
      <c r="AM7" s="2" t="s">
        <v>94</v>
      </c>
      <c r="AN7" s="2" t="s">
        <v>95</v>
      </c>
    </row>
    <row r="8" spans="1:40" s="9" customFormat="1" x14ac:dyDescent="0.25">
      <c r="A8" s="25">
        <v>2023</v>
      </c>
      <c r="B8" s="24">
        <v>45017</v>
      </c>
      <c r="C8" s="22">
        <v>45107</v>
      </c>
      <c r="D8" s="10" t="s">
        <v>256</v>
      </c>
      <c r="E8" s="10" t="s">
        <v>246</v>
      </c>
      <c r="F8" s="19" t="s">
        <v>209</v>
      </c>
      <c r="G8" s="10" t="s">
        <v>255</v>
      </c>
      <c r="H8" s="25" t="s">
        <v>247</v>
      </c>
      <c r="I8" s="25"/>
      <c r="J8" s="17" t="s">
        <v>248</v>
      </c>
      <c r="K8" s="10" t="s">
        <v>256</v>
      </c>
      <c r="L8" s="32">
        <v>0</v>
      </c>
      <c r="M8" s="23" t="s">
        <v>249</v>
      </c>
      <c r="N8" s="30" t="s">
        <v>250</v>
      </c>
      <c r="O8" s="30" t="s">
        <v>245</v>
      </c>
      <c r="P8" s="30" t="s">
        <v>245</v>
      </c>
      <c r="Q8" s="14" t="s">
        <v>251</v>
      </c>
      <c r="R8" s="30" t="s">
        <v>252</v>
      </c>
      <c r="S8" s="30" t="s">
        <v>102</v>
      </c>
      <c r="T8" s="30"/>
      <c r="U8" s="30"/>
      <c r="V8" s="30"/>
      <c r="W8" s="30" t="s">
        <v>127</v>
      </c>
      <c r="X8" s="31">
        <v>7</v>
      </c>
      <c r="Y8" s="30">
        <v>15</v>
      </c>
      <c r="Z8" s="30" t="s">
        <v>200</v>
      </c>
      <c r="AA8" s="30" t="s">
        <v>201</v>
      </c>
      <c r="AB8" s="30" t="s">
        <v>201</v>
      </c>
      <c r="AC8" s="30">
        <v>15</v>
      </c>
      <c r="AD8" s="30" t="s">
        <v>174</v>
      </c>
      <c r="AE8" s="30">
        <v>23040</v>
      </c>
      <c r="AF8" s="23">
        <v>6121242965</v>
      </c>
      <c r="AG8" s="30" t="s">
        <v>253</v>
      </c>
      <c r="AH8" s="12" t="s">
        <v>245</v>
      </c>
      <c r="AI8" s="8" t="s">
        <v>203</v>
      </c>
      <c r="AJ8" s="30" t="s">
        <v>254</v>
      </c>
      <c r="AK8" s="30" t="s">
        <v>252</v>
      </c>
      <c r="AL8" s="21">
        <v>45117</v>
      </c>
      <c r="AM8" s="21">
        <v>45117</v>
      </c>
      <c r="AN8" s="21"/>
    </row>
    <row r="9" spans="1:40" s="5" customFormat="1" x14ac:dyDescent="0.25">
      <c r="A9" s="26">
        <v>2023</v>
      </c>
      <c r="B9" s="21">
        <v>45017</v>
      </c>
      <c r="C9" s="21">
        <v>45107</v>
      </c>
      <c r="D9" s="7" t="s">
        <v>216</v>
      </c>
      <c r="E9" s="7" t="s">
        <v>217</v>
      </c>
      <c r="F9" s="7" t="s">
        <v>218</v>
      </c>
      <c r="G9" s="7" t="s">
        <v>219</v>
      </c>
      <c r="H9" s="26" t="s">
        <v>192</v>
      </c>
      <c r="I9" s="26" t="s">
        <v>220</v>
      </c>
      <c r="J9" s="17" t="s">
        <v>194</v>
      </c>
      <c r="K9" s="23" t="s">
        <v>221</v>
      </c>
      <c r="L9" s="32">
        <v>0</v>
      </c>
      <c r="M9" s="23" t="s">
        <v>222</v>
      </c>
      <c r="N9" s="29" t="s">
        <v>244</v>
      </c>
      <c r="O9" s="30"/>
      <c r="P9" s="30"/>
      <c r="Q9" s="16"/>
      <c r="R9" s="12" t="s">
        <v>223</v>
      </c>
      <c r="S9" s="12" t="s">
        <v>102</v>
      </c>
      <c r="T9" s="12" t="s">
        <v>224</v>
      </c>
      <c r="U9" s="12">
        <v>1486</v>
      </c>
      <c r="V9" s="12" t="s">
        <v>199</v>
      </c>
      <c r="W9" s="12" t="s">
        <v>136</v>
      </c>
      <c r="X9" s="12" t="s">
        <v>225</v>
      </c>
      <c r="Y9" s="12">
        <v>1</v>
      </c>
      <c r="Z9" s="12" t="s">
        <v>201</v>
      </c>
      <c r="AA9" s="15" t="s">
        <v>232</v>
      </c>
      <c r="AB9" s="12" t="s">
        <v>201</v>
      </c>
      <c r="AC9" s="12">
        <v>3</v>
      </c>
      <c r="AD9" s="12" t="s">
        <v>174</v>
      </c>
      <c r="AE9" s="12">
        <v>23040</v>
      </c>
      <c r="AF9" s="11" t="s">
        <v>226</v>
      </c>
      <c r="AG9" s="12" t="s">
        <v>202</v>
      </c>
      <c r="AH9" s="12" t="s">
        <v>245</v>
      </c>
      <c r="AI9" s="8" t="s">
        <v>203</v>
      </c>
      <c r="AJ9" s="12" t="s">
        <v>233</v>
      </c>
      <c r="AK9" s="12" t="s">
        <v>234</v>
      </c>
      <c r="AL9" s="21">
        <v>45117</v>
      </c>
      <c r="AM9" s="21">
        <v>45117</v>
      </c>
      <c r="AN9" s="26"/>
    </row>
    <row r="10" spans="1:40" s="5" customFormat="1" x14ac:dyDescent="0.25">
      <c r="A10" s="26">
        <v>2023</v>
      </c>
      <c r="B10" s="21">
        <v>45017</v>
      </c>
      <c r="C10" s="21">
        <v>45107</v>
      </c>
      <c r="D10" s="7" t="s">
        <v>235</v>
      </c>
      <c r="E10" s="7" t="s">
        <v>217</v>
      </c>
      <c r="F10" s="7" t="s">
        <v>218</v>
      </c>
      <c r="G10" s="7" t="s">
        <v>227</v>
      </c>
      <c r="H10" s="26" t="s">
        <v>192</v>
      </c>
      <c r="I10" s="26" t="s">
        <v>228</v>
      </c>
      <c r="J10" s="17" t="s">
        <v>194</v>
      </c>
      <c r="K10" s="23" t="s">
        <v>229</v>
      </c>
      <c r="L10" s="32">
        <v>0</v>
      </c>
      <c r="M10" s="23" t="s">
        <v>236</v>
      </c>
      <c r="N10" s="29" t="s">
        <v>244</v>
      </c>
      <c r="O10" s="30"/>
      <c r="P10" s="30"/>
      <c r="Q10" s="12"/>
      <c r="R10" s="12" t="s">
        <v>223</v>
      </c>
      <c r="S10" s="12" t="s">
        <v>102</v>
      </c>
      <c r="T10" s="12" t="s">
        <v>224</v>
      </c>
      <c r="U10" s="12">
        <v>1486</v>
      </c>
      <c r="V10" s="12" t="s">
        <v>199</v>
      </c>
      <c r="W10" s="12" t="s">
        <v>136</v>
      </c>
      <c r="X10" s="12" t="s">
        <v>225</v>
      </c>
      <c r="Y10" s="12">
        <v>1</v>
      </c>
      <c r="Z10" s="12" t="s">
        <v>201</v>
      </c>
      <c r="AA10" s="15" t="s">
        <v>232</v>
      </c>
      <c r="AB10" s="12" t="s">
        <v>201</v>
      </c>
      <c r="AC10" s="12">
        <v>3</v>
      </c>
      <c r="AD10" s="12" t="s">
        <v>174</v>
      </c>
      <c r="AE10" s="12">
        <v>23040</v>
      </c>
      <c r="AF10" s="11" t="s">
        <v>226</v>
      </c>
      <c r="AG10" s="12" t="s">
        <v>202</v>
      </c>
      <c r="AH10" s="12" t="s">
        <v>245</v>
      </c>
      <c r="AI10" s="8" t="s">
        <v>203</v>
      </c>
      <c r="AJ10" s="12" t="s">
        <v>233</v>
      </c>
      <c r="AK10" s="12" t="s">
        <v>234</v>
      </c>
      <c r="AL10" s="21">
        <v>45117</v>
      </c>
      <c r="AM10" s="21">
        <v>45117</v>
      </c>
      <c r="AN10" s="26"/>
    </row>
    <row r="11" spans="1:40" s="6" customFormat="1" x14ac:dyDescent="0.25">
      <c r="A11" s="26">
        <v>2023</v>
      </c>
      <c r="B11" s="21">
        <v>45017</v>
      </c>
      <c r="C11" s="21">
        <v>45107</v>
      </c>
      <c r="D11" s="7" t="s">
        <v>238</v>
      </c>
      <c r="E11" s="7" t="s">
        <v>238</v>
      </c>
      <c r="F11" s="19" t="s">
        <v>243</v>
      </c>
      <c r="G11" s="19" t="s">
        <v>239</v>
      </c>
      <c r="H11" s="27" t="s">
        <v>192</v>
      </c>
      <c r="I11" s="27" t="s">
        <v>193</v>
      </c>
      <c r="J11" s="17" t="s">
        <v>194</v>
      </c>
      <c r="K11" s="33" t="s">
        <v>240</v>
      </c>
      <c r="L11" s="32">
        <v>0</v>
      </c>
      <c r="M11" s="33" t="s">
        <v>210</v>
      </c>
      <c r="N11" s="8" t="s">
        <v>237</v>
      </c>
      <c r="O11" s="8" t="s">
        <v>241</v>
      </c>
      <c r="P11" s="8" t="s">
        <v>242</v>
      </c>
      <c r="Q11" s="14"/>
      <c r="R11" s="29" t="s">
        <v>237</v>
      </c>
      <c r="S11" s="8" t="s">
        <v>102</v>
      </c>
      <c r="T11" s="8" t="s">
        <v>198</v>
      </c>
      <c r="U11" s="8" t="s">
        <v>199</v>
      </c>
      <c r="V11" s="8" t="s">
        <v>199</v>
      </c>
      <c r="W11" s="8" t="s">
        <v>127</v>
      </c>
      <c r="X11" s="8" t="s">
        <v>200</v>
      </c>
      <c r="Y11" s="8">
        <v>6</v>
      </c>
      <c r="Z11" s="8" t="s">
        <v>201</v>
      </c>
      <c r="AA11" s="8">
        <v>6</v>
      </c>
      <c r="AB11" s="8" t="s">
        <v>201</v>
      </c>
      <c r="AC11" s="8">
        <v>8</v>
      </c>
      <c r="AD11" s="8" t="s">
        <v>174</v>
      </c>
      <c r="AE11" s="8">
        <v>23040</v>
      </c>
      <c r="AF11" s="11">
        <v>6121225557</v>
      </c>
      <c r="AG11" s="8" t="s">
        <v>202</v>
      </c>
      <c r="AH11" s="12" t="s">
        <v>245</v>
      </c>
      <c r="AI11" s="8" t="s">
        <v>203</v>
      </c>
      <c r="AJ11" s="8" t="s">
        <v>204</v>
      </c>
      <c r="AK11" s="8" t="s">
        <v>237</v>
      </c>
      <c r="AL11" s="21">
        <v>45117</v>
      </c>
      <c r="AM11" s="21">
        <v>45117</v>
      </c>
      <c r="AN11" s="28"/>
    </row>
    <row r="12" spans="1:40" s="3" customFormat="1" x14ac:dyDescent="0.25">
      <c r="A12" s="26">
        <v>2023</v>
      </c>
      <c r="B12" s="21">
        <v>45017</v>
      </c>
      <c r="C12" s="21">
        <v>45107</v>
      </c>
      <c r="D12" s="7" t="s">
        <v>206</v>
      </c>
      <c r="E12" s="7" t="s">
        <v>206</v>
      </c>
      <c r="F12" s="19" t="s">
        <v>205</v>
      </c>
      <c r="G12" s="20" t="s">
        <v>207</v>
      </c>
      <c r="H12" s="27" t="s">
        <v>192</v>
      </c>
      <c r="I12" s="27" t="s">
        <v>193</v>
      </c>
      <c r="J12" s="17" t="s">
        <v>194</v>
      </c>
      <c r="K12" s="33" t="s">
        <v>208</v>
      </c>
      <c r="L12" s="32">
        <v>0</v>
      </c>
      <c r="M12" s="33" t="s">
        <v>205</v>
      </c>
      <c r="N12" s="8" t="s">
        <v>237</v>
      </c>
      <c r="O12" s="8" t="s">
        <v>195</v>
      </c>
      <c r="P12" s="8" t="s">
        <v>196</v>
      </c>
      <c r="Q12" s="17"/>
      <c r="R12" s="29" t="s">
        <v>237</v>
      </c>
      <c r="S12" s="8" t="s">
        <v>102</v>
      </c>
      <c r="T12" s="8" t="s">
        <v>198</v>
      </c>
      <c r="U12" s="8" t="s">
        <v>199</v>
      </c>
      <c r="V12" s="8" t="s">
        <v>199</v>
      </c>
      <c r="W12" s="8" t="s">
        <v>127</v>
      </c>
      <c r="X12" s="8" t="s">
        <v>200</v>
      </c>
      <c r="Y12" s="8">
        <v>3</v>
      </c>
      <c r="Z12" s="8" t="s">
        <v>201</v>
      </c>
      <c r="AA12" s="8">
        <v>3</v>
      </c>
      <c r="AB12" s="8" t="s">
        <v>201</v>
      </c>
      <c r="AC12" s="8">
        <v>5</v>
      </c>
      <c r="AD12" s="8" t="s">
        <v>174</v>
      </c>
      <c r="AE12" s="8">
        <v>23040</v>
      </c>
      <c r="AF12" s="11">
        <v>6121225557</v>
      </c>
      <c r="AG12" s="8" t="s">
        <v>202</v>
      </c>
      <c r="AH12" s="12" t="s">
        <v>245</v>
      </c>
      <c r="AI12" s="8" t="s">
        <v>203</v>
      </c>
      <c r="AJ12" s="8" t="s">
        <v>204</v>
      </c>
      <c r="AK12" s="8" t="s">
        <v>215</v>
      </c>
      <c r="AL12" s="21">
        <v>45117</v>
      </c>
      <c r="AM12" s="21">
        <v>45117</v>
      </c>
      <c r="AN12" s="28"/>
    </row>
    <row r="13" spans="1:40" s="3" customFormat="1" x14ac:dyDescent="0.25">
      <c r="A13" s="26">
        <v>2023</v>
      </c>
      <c r="B13" s="21">
        <v>45017</v>
      </c>
      <c r="C13" s="21">
        <v>45107</v>
      </c>
      <c r="D13" s="7" t="s">
        <v>213</v>
      </c>
      <c r="E13" s="7" t="s">
        <v>213</v>
      </c>
      <c r="F13" s="19" t="s">
        <v>209</v>
      </c>
      <c r="G13" s="19" t="s">
        <v>211</v>
      </c>
      <c r="H13" s="27" t="s">
        <v>192</v>
      </c>
      <c r="I13" s="27" t="s">
        <v>193</v>
      </c>
      <c r="J13" s="17" t="s">
        <v>194</v>
      </c>
      <c r="K13" s="33" t="s">
        <v>214</v>
      </c>
      <c r="L13" s="32">
        <v>0</v>
      </c>
      <c r="M13" s="33" t="s">
        <v>209</v>
      </c>
      <c r="N13" s="8" t="s">
        <v>237</v>
      </c>
      <c r="O13" s="8" t="s">
        <v>230</v>
      </c>
      <c r="P13" s="8" t="s">
        <v>231</v>
      </c>
      <c r="Q13" s="17"/>
      <c r="R13" s="29" t="s">
        <v>237</v>
      </c>
      <c r="S13" s="8" t="s">
        <v>102</v>
      </c>
      <c r="T13" s="8" t="s">
        <v>198</v>
      </c>
      <c r="U13" s="8" t="s">
        <v>199</v>
      </c>
      <c r="V13" s="8" t="s">
        <v>199</v>
      </c>
      <c r="W13" s="8" t="s">
        <v>127</v>
      </c>
      <c r="X13" s="8" t="s">
        <v>200</v>
      </c>
      <c r="Y13" s="8">
        <v>8</v>
      </c>
      <c r="Z13" s="8" t="s">
        <v>201</v>
      </c>
      <c r="AA13" s="8">
        <v>8</v>
      </c>
      <c r="AB13" s="8" t="s">
        <v>201</v>
      </c>
      <c r="AC13" s="8">
        <v>3</v>
      </c>
      <c r="AD13" s="8" t="s">
        <v>174</v>
      </c>
      <c r="AE13" s="8">
        <v>23040</v>
      </c>
      <c r="AF13" s="11">
        <v>6121225557</v>
      </c>
      <c r="AG13" s="8" t="s">
        <v>202</v>
      </c>
      <c r="AH13" s="12" t="s">
        <v>245</v>
      </c>
      <c r="AI13" s="8" t="s">
        <v>203</v>
      </c>
      <c r="AJ13" s="8" t="s">
        <v>204</v>
      </c>
      <c r="AK13" s="8" t="s">
        <v>215</v>
      </c>
      <c r="AL13" s="21">
        <v>45117</v>
      </c>
      <c r="AM13" s="21">
        <v>45117</v>
      </c>
      <c r="AN13" s="28"/>
    </row>
    <row r="14" spans="1:40" x14ac:dyDescent="0.25">
      <c r="A14" s="26">
        <v>2023</v>
      </c>
      <c r="B14" s="21">
        <v>44927</v>
      </c>
      <c r="C14" s="21">
        <v>45016</v>
      </c>
      <c r="D14" s="7" t="s">
        <v>216</v>
      </c>
      <c r="E14" s="7" t="s">
        <v>217</v>
      </c>
      <c r="F14" s="7" t="s">
        <v>218</v>
      </c>
      <c r="G14" s="7" t="s">
        <v>219</v>
      </c>
      <c r="H14" s="26" t="s">
        <v>192</v>
      </c>
      <c r="I14" s="26" t="s">
        <v>220</v>
      </c>
      <c r="J14" s="17" t="s">
        <v>194</v>
      </c>
      <c r="K14" s="23" t="s">
        <v>221</v>
      </c>
      <c r="L14" s="32">
        <v>0</v>
      </c>
      <c r="M14" s="23" t="s">
        <v>222</v>
      </c>
      <c r="N14" s="29" t="s">
        <v>244</v>
      </c>
      <c r="O14" s="30"/>
      <c r="P14" s="30"/>
      <c r="Q14" s="16"/>
      <c r="R14" s="12" t="s">
        <v>223</v>
      </c>
      <c r="S14" s="12" t="s">
        <v>102</v>
      </c>
      <c r="T14" s="12" t="s">
        <v>224</v>
      </c>
      <c r="U14" s="12">
        <v>1486</v>
      </c>
      <c r="V14" s="12" t="s">
        <v>199</v>
      </c>
      <c r="W14" s="12" t="s">
        <v>136</v>
      </c>
      <c r="X14" s="12" t="s">
        <v>225</v>
      </c>
      <c r="Y14" s="12">
        <v>1</v>
      </c>
      <c r="Z14" s="12" t="s">
        <v>201</v>
      </c>
      <c r="AA14" s="15" t="s">
        <v>232</v>
      </c>
      <c r="AB14" s="12" t="s">
        <v>201</v>
      </c>
      <c r="AC14" s="12">
        <v>3</v>
      </c>
      <c r="AD14" s="12" t="s">
        <v>174</v>
      </c>
      <c r="AE14" s="12">
        <v>23040</v>
      </c>
      <c r="AF14" s="11" t="s">
        <v>226</v>
      </c>
      <c r="AG14" s="12" t="s">
        <v>202</v>
      </c>
      <c r="AH14" s="12" t="s">
        <v>245</v>
      </c>
      <c r="AI14" s="8" t="s">
        <v>203</v>
      </c>
      <c r="AJ14" s="12" t="s">
        <v>233</v>
      </c>
      <c r="AK14" s="12" t="s">
        <v>234</v>
      </c>
      <c r="AL14" s="21">
        <v>44995</v>
      </c>
      <c r="AM14" s="21">
        <v>44995</v>
      </c>
      <c r="AN14" s="28"/>
    </row>
    <row r="15" spans="1:40" x14ac:dyDescent="0.25">
      <c r="A15" s="26">
        <v>2023</v>
      </c>
      <c r="B15" s="21">
        <v>44927</v>
      </c>
      <c r="C15" s="21">
        <v>45016</v>
      </c>
      <c r="D15" s="7" t="s">
        <v>235</v>
      </c>
      <c r="E15" s="7" t="s">
        <v>217</v>
      </c>
      <c r="F15" s="7" t="s">
        <v>218</v>
      </c>
      <c r="G15" s="7" t="s">
        <v>227</v>
      </c>
      <c r="H15" s="26" t="s">
        <v>192</v>
      </c>
      <c r="I15" s="26" t="s">
        <v>228</v>
      </c>
      <c r="J15" s="17" t="s">
        <v>194</v>
      </c>
      <c r="K15" s="23" t="s">
        <v>229</v>
      </c>
      <c r="L15" s="32">
        <v>0</v>
      </c>
      <c r="M15" s="23" t="s">
        <v>236</v>
      </c>
      <c r="N15" s="29" t="s">
        <v>244</v>
      </c>
      <c r="O15" s="30"/>
      <c r="P15" s="30"/>
      <c r="Q15" s="12"/>
      <c r="R15" s="12" t="s">
        <v>223</v>
      </c>
      <c r="S15" s="12" t="s">
        <v>102</v>
      </c>
      <c r="T15" s="12" t="s">
        <v>224</v>
      </c>
      <c r="U15" s="12">
        <v>1486</v>
      </c>
      <c r="V15" s="12" t="s">
        <v>199</v>
      </c>
      <c r="W15" s="12" t="s">
        <v>136</v>
      </c>
      <c r="X15" s="12" t="s">
        <v>225</v>
      </c>
      <c r="Y15" s="12">
        <v>1</v>
      </c>
      <c r="Z15" s="12" t="s">
        <v>201</v>
      </c>
      <c r="AA15" s="15" t="s">
        <v>232</v>
      </c>
      <c r="AB15" s="12" t="s">
        <v>201</v>
      </c>
      <c r="AC15" s="12">
        <v>3</v>
      </c>
      <c r="AD15" s="12" t="s">
        <v>174</v>
      </c>
      <c r="AE15" s="12">
        <v>23040</v>
      </c>
      <c r="AF15" s="11" t="s">
        <v>226</v>
      </c>
      <c r="AG15" s="12" t="s">
        <v>202</v>
      </c>
      <c r="AH15" s="12" t="s">
        <v>245</v>
      </c>
      <c r="AI15" s="8" t="s">
        <v>203</v>
      </c>
      <c r="AJ15" s="12" t="s">
        <v>233</v>
      </c>
      <c r="AK15" s="12" t="s">
        <v>234</v>
      </c>
      <c r="AL15" s="21">
        <v>44995</v>
      </c>
      <c r="AM15" s="21">
        <v>44995</v>
      </c>
      <c r="AN15" s="28"/>
    </row>
    <row r="16" spans="1:40" x14ac:dyDescent="0.25">
      <c r="A16" s="26">
        <v>2023</v>
      </c>
      <c r="B16" s="21">
        <v>44927</v>
      </c>
      <c r="C16" s="21">
        <v>45016</v>
      </c>
      <c r="D16" s="7" t="s">
        <v>238</v>
      </c>
      <c r="E16" s="7" t="s">
        <v>238</v>
      </c>
      <c r="F16" s="19" t="s">
        <v>210</v>
      </c>
      <c r="G16" s="19" t="s">
        <v>211</v>
      </c>
      <c r="H16" s="27" t="s">
        <v>192</v>
      </c>
      <c r="I16" s="27" t="s">
        <v>193</v>
      </c>
      <c r="J16" s="17" t="s">
        <v>194</v>
      </c>
      <c r="K16" s="33" t="s">
        <v>212</v>
      </c>
      <c r="L16" s="32">
        <v>0</v>
      </c>
      <c r="M16" s="33" t="s">
        <v>210</v>
      </c>
      <c r="N16" s="8" t="s">
        <v>237</v>
      </c>
      <c r="O16" s="8" t="s">
        <v>195</v>
      </c>
      <c r="P16" s="8" t="s">
        <v>196</v>
      </c>
      <c r="Q16" s="17"/>
      <c r="R16" s="29" t="s">
        <v>197</v>
      </c>
      <c r="S16" s="8" t="s">
        <v>102</v>
      </c>
      <c r="T16" s="8" t="s">
        <v>198</v>
      </c>
      <c r="U16" s="8" t="s">
        <v>199</v>
      </c>
      <c r="V16" s="8" t="s">
        <v>199</v>
      </c>
      <c r="W16" s="8" t="s">
        <v>127</v>
      </c>
      <c r="X16" s="8" t="s">
        <v>200</v>
      </c>
      <c r="Y16" s="8">
        <v>6</v>
      </c>
      <c r="Z16" s="8" t="s">
        <v>201</v>
      </c>
      <c r="AA16" s="8">
        <v>6</v>
      </c>
      <c r="AB16" s="8" t="s">
        <v>201</v>
      </c>
      <c r="AC16" s="8">
        <v>8</v>
      </c>
      <c r="AD16" s="8" t="s">
        <v>174</v>
      </c>
      <c r="AE16" s="8">
        <v>23040</v>
      </c>
      <c r="AF16" s="11">
        <v>6121225557</v>
      </c>
      <c r="AG16" s="8" t="s">
        <v>202</v>
      </c>
      <c r="AH16" s="12" t="s">
        <v>245</v>
      </c>
      <c r="AI16" s="8" t="s">
        <v>203</v>
      </c>
      <c r="AJ16" s="8" t="s">
        <v>204</v>
      </c>
      <c r="AK16" s="8" t="s">
        <v>215</v>
      </c>
      <c r="AL16" s="21">
        <v>44995</v>
      </c>
      <c r="AM16" s="21">
        <v>44995</v>
      </c>
      <c r="AN16" s="28"/>
    </row>
    <row r="17" spans="1:40" x14ac:dyDescent="0.25">
      <c r="A17" s="26">
        <v>2023</v>
      </c>
      <c r="B17" s="21">
        <v>44927</v>
      </c>
      <c r="C17" s="21">
        <v>45016</v>
      </c>
      <c r="D17" s="7" t="s">
        <v>206</v>
      </c>
      <c r="E17" s="7" t="s">
        <v>206</v>
      </c>
      <c r="F17" s="19" t="s">
        <v>205</v>
      </c>
      <c r="G17" s="20" t="s">
        <v>207</v>
      </c>
      <c r="H17" s="27" t="s">
        <v>192</v>
      </c>
      <c r="I17" s="27" t="s">
        <v>193</v>
      </c>
      <c r="J17" s="17" t="s">
        <v>194</v>
      </c>
      <c r="K17" s="33" t="s">
        <v>208</v>
      </c>
      <c r="L17" s="32">
        <v>0</v>
      </c>
      <c r="M17" s="33" t="s">
        <v>205</v>
      </c>
      <c r="N17" s="8" t="s">
        <v>237</v>
      </c>
      <c r="O17" s="8" t="s">
        <v>195</v>
      </c>
      <c r="P17" s="8" t="s">
        <v>196</v>
      </c>
      <c r="Q17" s="17"/>
      <c r="R17" s="29" t="s">
        <v>197</v>
      </c>
      <c r="S17" s="8" t="s">
        <v>102</v>
      </c>
      <c r="T17" s="8" t="s">
        <v>198</v>
      </c>
      <c r="U17" s="8" t="s">
        <v>199</v>
      </c>
      <c r="V17" s="8" t="s">
        <v>199</v>
      </c>
      <c r="W17" s="8" t="s">
        <v>127</v>
      </c>
      <c r="X17" s="8" t="s">
        <v>200</v>
      </c>
      <c r="Y17" s="8">
        <v>3</v>
      </c>
      <c r="Z17" s="8" t="s">
        <v>201</v>
      </c>
      <c r="AA17" s="8">
        <v>3</v>
      </c>
      <c r="AB17" s="8" t="s">
        <v>201</v>
      </c>
      <c r="AC17" s="8">
        <v>5</v>
      </c>
      <c r="AD17" s="8" t="s">
        <v>174</v>
      </c>
      <c r="AE17" s="8">
        <v>23040</v>
      </c>
      <c r="AF17" s="11">
        <v>6121225557</v>
      </c>
      <c r="AG17" s="8" t="s">
        <v>202</v>
      </c>
      <c r="AH17" s="12" t="s">
        <v>245</v>
      </c>
      <c r="AI17" s="8" t="s">
        <v>203</v>
      </c>
      <c r="AJ17" s="8" t="s">
        <v>204</v>
      </c>
      <c r="AK17" s="8" t="s">
        <v>215</v>
      </c>
      <c r="AL17" s="21">
        <v>44995</v>
      </c>
      <c r="AM17" s="21">
        <v>44995</v>
      </c>
      <c r="AN17" s="28"/>
    </row>
    <row r="18" spans="1:40" x14ac:dyDescent="0.25">
      <c r="A18" s="26">
        <v>2023</v>
      </c>
      <c r="B18" s="21">
        <v>44927</v>
      </c>
      <c r="C18" s="21">
        <v>45016</v>
      </c>
      <c r="D18" s="7" t="s">
        <v>213</v>
      </c>
      <c r="E18" s="7" t="s">
        <v>213</v>
      </c>
      <c r="F18" s="19" t="s">
        <v>209</v>
      </c>
      <c r="G18" s="19" t="s">
        <v>211</v>
      </c>
      <c r="H18" s="27" t="s">
        <v>192</v>
      </c>
      <c r="I18" s="27" t="s">
        <v>193</v>
      </c>
      <c r="J18" s="17" t="s">
        <v>194</v>
      </c>
      <c r="K18" s="33" t="s">
        <v>214</v>
      </c>
      <c r="L18" s="32">
        <v>0</v>
      </c>
      <c r="M18" s="33" t="s">
        <v>209</v>
      </c>
      <c r="N18" s="8" t="s">
        <v>237</v>
      </c>
      <c r="O18" s="8" t="s">
        <v>230</v>
      </c>
      <c r="P18" s="8" t="s">
        <v>231</v>
      </c>
      <c r="Q18" s="17"/>
      <c r="R18" s="29" t="s">
        <v>197</v>
      </c>
      <c r="S18" s="8" t="s">
        <v>102</v>
      </c>
      <c r="T18" s="8" t="s">
        <v>198</v>
      </c>
      <c r="U18" s="8" t="s">
        <v>199</v>
      </c>
      <c r="V18" s="8" t="s">
        <v>199</v>
      </c>
      <c r="W18" s="8" t="s">
        <v>127</v>
      </c>
      <c r="X18" s="8" t="s">
        <v>200</v>
      </c>
      <c r="Y18" s="8">
        <v>8</v>
      </c>
      <c r="Z18" s="8" t="s">
        <v>201</v>
      </c>
      <c r="AA18" s="8">
        <v>8</v>
      </c>
      <c r="AB18" s="8" t="s">
        <v>201</v>
      </c>
      <c r="AC18" s="8">
        <v>10</v>
      </c>
      <c r="AD18" s="8" t="s">
        <v>174</v>
      </c>
      <c r="AE18" s="8">
        <v>23040</v>
      </c>
      <c r="AF18" s="11">
        <v>6121225557</v>
      </c>
      <c r="AG18" s="8" t="s">
        <v>202</v>
      </c>
      <c r="AH18" s="12" t="s">
        <v>245</v>
      </c>
      <c r="AI18" s="8" t="s">
        <v>203</v>
      </c>
      <c r="AJ18" s="8" t="s">
        <v>204</v>
      </c>
      <c r="AK18" s="8" t="s">
        <v>215</v>
      </c>
      <c r="AL18" s="21">
        <v>44995</v>
      </c>
      <c r="AM18" s="21">
        <v>44995</v>
      </c>
      <c r="AN18" s="28"/>
    </row>
    <row r="19" spans="1:40" x14ac:dyDescent="0.25">
      <c r="A19" s="25">
        <v>2023</v>
      </c>
      <c r="B19" s="21">
        <v>44927</v>
      </c>
      <c r="C19" s="21">
        <v>45016</v>
      </c>
      <c r="D19" s="10" t="s">
        <v>256</v>
      </c>
      <c r="E19" s="10" t="s">
        <v>246</v>
      </c>
      <c r="F19" s="19" t="s">
        <v>209</v>
      </c>
      <c r="G19" s="10" t="s">
        <v>255</v>
      </c>
      <c r="H19" s="25" t="s">
        <v>247</v>
      </c>
      <c r="I19" s="25" t="s">
        <v>245</v>
      </c>
      <c r="J19" s="17" t="s">
        <v>248</v>
      </c>
      <c r="K19" s="10" t="s">
        <v>256</v>
      </c>
      <c r="L19" s="32">
        <v>0</v>
      </c>
      <c r="M19" s="23" t="s">
        <v>249</v>
      </c>
      <c r="N19" s="30" t="s">
        <v>250</v>
      </c>
      <c r="O19" s="30" t="s">
        <v>245</v>
      </c>
      <c r="P19" s="30" t="s">
        <v>245</v>
      </c>
      <c r="Q19" s="14" t="s">
        <v>251</v>
      </c>
      <c r="R19" s="30" t="s">
        <v>252</v>
      </c>
      <c r="S19" s="30" t="s">
        <v>102</v>
      </c>
      <c r="T19" s="30"/>
      <c r="U19" s="30"/>
      <c r="V19" s="30"/>
      <c r="W19" s="30" t="s">
        <v>127</v>
      </c>
      <c r="X19" s="31">
        <v>7</v>
      </c>
      <c r="Y19" s="31">
        <v>15</v>
      </c>
      <c r="Z19" s="30" t="s">
        <v>200</v>
      </c>
      <c r="AA19" s="30" t="s">
        <v>201</v>
      </c>
      <c r="AB19" s="30" t="s">
        <v>201</v>
      </c>
      <c r="AC19" s="30">
        <v>15</v>
      </c>
      <c r="AD19" s="30" t="s">
        <v>174</v>
      </c>
      <c r="AE19" s="30">
        <v>23040</v>
      </c>
      <c r="AF19" s="23">
        <v>6121242965</v>
      </c>
      <c r="AG19" s="30" t="s">
        <v>253</v>
      </c>
      <c r="AH19" s="12" t="s">
        <v>245</v>
      </c>
      <c r="AI19" s="8" t="s">
        <v>203</v>
      </c>
      <c r="AJ19" s="30" t="s">
        <v>254</v>
      </c>
      <c r="AK19" s="30" t="s">
        <v>252</v>
      </c>
      <c r="AL19" s="22">
        <v>44995</v>
      </c>
      <c r="AM19" s="22">
        <v>44995</v>
      </c>
      <c r="AN19" s="25"/>
    </row>
  </sheetData>
  <mergeCells count="7">
    <mergeCell ref="A6:AN6"/>
    <mergeCell ref="A2:C2"/>
    <mergeCell ref="D2:F2"/>
    <mergeCell ref="G2:I2"/>
    <mergeCell ref="A3:C3"/>
    <mergeCell ref="D3:F3"/>
    <mergeCell ref="G3:I3"/>
  </mergeCells>
  <dataValidations count="3">
    <dataValidation type="list" allowBlank="1" showErrorMessage="1" sqref="S8:S19" xr:uid="{00000000-0002-0000-0000-000000000000}">
      <formula1>Hidden_118</formula1>
    </dataValidation>
    <dataValidation type="list" allowBlank="1" showErrorMessage="1" sqref="W8:W19" xr:uid="{00000000-0002-0000-0000-000001000000}">
      <formula1>Hidden_222</formula1>
    </dataValidation>
    <dataValidation type="list" allowBlank="1" showErrorMessage="1" sqref="AD8:AD19" xr:uid="{00000000-0002-0000-0000-000002000000}">
      <formula1>Hidden_329</formula1>
    </dataValidation>
  </dataValidations>
  <hyperlinks>
    <hyperlink ref="J11:J13" r:id="rId1" display="http://tramites.bcs.gob.mx/servicios/" xr:uid="{00000000-0004-0000-0000-000000000000}"/>
    <hyperlink ref="J12" r:id="rId2" xr:uid="{00000000-0004-0000-0000-000001000000}"/>
    <hyperlink ref="J16:J18" r:id="rId3" display="http://tramites.bcs.gob.mx/servicios/" xr:uid="{00000000-0004-0000-0000-000002000000}"/>
    <hyperlink ref="J17" r:id="rId4" xr:uid="{00000000-0004-0000-0000-000003000000}"/>
    <hyperlink ref="J11" r:id="rId5" xr:uid="{00000000-0004-0000-0000-000006000000}"/>
    <hyperlink ref="Q19" r:id="rId6" xr:uid="{FC7526AB-E2D6-4368-8123-61F3E50085A5}"/>
    <hyperlink ref="Q8" r:id="rId7" xr:uid="{EF685096-69AE-44E5-AC68-3F67E8FD7CF8}"/>
  </hyperlinks>
  <pageMargins left="0.7" right="0.7" top="0.75" bottom="0.75" header="0.3" footer="0.3"/>
  <pageSetup orientation="portrait" horizontalDpi="360" verticalDpi="36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G27" sqref="G27"/>
    </sheetView>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STrabajo</cp:lastModifiedBy>
  <dcterms:created xsi:type="dcterms:W3CDTF">2021-04-05T15:48:41Z</dcterms:created>
  <dcterms:modified xsi:type="dcterms:W3CDTF">2023-08-01T20:26:46Z</dcterms:modified>
</cp:coreProperties>
</file>