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9.78.98\Seguimiento\ADQUISICIONES FASP 2025\TRANSPARENCIA 2025\CUARTO TRIMESTRE\XXVIII\"/>
    </mc:Choice>
  </mc:AlternateContent>
  <xr:revisionPtr revIDLastSave="0" documentId="13_ncr:1_{63DBB7DB-FB21-423B-B2ED-A121B6F628E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803" sheetId="13" r:id="rId13"/>
    <sheet name="Hidden_1_Tabla_574803" sheetId="14" r:id="rId14"/>
    <sheet name="Tabla_574830" sheetId="15" r:id="rId15"/>
    <sheet name="Hidden_1_Tabla_574830" sheetId="16" r:id="rId16"/>
    <sheet name="Tabla_574831" sheetId="17" r:id="rId17"/>
    <sheet name="Hidden_1_Tabla_574831" sheetId="18" r:id="rId18"/>
    <sheet name="Tabla_574832" sheetId="19" r:id="rId19"/>
    <sheet name="Hidden_1_Tabla_574832" sheetId="20" r:id="rId20"/>
    <sheet name="Tabla_574800" sheetId="21" r:id="rId21"/>
    <sheet name="Tabla_574833" sheetId="22" r:id="rId22"/>
    <sheet name="Tabla_574834" sheetId="23" r:id="rId23"/>
  </sheets>
  <definedNames>
    <definedName name="_xlnm._FilterDatabase" localSheetId="0" hidden="1">'Reporte de Formatos'!$A$7:$CI$85</definedName>
    <definedName name="_xlnm._FilterDatabase" localSheetId="20" hidden="1">Tabla_574800!$A$3:$G$46</definedName>
    <definedName name="_xlnm.Print_Area" localSheetId="20">Tabla_574800!$A$1:$D$46</definedName>
    <definedName name="Hidden_1_Tabla_5748034">Hidden_1_Tabla_574803!$A$1:$A$2</definedName>
    <definedName name="Hidden_1_Tabla_5748304">Hidden_1_Tabla_574830!$A$1:$A$2</definedName>
    <definedName name="Hidden_1_Tabla_5748314">Hidden_1_Tabla_574831!$A$1:$A$2</definedName>
    <definedName name="Hidden_1_Tabla_5748324">Hidden_1_Tabla_574832!$A$1:$A$2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<sst xmlns="http://schemas.openxmlformats.org/spreadsheetml/2006/main" count="5406" uniqueCount="1186">
  <si>
    <t>59285</t>
  </si>
  <si>
    <t>TÍTULO</t>
  </si>
  <si>
    <t>NOMBRE CORTO</t>
  </si>
  <si>
    <t>DESCRIPCIÓN</t>
  </si>
  <si>
    <t>Resultados de procedimientos de adjudicación directa, licitación pública e invitación restringida</t>
  </si>
  <si>
    <t>LTAIPBCSA75FXXVIII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</si>
  <si>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</si>
  <si>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</si>
  <si>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</si>
  <si>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</si>
  <si>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</si>
  <si>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</si>
  <si>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</si>
  <si>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</si>
  <si>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</si>
  <si>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</si>
  <si>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574806</t>
  </si>
  <si>
    <t>574837</t>
  </si>
  <si>
    <t>574838</t>
  </si>
  <si>
    <t>574880</t>
  </si>
  <si>
    <t>574828</t>
  </si>
  <si>
    <t>574859</t>
  </si>
  <si>
    <t>574804</t>
  </si>
  <si>
    <t>574797</t>
  </si>
  <si>
    <t>574798</t>
  </si>
  <si>
    <t>574799</t>
  </si>
  <si>
    <t>574803</t>
  </si>
  <si>
    <t>574853</t>
  </si>
  <si>
    <t>574854</t>
  </si>
  <si>
    <t>574813</t>
  </si>
  <si>
    <t>574830</t>
  </si>
  <si>
    <t>574856</t>
  </si>
  <si>
    <t>574831</t>
  </si>
  <si>
    <t>574832</t>
  </si>
  <si>
    <t>574805</t>
  </si>
  <si>
    <t>574857</t>
  </si>
  <si>
    <t>574801</t>
  </si>
  <si>
    <t>574881</t>
  </si>
  <si>
    <t>574846</t>
  </si>
  <si>
    <t>574839</t>
  </si>
  <si>
    <t>574840</t>
  </si>
  <si>
    <t>574858</t>
  </si>
  <si>
    <t>574841</t>
  </si>
  <si>
    <t>574800</t>
  </si>
  <si>
    <t>574847</t>
  </si>
  <si>
    <t>574860</t>
  </si>
  <si>
    <t>574861</t>
  </si>
  <si>
    <t>574862</t>
  </si>
  <si>
    <t>574863</t>
  </si>
  <si>
    <t>574864</t>
  </si>
  <si>
    <t>574865</t>
  </si>
  <si>
    <t>574866</t>
  </si>
  <si>
    <t>574867</t>
  </si>
  <si>
    <t>574868</t>
  </si>
  <si>
    <t>574869</t>
  </si>
  <si>
    <t>574870</t>
  </si>
  <si>
    <t>574871</t>
  </si>
  <si>
    <t>574872</t>
  </si>
  <si>
    <t>574873</t>
  </si>
  <si>
    <t>574874</t>
  </si>
  <si>
    <t>574875</t>
  </si>
  <si>
    <t>574876</t>
  </si>
  <si>
    <t>574848</t>
  </si>
  <si>
    <t>574811</t>
  </si>
  <si>
    <t>574810</t>
  </si>
  <si>
    <t>574812</t>
  </si>
  <si>
    <t>574807</t>
  </si>
  <si>
    <t>574816</t>
  </si>
  <si>
    <t>574877</t>
  </si>
  <si>
    <t>574878</t>
  </si>
  <si>
    <t>574820</t>
  </si>
  <si>
    <t>574821</t>
  </si>
  <si>
    <t>574819</t>
  </si>
  <si>
    <t>574822</t>
  </si>
  <si>
    <t>574809</t>
  </si>
  <si>
    <t>574808</t>
  </si>
  <si>
    <t>574849</t>
  </si>
  <si>
    <t>574814</t>
  </si>
  <si>
    <t>574883</t>
  </si>
  <si>
    <t>574818</t>
  </si>
  <si>
    <t>574817</t>
  </si>
  <si>
    <t>574825</t>
  </si>
  <si>
    <t>574826</t>
  </si>
  <si>
    <t>574833</t>
  </si>
  <si>
    <t>574836</t>
  </si>
  <si>
    <t>574855</t>
  </si>
  <si>
    <t>574802</t>
  </si>
  <si>
    <t>574850</t>
  </si>
  <si>
    <t>574842</t>
  </si>
  <si>
    <t>574851</t>
  </si>
  <si>
    <t>574852</t>
  </si>
  <si>
    <t>574843</t>
  </si>
  <si>
    <t>574829</t>
  </si>
  <si>
    <t>574834</t>
  </si>
  <si>
    <t>574815</t>
  </si>
  <si>
    <t>574823</t>
  </si>
  <si>
    <t>574827</t>
  </si>
  <si>
    <t>574824</t>
  </si>
  <si>
    <t>574879</t>
  </si>
  <si>
    <t>574882</t>
  </si>
  <si>
    <t>574844</t>
  </si>
  <si>
    <t>574835</t>
  </si>
  <si>
    <t>574845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</si>
  <si>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</si>
  <si>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</si>
  <si>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</si>
  <si>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</si>
  <si>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</si>
  <si>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</si>
  <si>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</si>
  <si>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</si>
  <si>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</si>
  <si>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</si>
  <si>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</si>
  <si>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Tabla_574803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</si>
  <si>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</si>
  <si>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</si>
  <si>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</si>
  <si>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Tabla_574830</t>
  </si>
  <si>
    <t>Fecha en la que se celebró la junta de aclaraciones</t>
  </si>
  <si>
    <t>Relación con los nombres de las/los participantes en la junta de aclaraciones. En el caso de personas morales especificar su denominación o razón social 
Tabla_574831</t>
  </si>
  <si>
    <t>Relación con los nombres de las personas servidoras públicas participantes en las juntas de aclaraciones 
Tabla_574832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</si>
  <si>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</si>
  <si>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</si>
  <si>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</si>
  <si>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</si>
  <si>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</si>
  <si>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</si>
  <si>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</si>
  <si>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</si>
  <si>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</si>
  <si>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Tabla_574800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</si>
  <si>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</si>
  <si>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</si>
  <si>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</si>
  <si>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</si>
  <si>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</si>
  <si>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</si>
  <si>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</si>
  <si>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</si>
  <si>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</si>
  <si>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</si>
  <si>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</si>
  <si>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</si>
  <si>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</si>
  <si>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</si>
  <si>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</si>
  <si>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</si>
  <si>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</si>
  <si>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</si>
  <si>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</si>
  <si>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</si>
  <si>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</si>
  <si>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</si>
  <si>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</si>
  <si>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</si>
  <si>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</si>
  <si>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</si>
  <si>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</si>
  <si>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</si>
  <si>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</si>
  <si>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</si>
  <si>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</si>
  <si>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</si>
  <si>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</si>
  <si>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</si>
  <si>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</si>
  <si>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</si>
  <si>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</si>
  <si>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</si>
  <si>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</si>
  <si>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Tabla_574833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</si>
  <si>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</si>
  <si>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</si>
  <si>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</si>
  <si>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</si>
  <si>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</si>
  <si>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</si>
  <si>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</si>
  <si>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</si>
  <si>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</si>
  <si>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Tabla_574834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</si>
  <si>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</si>
  <si>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</si>
  <si>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</si>
  <si>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</si>
  <si>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</si>
  <si>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</si>
  <si>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</si>
  <si>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</si>
  <si>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</si>
  <si>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</si>
  <si>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</si>
  <si>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</si>
  <si>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</si>
  <si>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</si>
  <si>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</si>
  <si>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</si>
  <si>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</si>
  <si>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</si>
  <si>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</si>
  <si>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</si>
  <si>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</si>
  <si>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</si>
  <si>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</si>
  <si>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</si>
  <si>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</si>
  <si>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</si>
  <si>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</si>
  <si>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</si>
  <si>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</si>
  <si>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</si>
  <si>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</si>
  <si>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</si>
  <si>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</si>
  <si>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</si>
  <si>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</si>
  <si>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</si>
  <si>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</si>
  <si>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</si>
  <si>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</si>
  <si>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</si>
  <si>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</si>
  <si>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</si>
  <si>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</si>
  <si>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</si>
  <si>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</si>
  <si>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</si>
  <si>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</si>
  <si>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</si>
  <si>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</si>
  <si>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</si>
  <si>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</si>
  <si>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</si>
  <si>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</si>
  <si>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</si>
  <si>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</si>
  <si>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</si>
  <si>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</si>
  <si>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</si>
  <si>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</si>
  <si>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</si>
  <si>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</si>
  <si>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</si>
  <si>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</si>
  <si>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</si>
  <si>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</si>
  <si>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</si>
  <si>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</si>
  <si>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</si>
  <si>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</si>
  <si>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</si>
  <si>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</si>
  <si>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</si>
  <si>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</si>
  <si>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</si>
  <si>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</si>
  <si>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</si>
  <si>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</si>
  <si>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</si>
  <si>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</si>
  <si>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</si>
  <si>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</si>
  <si>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</si>
  <si>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</si>
  <si>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</si>
  <si>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</si>
  <si>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</si>
  <si>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</si>
  <si>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</si>
  <si>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</si>
  <si>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</si>
  <si>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</si>
  <si>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</si>
  <si>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</si>
  <si>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</si>
  <si>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</si>
  <si>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</si>
  <si>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</si>
  <si>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</si>
  <si>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</si>
  <si>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</si>
  <si>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</si>
  <si>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</si>
  <si>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</si>
  <si>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</si>
  <si>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</si>
  <si>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</si>
  <si>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</si>
  <si>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</si>
  <si>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</si>
  <si>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</si>
  <si>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</si>
  <si>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</si>
  <si>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</si>
  <si>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</si>
  <si>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</si>
  <si>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</si>
  <si>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</si>
  <si>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</si>
  <si>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</si>
  <si>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</si>
  <si>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</si>
  <si>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</si>
  <si>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</si>
  <si>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</si>
  <si>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</si>
  <si>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</si>
  <si>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79214</t>
  </si>
  <si>
    <t>79215</t>
  </si>
  <si>
    <t>79216</t>
  </si>
  <si>
    <t>79219</t>
  </si>
  <si>
    <t>79217</t>
  </si>
  <si>
    <t>79218</t>
  </si>
  <si>
    <t>ID</t>
  </si>
  <si>
    <t>Nombre(s)</t>
  </si>
  <si>
    <t>Primer apellido</t>
  </si>
  <si>
    <t>Segundo apellido</t>
  </si>
  <si>
    <t>Denominación o razón Social</t>
  </si>
  <si>
    <t>Registro Federal de Contribuyentes (RFC) de los posibles licitantes, proveedores o contratistas</t>
  </si>
  <si>
    <t>79220</t>
  </si>
  <si>
    <t>79221</t>
  </si>
  <si>
    <t>79222</t>
  </si>
  <si>
    <t>79225</t>
  </si>
  <si>
    <t>79223</t>
  </si>
  <si>
    <t>79224</t>
  </si>
  <si>
    <t>Registro Federal de Contribuyentes (RFC) de las personas físicas o morales que presentaron una proposición u oferta</t>
  </si>
  <si>
    <t>79226</t>
  </si>
  <si>
    <t>79227</t>
  </si>
  <si>
    <t>79228</t>
  </si>
  <si>
    <t>79231</t>
  </si>
  <si>
    <t>79229</t>
  </si>
  <si>
    <t>79230</t>
  </si>
  <si>
    <t>Registro Federal de Contribuyantes (RFC) de las personas físicas o morales participantes en la junta de aclaraciones</t>
  </si>
  <si>
    <t>79232</t>
  </si>
  <si>
    <t>79233</t>
  </si>
  <si>
    <t>79234</t>
  </si>
  <si>
    <t>79237</t>
  </si>
  <si>
    <t>79236</t>
  </si>
  <si>
    <t>79235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</si>
  <si>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</si>
  <si>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</si>
  <si>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</si>
  <si>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</si>
  <si>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</si>
  <si>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79212</t>
  </si>
  <si>
    <t>79213</t>
  </si>
  <si>
    <t>79211</t>
  </si>
  <si>
    <t>Nombre(s) de la(s) persona(s) beneficiaria(s) final(es),</t>
  </si>
  <si>
    <t>Primer apellido de la(s) persona(s) beneficiaria(s) final(es),</t>
  </si>
  <si>
    <t>Segundo apellido de la(s) persona(s) beneficiaria(s) final(es)</t>
  </si>
  <si>
    <t>79238</t>
  </si>
  <si>
    <t>Partida Presupuestal</t>
  </si>
  <si>
    <t>79239</t>
  </si>
  <si>
    <t>79240</t>
  </si>
  <si>
    <t>79241</t>
  </si>
  <si>
    <t>79242</t>
  </si>
  <si>
    <t>Número de convenio y/o contrato</t>
  </si>
  <si>
    <t>Objeto del convenio y/o contrato modificatorio.</t>
  </si>
  <si>
    <t>Fecha de firma del convenio y/o contrato modificatorio</t>
  </si>
  <si>
    <t>Hipervínculo al documento del convenio y/o contrato, en versión pública</t>
  </si>
  <si>
    <t>2024/GBCS-SFA-SSA-DGRM-1420-CA-12O-05-193</t>
  </si>
  <si>
    <t xml:space="preserve">Suministro de alimentos perecederos para los centros penitenciarios de La Paz, San José del Cabo, Ciudad Constitucion, y Santa Rosalía </t>
  </si>
  <si>
    <t>COMERCIAL GUEVARO S DE RL DE CV</t>
  </si>
  <si>
    <t>CGE090107NT1</t>
  </si>
  <si>
    <t xml:space="preserve">SARAHI MERARI </t>
  </si>
  <si>
    <t>TONCHE</t>
  </si>
  <si>
    <t>VAZQUEZ</t>
  </si>
  <si>
    <t xml:space="preserve">COMERCIAL GEVARO </t>
  </si>
  <si>
    <t>CGE-090107-NT1</t>
  </si>
  <si>
    <t>MORELOS</t>
  </si>
  <si>
    <t>SN</t>
  </si>
  <si>
    <t>CENTRO</t>
  </si>
  <si>
    <t>LA PAZ</t>
  </si>
  <si>
    <r>
      <rPr>
        <b/>
        <sz val="11"/>
        <color rgb="FF000000"/>
        <rFont val="Calibri"/>
        <family val="2"/>
        <scheme val="minor"/>
      </rPr>
      <t>LAASBCS-52.-</t>
    </r>
    <r>
      <rPr>
        <sz val="11"/>
        <color indexed="8"/>
        <rFont val="Calibri"/>
        <family val="2"/>
        <scheme val="minor"/>
      </rPr>
      <t xml:space="preserve"> LAS DEPENDENCIAS, ENTIDADES, ASÍ COMO LOS ORGANISMOS AUTÓNOMOS, BAJO SU RESPONSABILIDAD, PODRÁN CONTRATAR ADQUISICIONES, ARRENDAMIENTOS Y SERVICIOS SIN SUJETARSE AL PROCEDIMIENTO DE LICITACIÓN PÚBLICA A TRAVÉS DE LOS PROCEDIMIENTOS DE INVITACIÓN A CUANDO MENOS TRES PERSONAS O DE ADJUDICACIÓN DIRECTA, CUANDO:</t>
    </r>
    <r>
      <rPr>
        <b/>
        <sz val="11"/>
        <color rgb="FF000000"/>
        <rFont val="Calibri"/>
        <family val="2"/>
        <scheme val="minor"/>
      </rPr>
      <t xml:space="preserve"> I.-</t>
    </r>
    <r>
      <rPr>
        <sz val="11"/>
        <color indexed="8"/>
        <rFont val="Calibri"/>
        <family val="2"/>
        <scheme val="minor"/>
      </rPr>
      <t xml:space="preserve"> CUANDO SE TRATE DE ADQUISICIONES DE BIENES PERECEDEROS, GRANOS Y PRODUCTOS ALIMENTICIOS BÁSICOS O SEMIPROCESADOS.</t>
    </r>
  </si>
  <si>
    <t>0001</t>
  </si>
  <si>
    <t>003</t>
  </si>
  <si>
    <t>03</t>
  </si>
  <si>
    <t>SECRETARÍA DE SEGURIDAD PÚBLICA</t>
  </si>
  <si>
    <t>En todo procedimiento se deberá de preservar el principio de eficiencia y eficacia del gasto público, teniendo en cuenta lo dispuesto en la Ley de Adquisiciones Arrendamientos y Servicios del Estado de Baja California Sur, según lo establecido de acuerdo al tipo de procedimiento de adjudicación que se lleve a cabo (adjudicación directa, invitacion a cuando menos tres personas y licitación pública)</t>
  </si>
  <si>
    <t>DIRECCIÓN GENERAL DE RECURSOS MATERIALES</t>
  </si>
  <si>
    <t>PESOS MEXICANOS</t>
  </si>
  <si>
    <t>SPEI</t>
  </si>
  <si>
    <t>EJERCICIO FISCAL 2025</t>
  </si>
  <si>
    <t>RAMO 28</t>
  </si>
  <si>
    <t xml:space="preserve">En virtud de que no existen proveedores extranjeros (columnas AQ,AR,AS Y AT). Conforme  a lo establecido en los artículos 18 y 20 de la Ley General de Transparencia y Acceso a la Información Pública, así como en los artículos 15 y 16 de la Ley de Transparencia y Acceso a la Información Pública del Estado de Baja California Sur; es inexistente la información requerida en las columnas (BH,BT,BU,BV,BW,CA,CB,CC,CD,CE Y CF), toda vez que, al momento de llevar a cabo el llenado de la presente tabla de aplicabilidad no se cuenta con la información o no ha sido remitida por el área correspondiente de hacerlo, en cada caso, se generó hipervínculo fundamentando la inexistencia de cada solicitud de información para su mayor conocimiento. En la columna P con el fin de generar el llenado de la tabla se especifica la fecha de la convocatoria, ya que en los procedimientos de adjudicación directa no se lleva a cabo una junta de aclaraciones, estableciéndose en el hipervínculo la justificación de la inexistencia en la columna Q. En la columna BK, con el fin de generar el llenado de la tabla se especifica el valor 1.00, toda ves que no se generaron garantías o contragarantías al momento de la actualización de la presente tabla, tal cual se especificó en la columna BY, referente a los contratos adjudicados en el periodo solicitado. En la columna BZ con el fin de generar el llenado de la tabla se especifica el valor 1, toda vez que en la tabla de registro 574834 se expecifica que no hubo convenio modificatorio alguno para los contratos en mención, estableciéndose en el hipervínculo la justificación de la inexistencia. </t>
  </si>
  <si>
    <t>https://docs.google.com/presentation/d/13mARWx5KRZOkIls9f_zAKgu-cgnJa4So/edit?usp=drive_link&amp;ouid=117908065193050699886&amp;rtpof=true&amp;sd=true</t>
  </si>
  <si>
    <t>https://docs.google.com/presentation/d/1o8SUF4UkfRsRnSZgInD1QCPOoAa7xpDt/edit?usp=drive_link&amp;ouid=117908065193050699886&amp;rtpof=true&amp;sd=true</t>
  </si>
  <si>
    <t>2024/GBCS-SFA-SSA-DGRM-1420-CA-12O-06-194</t>
  </si>
  <si>
    <t>2024/GBCS-SFA-SSA-DGRM-1420-CA-12O-07-195</t>
  </si>
  <si>
    <t>2024/GBCS-SFA-SSA-DGRM-1420-CA-12O-14-202</t>
  </si>
  <si>
    <t>2024/GBCS-SFA-SSA-DGRM-1420-CA-12O-15-203</t>
  </si>
  <si>
    <t>2024/GBCS-SFA-SSA-DGRM-1420-CA-12O-08-196</t>
  </si>
  <si>
    <t>GBCS/2025-LPA-LES-190-001</t>
  </si>
  <si>
    <t>GBCS/2025-LPA-LES-201-002</t>
  </si>
  <si>
    <t>GBCS/2025-LPA-LES-204-005</t>
  </si>
  <si>
    <t>GBCS/2025-LPA-LES-213-006</t>
  </si>
  <si>
    <t xml:space="preserve">Suministro de alimentos perecederos para el Centro de Internamiento Especializado para Adolescentes </t>
  </si>
  <si>
    <t>AGUSTIN FERNANDO</t>
  </si>
  <si>
    <t>SOTO</t>
  </si>
  <si>
    <t>ESTRADA</t>
  </si>
  <si>
    <t>SOEA861206JH3</t>
  </si>
  <si>
    <t>TECNICO</t>
  </si>
  <si>
    <t>https://docs.google.com/presentation/d/1oHp9BzJoFH39l9iRW5907TgWyvnedO4N/edit?usp=drive_link&amp;ouid=117908065193050699886&amp;rtpof=true&amp;sd=true</t>
  </si>
  <si>
    <t>https://drive.google.com/file/d/1o4Peq3qRE2pE-Apvl2TUiwWAJXD4dttt/view?usp=drive_link</t>
  </si>
  <si>
    <t>Suministro de alimentos perecederos para el personal de las comisarias de los municipios de La Paz, Los Cabos, Loreto, Comondú y Mulegé</t>
  </si>
  <si>
    <t>COMERCIAL GEVARO S DE RL DE CV</t>
  </si>
  <si>
    <t>https://docs.google.com/presentation/d/10S9YitWKeqIJkHoVY9vlmyiGrEecdFul/edit?usp=drive_link&amp;ouid=117908065193050699886&amp;rtpof=true&amp;sd=true</t>
  </si>
  <si>
    <t>https://docs.google.com/presentation/d/1pDDq8IfUl5TqfhP54W12r799dyaH9tJ-/edit?usp=drive_link&amp;ouid=117908065193050699886&amp;rtpof=true&amp;sd=true</t>
  </si>
  <si>
    <t>https://docs.google.com/presentation/d/1gHPlGWE_jZeEX2hIfNbOrnJiB2yw0gqy/edit?usp=sharing&amp;ouid=117908065193050699886&amp;rtpof=true&amp;sd=true</t>
  </si>
  <si>
    <t>https://docs.google.com/presentation/d/1i0wd3RWfpp_PrtV7j53O28N_DoenK8nG/edit?usp=drive_link&amp;ouid=117908065193050699886&amp;rtpof=true&amp;sd=true</t>
  </si>
  <si>
    <t>https://docs.google.com/presentation/d/1bLw3IMX8XdH8oA6n7ugK0zAvSRCfKFhJ/edit?usp=drive_link&amp;ouid=117908065193050699886&amp;rtpof=true&amp;sd=true</t>
  </si>
  <si>
    <t>https://docs.google.com/presentation/d/1Ew7-1uRtZFLS7Os5q_U-JVXKEyHuGaH4/edit?usp=drive_link&amp;ouid=117908065193050699886&amp;rtpof=true&amp;sd=true</t>
  </si>
  <si>
    <t xml:space="preserve">Suministro de gas LP a diferentes areas de la Secretaría de Seguridad Pública </t>
  </si>
  <si>
    <t>GAS DEL PACIFICO SA DE CV</t>
  </si>
  <si>
    <t>GPA-790523-GV6</t>
  </si>
  <si>
    <t>DIESGAS SA DE CV</t>
  </si>
  <si>
    <t>DIE-800905-HX3</t>
  </si>
  <si>
    <t xml:space="preserve">GAS DEL PACIFICO SA DE CV </t>
  </si>
  <si>
    <t>GILBERTO ALEJANDRO</t>
  </si>
  <si>
    <t>LOPEZ</t>
  </si>
  <si>
    <t xml:space="preserve">VIDALES </t>
  </si>
  <si>
    <t>AGUSTIN OLACHEA</t>
  </si>
  <si>
    <t>NICOLAS BRAVO</t>
  </si>
  <si>
    <t>https://drive.google.com/file/d/1TUbYgNfNxuAPOuzeSsSI6t26hlsSVGhw/view?usp=drive_link</t>
  </si>
  <si>
    <t>https://drive.google.com/file/d/1xEgHsQYuky-vjFuFPq865q8noHpaPRlx/view?usp=drive_link</t>
  </si>
  <si>
    <t>https://drive.google.com/file/d/1n_3Rb_V4TNUSPU5i-79J0ZPc3fBdSMov/view?usp=drive_link</t>
  </si>
  <si>
    <t>https://drive.google.com/file/d/10WcKhabMV6eJGfoJ6hlqZISWMgY3SvYm/view?usp=drive_link</t>
  </si>
  <si>
    <t>Suministro de agua purificada</t>
  </si>
  <si>
    <t>GUADALUPE CITALLI</t>
  </si>
  <si>
    <t>MARTINEZ</t>
  </si>
  <si>
    <t>RAMIREZ</t>
  </si>
  <si>
    <t>MARG-930219-CQ0</t>
  </si>
  <si>
    <t>GUADALUPE CITLALLI</t>
  </si>
  <si>
    <t>BAHIA DE CORONADO</t>
  </si>
  <si>
    <t>PARAISO DEL SOL</t>
  </si>
  <si>
    <t>https://drive.google.com/file/d/1p3Hj8JJ86hhdpdsJ4J-kThrtyAnUtIX6/view?usp=drive_link</t>
  </si>
  <si>
    <t>https://docs.google.com/presentation/d/1clAkI0YTvtmNTZg-jEjwalRkxKU5QkeR/edit?usp=drive_link&amp;ouid=117908065193050699886&amp;rtpof=true&amp;sd=true</t>
  </si>
  <si>
    <t>https://docs.google.com/presentation/d/1ipkr0ohtkPmAcG7-LzTltGKERL74_MII/edit?usp=drive_link&amp;ouid=117908065193050699886&amp;rtpof=true&amp;sd=true</t>
  </si>
  <si>
    <t xml:space="preserve">Servicio de reserva y emision de pasajes aereos </t>
  </si>
  <si>
    <t xml:space="preserve">AGENCIA DE VIAJES Y OPERADOR TURISTICO CERRALVO SA DE CV </t>
  </si>
  <si>
    <t>AVO-210901-MM0</t>
  </si>
  <si>
    <t>https://drive.google.com/file/d/1RpjmZxkaayNcEbWZdokmocqEyC7LdxZG/view?usp=drive_link</t>
  </si>
  <si>
    <t>https://drive.google.com/file/d/1NnV_HbHviV91cSdTPS7WrKS--bUX0nck/view?usp=drive_link</t>
  </si>
  <si>
    <t>https://drive.google.com/file/d/1Hx8RgodowE-A_Ye-ZQWYoDrwDlp1Fo_G/view?usp=drive_link</t>
  </si>
  <si>
    <t>https://drive.google.com/file/d/1HMa9jKdjWMasQI7hXRodEdMe9PFncQLf/view?usp=drive_link</t>
  </si>
  <si>
    <t>https://drive.google.com/file/d/1kjrMkvqZsGUZDEsycdZBfSNlHlKvST2S/view?usp=drive_link</t>
  </si>
  <si>
    <t>AGENCIA DE VIAJES Y OPERADOR TURISTICO CERRALVO SA DE CV</t>
  </si>
  <si>
    <t xml:space="preserve">RAMIRO </t>
  </si>
  <si>
    <t xml:space="preserve">FEERMAN </t>
  </si>
  <si>
    <t>MARTIN DEL CAMPO</t>
  </si>
  <si>
    <t>AVO-210901-MMO</t>
  </si>
  <si>
    <t>5 DE FEBRERO</t>
  </si>
  <si>
    <t>L-1</t>
  </si>
  <si>
    <t>ADOLFO RUIZ CORTINES</t>
  </si>
  <si>
    <t>https://drive.google.com/file/d/1KxHopRxl7QVlHpD9IACzpn-RkUQAoFoN/view?usp=drive_link</t>
  </si>
  <si>
    <t>Suministro de gasolina o diesel</t>
  </si>
  <si>
    <t xml:space="preserve">HORIZON ESTRATEGIAS COMERCIALES DE OCCIDENTE SA DE CV </t>
  </si>
  <si>
    <t>HEC-050511-2NA</t>
  </si>
  <si>
    <t>https://drive.google.com/file/d/10yQhj_01z8c0BhD_P5Z1BLb0ovYMju_k/view?usp=drive_link</t>
  </si>
  <si>
    <t>https://drive.google.com/file/d/1FdoLbnHybpaVfdDb2DLa8MutvhkYqhzy/view?usp=drive_link</t>
  </si>
  <si>
    <t>https://drive.google.com/file/d/1bXWXTtHWr6SsjDNPdqLf5ZOcVCR22d7v/view?usp=drive_link</t>
  </si>
  <si>
    <t>https://drive.google.com/file/d/1B7uwCbN07Q1crnhscl36KnOiqYtt8HSh/view?usp=drive_link</t>
  </si>
  <si>
    <t>JESUS GUILLERMO</t>
  </si>
  <si>
    <t xml:space="preserve">RENDON </t>
  </si>
  <si>
    <t xml:space="preserve">FERNANDEZ </t>
  </si>
  <si>
    <t>PUEBLO NUEVO</t>
  </si>
  <si>
    <t>https://drive.google.com/file/d/10Iqs4MzU9MymnKatgQsWZ1Mwa-PRHvEJ/view?usp=drive_link</t>
  </si>
  <si>
    <t>https://drive.google.com/file/d/1pBTrsF_qwKQlq9GA8bn14K3j1ccHHO4h/view?usp=drive_link</t>
  </si>
  <si>
    <t xml:space="preserve">Servicio de arrendamiento de equipo de impresión, fotocopiado y escaneo </t>
  </si>
  <si>
    <t>GRUPO COPYTEL S DE RL DE CV</t>
  </si>
  <si>
    <t>GCO090307-7Y1</t>
  </si>
  <si>
    <t xml:space="preserve">ALEJANDRO </t>
  </si>
  <si>
    <t xml:space="preserve">ESPINOSA </t>
  </si>
  <si>
    <t>QUINTANA</t>
  </si>
  <si>
    <t>https://drive.google.com/file/d/1_Cxaliq24XbX-PCr5qHxD72DSvcjzGNx/view?usp=drive_link</t>
  </si>
  <si>
    <t>https://drive.google.com/file/d/1QoFQamJMia8Xl8buv8eteooeG8feBy34/view?usp=drive_link</t>
  </si>
  <si>
    <t>https://drive.google.com/file/d/1LOSjCiN-1-iskFwDEEQOlBtbypScpiI4/view?usp=drive_link</t>
  </si>
  <si>
    <t>https://drive.google.com/file/d/1M4oFmVnnh2MglKsv1PAtDBgcV2x4A7sb/view?usp=drive_link</t>
  </si>
  <si>
    <t>GCO-090307-7Y1</t>
  </si>
  <si>
    <t>COLIMA</t>
  </si>
  <si>
    <t>https://drive.google.com/file/d/1VKBoVm1Mtwv3Xg9Fw8EaeMcIYVNzUlbc/view?usp=drive_link</t>
  </si>
  <si>
    <t>https://drive.google.com/file/d/1Wo9HnbJykFFXptjm8brcx7cb5-rUbnja/view?usp=drive_link</t>
  </si>
  <si>
    <t xml:space="preserve">Poliza de seguros para vehiculos oficiales </t>
  </si>
  <si>
    <t>https://drive.google.com/file/d/1i9qR28VzMkwzvhRZEKMdRCkPIgHXxk14/view?usp=drive_link</t>
  </si>
  <si>
    <t>https://drive.google.com/file/d/11JukNn3Nmi55_2tIObyJ-uSPr-qci7gb/view?usp=drive_link</t>
  </si>
  <si>
    <t>https://drive.google.com/file/d/1NnraQisVPR7rzznj506C894gs1F8hFoo/view?usp=drive_link</t>
  </si>
  <si>
    <t>https://drive.google.com/file/d/1kmyHAL2dDvzciGvzTUMq-p1OSUXjj1Wc/view?usp=drive_link</t>
  </si>
  <si>
    <t>QUALITAS COMPAÑÍA DE SEGUROS SA DE CV</t>
  </si>
  <si>
    <t xml:space="preserve">JOSE JUAN </t>
  </si>
  <si>
    <t xml:space="preserve">GARCIA </t>
  </si>
  <si>
    <t>QCS-931209-G49</t>
  </si>
  <si>
    <t>JOSE MARIA CASTORENA</t>
  </si>
  <si>
    <t>SAN JOSE DE LOS CEDROS</t>
  </si>
  <si>
    <t>CUAJIMALPA DE MORELOS</t>
  </si>
  <si>
    <t>09</t>
  </si>
  <si>
    <t>05200</t>
  </si>
  <si>
    <t>https://drive.google.com/file/d/1VhyEQ0jCGI6MNoZ7_k81zgq3Sd-rK7M0/view?usp=drive_link</t>
  </si>
  <si>
    <t xml:space="preserve">MARTINEZ </t>
  </si>
  <si>
    <t>004</t>
  </si>
  <si>
    <t>https://drive.google.com/file/d/12YU5yxLQnjkdsGF571zOILQWfwoeLr0w/view?usp=drive_link</t>
  </si>
  <si>
    <t>https://drive.google.com/file/d/1yb7dow12N8gF-t7mhxnJknwfmn-gjGsp/view?usp=drive_link</t>
  </si>
  <si>
    <t>https://drive.google.com/file/d/1Fey0Bf23hmrlWEjEr4sTu9O40iI5zw50/view?usp=drive_link</t>
  </si>
  <si>
    <t>https://drive.google.com/file/d/1iX9szC58GgRYUFFOKCkdZ35myksf1rlU/view?usp=drive_link</t>
  </si>
  <si>
    <t>https://drive.google.com/file/d/1Ds9st6rv0AeOV1_BvgDyX4xRTKj322Wf/view?usp=drive_link</t>
  </si>
  <si>
    <t>https://drive.google.com/file/d/1DFNmnU8PyJ5pMb4HSIKJ4MsUaxIWB56G/view?usp=drive_link</t>
  </si>
  <si>
    <t>NO EXISTEN</t>
  </si>
  <si>
    <t>https://docs.google.com/presentation/d/1t9BLdq3Y31AqsCuy4I_JMpoGXIrS7O36/edit?usp=drive_link&amp;ouid=117908065193050699886&amp;rtpof=true&amp;sd=true</t>
  </si>
  <si>
    <t>https://drive.google.com/file/d/1XwbF8oD9qM4zedKyNEW7cGkEVouS-XaE/view?usp=drive_link</t>
  </si>
  <si>
    <t>https://drive.google.com/file/d/1zPLNGZOc3RVqH82c5dBBMMcwNFO4MFcI/view?usp=drive_link</t>
  </si>
  <si>
    <t>https://drive.google.com/file/d/1f-xspnOgkuTmMqu5kYANlxGj1k9wFFWF/view?usp=drive_link</t>
  </si>
  <si>
    <t>https://drive.google.com/file/d/1nGPJGUKCPxlCyz6Bs82eiFV8nX_ECbRx/view?usp=drive_link</t>
  </si>
  <si>
    <t>https://drive.google.com/file/d/1FF_sRIc2axuPxlZstAv-HotJjXT2rbdP/view?usp=drive_link</t>
  </si>
  <si>
    <t>GBCS/2025-LPA-LES-203-004</t>
  </si>
  <si>
    <t>GBCS/2025-LPA-LES-002-009</t>
  </si>
  <si>
    <t>GBCS/2025-LPA-LES-001-007</t>
  </si>
  <si>
    <t>GBCS/2025-LPA-LES-014-023</t>
  </si>
  <si>
    <t>GBCS/2025-LPA-LES-014-022</t>
  </si>
  <si>
    <t>GBCS/2025-1420-INA-LES-038-041</t>
  </si>
  <si>
    <t>GBCS/2025-LPA-LES-002-008</t>
  </si>
  <si>
    <t>GBCS/2025-LPA-LES-003-013</t>
  </si>
  <si>
    <t>2025/GBCS/-SFA-SSA-DGRM-1420-CA-04O-16-019</t>
  </si>
  <si>
    <t>2025/GBCS/-SFA-SSA-DGRM-1420-CA-04O-17-020</t>
  </si>
  <si>
    <t xml:space="preserve">SEGURIDAD PRIVADA Y ACTIVA OMITRON SA DE CV </t>
  </si>
  <si>
    <t>SPA1411187Z9</t>
  </si>
  <si>
    <t>Servicio de vigilancia de inmuebles</t>
  </si>
  <si>
    <t xml:space="preserve">DECO ERGRI SA DE CV </t>
  </si>
  <si>
    <t>DER211227PK4</t>
  </si>
  <si>
    <t>Suministro de material de limpieza</t>
  </si>
  <si>
    <t>TELEFONIA POR CABLE SA DE CV</t>
  </si>
  <si>
    <t>TCA0407219T6</t>
  </si>
  <si>
    <t>Adquisicion de antena satelital y servicio e instalacion de comunicación mediante enlace de fibra optica para los municipios de La Paz, Los Cabos y Comondú</t>
  </si>
  <si>
    <t xml:space="preserve">INTELIPROOF S DE RL DE CV </t>
  </si>
  <si>
    <t>INT120713NT0</t>
  </si>
  <si>
    <t xml:space="preserve">EQUIPARTES DOS MARES S DE RL DE CV </t>
  </si>
  <si>
    <t>EDM180830Q97</t>
  </si>
  <si>
    <t>Suministro y puesta en marcha de equipo complementario para las maquinas de RX del sistema penitenciario de la Secretaria de Seguridad Publica en el Estado de Baja California Sur</t>
  </si>
  <si>
    <t xml:space="preserve">CRISTINA </t>
  </si>
  <si>
    <t xml:space="preserve">FRANCO </t>
  </si>
  <si>
    <t>SANCHEZ ALDANA</t>
  </si>
  <si>
    <t>FASC710610CL2</t>
  </si>
  <si>
    <t>Suministro de material, utiles y consumibles de oficina</t>
  </si>
  <si>
    <t>SAUD</t>
  </si>
  <si>
    <t>JUAREZ</t>
  </si>
  <si>
    <t>CAMARENA</t>
  </si>
  <si>
    <t>JUCS010113I90</t>
  </si>
  <si>
    <t>Servicio de fumigacion en interior y exterior de inmuebles</t>
  </si>
  <si>
    <t xml:space="preserve">FRANCISCO </t>
  </si>
  <si>
    <t>MUÑOZ</t>
  </si>
  <si>
    <t>ROCHA</t>
  </si>
  <si>
    <t>MURF690301UC5</t>
  </si>
  <si>
    <t>Suministro de pan para los centros penitenciarios de La Paz, San Jose del Cabo, Ciudad Constitucion y  Santa Rosalia, El Centro de Internamiento Especializado para menores y comisaria de La Paz de la Policia Estatal Preventiva</t>
  </si>
  <si>
    <t>Suministro de tortilla para los centros penitenciarios de La Paz, San Jose del Cabo, Ciudad Constitucion y  Santa Rosalia, El Centro de Internamiento Especializado para menores y comisaria de La Paz de la Policia Estatal Preventiva</t>
  </si>
  <si>
    <t>DECO  ERGRI</t>
  </si>
  <si>
    <t xml:space="preserve">SEGURIDAD PRIVADA Y ACTIVA OMITRON </t>
  </si>
  <si>
    <t>TELEFONIA POR CABLE</t>
  </si>
  <si>
    <t>INTELIPROOF</t>
  </si>
  <si>
    <t>EQUIPARTES DOS MARES</t>
  </si>
  <si>
    <t>FRANCO</t>
  </si>
  <si>
    <t>ROBERTO</t>
  </si>
  <si>
    <t xml:space="preserve">BARRERA </t>
  </si>
  <si>
    <t>HERNANDEZ</t>
  </si>
  <si>
    <t xml:space="preserve"> B-10</t>
  </si>
  <si>
    <t>GRISELDA</t>
  </si>
  <si>
    <t>ROBLES</t>
  </si>
  <si>
    <t>HERRERA</t>
  </si>
  <si>
    <t xml:space="preserve">ORO </t>
  </si>
  <si>
    <t>DIANA LAURA</t>
  </si>
  <si>
    <t xml:space="preserve">TEODORO MANUEL </t>
  </si>
  <si>
    <t>BATIZ</t>
  </si>
  <si>
    <t>FELIZ ORTEGA</t>
  </si>
  <si>
    <t xml:space="preserve">GABRIEL ANTONIO </t>
  </si>
  <si>
    <t>BARROSO</t>
  </si>
  <si>
    <t>VEGA</t>
  </si>
  <si>
    <t>TENOCHTITLAN</t>
  </si>
  <si>
    <t>PUESTA DEL SOL</t>
  </si>
  <si>
    <t>L-2</t>
  </si>
  <si>
    <t>CRISTINA</t>
  </si>
  <si>
    <t>REFORMA</t>
  </si>
  <si>
    <t>MISIONES</t>
  </si>
  <si>
    <t>TODOS SANTOS</t>
  </si>
  <si>
    <t>KM 16</t>
  </si>
  <si>
    <t xml:space="preserve">D1 </t>
  </si>
  <si>
    <t>EL CARRIZAL</t>
  </si>
  <si>
    <t>https://drive.google.com/file/d/15y3wD979LU8k7TrJBFELthpIafFMaBjF/view?usp=drive_link</t>
  </si>
  <si>
    <t>https://drive.google.com/file/d/1PDs1gXsIOiSXCB17cIl4QWmq7H7cT9pj/view?usp=drive_link</t>
  </si>
  <si>
    <t>https://drive.google.com/file/d/1-c6jSgyZmHZdzSeTjcB4knfw0ziaUTc-/view?usp=drive_link</t>
  </si>
  <si>
    <t>https://drive.google.com/file/d/1S6tlr_COH-C2ktjhkIe56S1kghwLL_55/view?usp=drive_link</t>
  </si>
  <si>
    <t>https://drive.google.com/file/d/1XLPCsEoE1Ty1bpbSOig9yVW9OHpTLqY-/view?usp=drive_link</t>
  </si>
  <si>
    <t>https://drive.google.com/file/d/1J3QlfDKYGLf0clyuPnR9BuzwcLnJC-Wq/view?usp=drive_link</t>
  </si>
  <si>
    <t>https://drive.google.com/file/d/1qD_SDYREQ7MAyOF7uFVtpUWEfFpy3Apg/view?usp=drive_link</t>
  </si>
  <si>
    <t>https://drive.google.com/file/d/1Zt-M2bTPkV4NWzAW72yAzIyW2pIbwRUQ/view?usp=drive_link</t>
  </si>
  <si>
    <t>https://drive.google.com/file/d/1pR08oN7TFYPM3BJqn2w8uB9vVbGabrsw/view?usp=drive_link</t>
  </si>
  <si>
    <t>https://drive.google.com/file/d/1Fa7wDMJsTHU2l-blBXK_DeLkXyFMIvm4/view?usp=drive_link</t>
  </si>
  <si>
    <t>https://drive.google.com/file/d/1vDIZbu8ghFwIBrX9N0gUzX3WSa-q7nnA/view?usp=drive_link</t>
  </si>
  <si>
    <t>https://drive.google.com/file/d/1ThMMhuKebOcRtC20my-zz6-zDCPXJsc1/view?usp=drive_link</t>
  </si>
  <si>
    <t>https://drive.google.com/file/d/1OpiDJgwENo6Jo8OW1-OrvO9Y8jEWMiNn/view?usp=drive_link</t>
  </si>
  <si>
    <t>https://drive.google.com/file/d/1fQiIgymbgp8NOVcJ9iYYLAJNJPJGeSQJ/view?usp=drive_link</t>
  </si>
  <si>
    <t>https://drive.google.com/file/d/1unU6xVpcBQL4jYM99TkKJ4A_iNOO-Njb/view?usp=drive_link</t>
  </si>
  <si>
    <t>https://drive.google.com/file/d/1IIqHGUCek8ncJ-vIrBMB4WHMd6NXujjP/view?usp=drive_link</t>
  </si>
  <si>
    <t>https://drive.google.com/file/d/1xQyq4aYgCTFpzZ64wVSu-xFaQZEVlhjT/view?usp=drive_link</t>
  </si>
  <si>
    <t>https://drive.google.com/file/d/1hOwKZn54oQPPuYbuv3tUVraoNS-ldQL_/view?usp=drive_link</t>
  </si>
  <si>
    <t>https://drive.google.com/file/d/1wagwfHJKU2_B5Zviz6_LZbfoqwCbYuAO/view?usp=drive_link</t>
  </si>
  <si>
    <t>https://drive.google.com/file/d/1ydClksfsso43eUktUIokMW673pEQoxIc/view?usp=drive_link</t>
  </si>
  <si>
    <t>https://drive.google.com/file/d/1bbMM1dzQ7xAtZaJBXIx-6ITigwY1Uo-n/view?usp=drive_link</t>
  </si>
  <si>
    <t>https://drive.google.com/file/d/1aCb-ectULS6tMuct_ewPagyv2oR2ywtQ/view?usp=drive_link</t>
  </si>
  <si>
    <t>https://drive.google.com/file/d/1z5iPBP9_Kxo3bRMa9CbSCWZGKBP_lWlB/view?usp=drive_link</t>
  </si>
  <si>
    <t>https://drive.google.com/file/d/1oyHAbwNScmb1p_V5mpTkQ-whGyLbJSp4/view?usp=drive_link</t>
  </si>
  <si>
    <t>https://drive.google.com/file/d/1HYND4lIp3sXn-IgDESDSK8PTfoTWBrbU/view?usp=drive_link</t>
  </si>
  <si>
    <t>https://drive.google.com/file/d/11Tf5_2VLVCYN9P_YLOvESvZBKr8W9RuW/view?usp=drive_link</t>
  </si>
  <si>
    <t>https://drive.google.com/file/d/1_Q5J-wj2HphprUv899J8KcPxyDYEgMSr/view?usp=drive_link</t>
  </si>
  <si>
    <t>https://drive.google.com/file/d/1wbt96BWlj-8owiXW8tt0x2BWhoArQsiu/view?usp=drive_link</t>
  </si>
  <si>
    <t>https://drive.google.com/file/d/1np5vBHCeixQ2PBuGOhoW4Hc7kl8ZyMkN/view?usp=drive_link</t>
  </si>
  <si>
    <t>https://drive.google.com/file/d/1eYFT6pWAbu2B5Jmsp3LBDQ1AXarf8ZuA/view?usp=drive_link</t>
  </si>
  <si>
    <t>https://drive.google.com/file/d/1srspNSjdKUkWmOz3zubdbIsIF9QSEK9L/view?usp=drive_link</t>
  </si>
  <si>
    <t>https://drive.google.com/file/d/1AseneJULzLcUjgfisXJ3T_QO-A5xrX94/view?usp=drive_link</t>
  </si>
  <si>
    <t>https://drive.google.com/file/d/1RdLxQLmHYMMhpK8ulaHid3nAt3oJ6OQ-/view?usp=drive_link</t>
  </si>
  <si>
    <t>https://drive.google.com/file/d/1_IsUPbc4HP97ooxvPrJMmAdPofcYK7Y9/view?usp=drive_link</t>
  </si>
  <si>
    <t>https://drive.google.com/file/d/18fFz1cFDn62pO2Y0jhwjhTTvuyb9T9oy/view?usp=drive_link</t>
  </si>
  <si>
    <t>https://drive.google.com/file/d/1tNpYpbbot2ZIOBy3Cw46OXBDDZFhkodR/view?usp=drive_link</t>
  </si>
  <si>
    <t>https://drive.google.com/file/d/1Cr5dhqDxI6YxbcbzDFLkeJLHjlfi0iKQ/view?usp=drive_link</t>
  </si>
  <si>
    <t>https://drive.google.com/file/d/18hruktYz7GItWx47vQA-yTO3Mgl7jSq4/view?usp=drive_link</t>
  </si>
  <si>
    <t>https://drive.google.com/file/d/1Y8kqQHI_JHse9dkvQUQVPcYj5YMvu58M/view?usp=drive_link</t>
  </si>
  <si>
    <t>https://drive.google.com/file/d/1-0wa1p7WZ-RzrnjRu1YjPi7mdXtBlRSc/view?usp=drive_link</t>
  </si>
  <si>
    <t>https://drive.google.com/file/d/1XryykQS3-hEtjMUo7VUqY2z94LbH1Ogr/view?usp=drive_link</t>
  </si>
  <si>
    <t>https://drive.google.com/file/d/136Hc3o1x9_Mqqc34TVklupxS0FWAU2y9/view?usp=drive_link</t>
  </si>
  <si>
    <t>https://drive.google.com/file/d/10QHpNQEvpWGuE3NSW32hzthIJmmy2i8Y/view?usp=drive_link</t>
  </si>
  <si>
    <t>https://drive.google.com/file/d/1jVQ_3anReqdDomaYr_67E7aXAfE2vwnD/view?usp=drive_link</t>
  </si>
  <si>
    <t>https://drive.google.com/file/d/1V7cgaFOTb3_B81Zc-lhG3GgW9XAZ3TRV/view?usp=drive_link</t>
  </si>
  <si>
    <t>https://drive.google.com/file/d/1RvYAZF4zXlnS_Qpc8GM_3pEN0l2_IDcH/view?usp=drive_link</t>
  </si>
  <si>
    <t>https://drive.google.com/file/d/1d4vuDJzwSKFjaX_1dN9qtIGUvdlhsq4J/view?usp=drive_link</t>
  </si>
  <si>
    <t>https://drive.google.com/file/d/1gjaH3-QpiR9t8utJHrCKRizylJ8nBg5M/view?usp=drive_link</t>
  </si>
  <si>
    <t>https://drive.google.com/file/d/1mm4IVR5n4J4LR6Ra7VMRidv6CJh7Vwxo/view?usp=drive_link</t>
  </si>
  <si>
    <t>https://drive.google.com/file/d/1cCqycAM9SsM6F4-ur2abI9EakBcAelwh/view?usp=drive_link</t>
  </si>
  <si>
    <t>https://drive.google.com/file/d/1OxXgqxjm_Ro3kQTlCmLhG5tsVP_bIcwQ/view?usp=drive_link</t>
  </si>
  <si>
    <t>https://drive.google.com/file/d/1tb43CjP3BLMZu-NCqo4ojDlgXKiHzVAq/view?usp=drive_link</t>
  </si>
  <si>
    <t>https://drive.google.com/file/d/1QWO_PWgABQ54dIV4fQ7J5z7dS7P7ULUq/view?usp=drive_link</t>
  </si>
  <si>
    <t>https://drive.google.com/file/d/1p8IfwjlBEwMGp0EyjkLyOr3dHXQiQYHe/view?usp=drive_link</t>
  </si>
  <si>
    <t>https://drive.google.com/file/d/1dsDTJg_MJa8drTWFu4wUuGAJyQAWST2w/view?usp=sharing</t>
  </si>
  <si>
    <t>https://drive.google.com/file/d/17d8UHauojYf6_zjFX0570R3dSqMC425D/view?usp=sharing</t>
  </si>
  <si>
    <t>https://drive.google.com/file/d/1o0xH_DEu8PpgodoSjhwxwBNs1Me4VGZT/view?usp=sharing</t>
  </si>
  <si>
    <t>https://drive.google.com/file/d/1--pLbruyeoEgyJ0f76P7WGToqQIOZspi/view?usp=drive_link</t>
  </si>
  <si>
    <t>https://drive.google.com/file/d/1tv-U4qSDKtPIs7O0F-2vaVb0CJ8a_jVY/view?usp=drive_link</t>
  </si>
  <si>
    <t>https://drive.google.com/file/d/1T6pE6eCMb1NcQHla_a-y-qEV_zh7UCKk/view?usp=drive_link</t>
  </si>
  <si>
    <t>https://drive.google.com/file/d/18DdQg9xyf9ztrFj4MSC-FZx0ZondMdjl/view?usp=drive_link</t>
  </si>
  <si>
    <t>https://drive.google.com/file/d/1pG9j9DRPBUt86l2CynQzORovo2sOo91l/view?usp=drive_link</t>
  </si>
  <si>
    <t>https://drive.google.com/file/d/1u_rvXeqpSjQffqtiJTcRPFb2sbWCp0aI/view?usp=drive_link</t>
  </si>
  <si>
    <t>https://drive.google.com/file/d/1rqYrrekRogjVtY48RNf53_9r2L1arqV2/view?usp=drive_link</t>
  </si>
  <si>
    <t>https://drive.google.com/file/d/1Fepo63Y2Bkjr0EB3CJvyuBrap_1V8Nk3/view?usp=drive_link</t>
  </si>
  <si>
    <t>https://drive.google.com/file/d/1wZ3lSVima0kxONv61JwrjHyRO40XC1Rr/view?usp=drive_link</t>
  </si>
  <si>
    <t>GBCS/2025-1420-INA-LES-038-041-CM1</t>
  </si>
  <si>
    <t>https://drive.google.com/file/d/1vDIZbu8ghFwIBrX9N0gUzX3WSa-q7nnA/view?usp=sharing</t>
  </si>
  <si>
    <t>https://drive.google.com/file/d/1lXzYBBBnrXTeRcHZ6rgXEYh_Fasxu-uq/view?usp=sharing</t>
  </si>
  <si>
    <t>GBCS/2025-1420-INA-LES-085-100</t>
  </si>
  <si>
    <t>Suministro de productos quimicos basicos para el Centro Estatl de Control y Confianza</t>
  </si>
  <si>
    <t xml:space="preserve">COMERCIALIZADORA CRISLAB S.A. DE C.V. </t>
  </si>
  <si>
    <t>CCL990903TB0</t>
  </si>
  <si>
    <t>COMERCIALIZADORA CRISLAB S.A. DE C.V.</t>
  </si>
  <si>
    <t xml:space="preserve">HIGUERA </t>
  </si>
  <si>
    <t>MURILLO</t>
  </si>
  <si>
    <t>OCAMPO</t>
  </si>
  <si>
    <t>VICENTE GUERRERO</t>
  </si>
  <si>
    <t>GBCS/2025-1420-INA-LES-104-139</t>
  </si>
  <si>
    <t xml:space="preserve">PACIFICO 2020 SA DE CV </t>
  </si>
  <si>
    <t>PDM2001249Y6</t>
  </si>
  <si>
    <t>Servicio de festividades y eventos que incluye el suministro de alimentos, coffe break, mobiliario y equipo,</t>
  </si>
  <si>
    <t xml:space="preserve">PACIFICO 2020 S.A. DE C.V </t>
  </si>
  <si>
    <t xml:space="preserve">PAULINA GUADALUPE </t>
  </si>
  <si>
    <t xml:space="preserve">RODRIGUEZ </t>
  </si>
  <si>
    <t>OROZCO</t>
  </si>
  <si>
    <t>PDM200124PY6</t>
  </si>
  <si>
    <t>20 DE NOVIEMBRE</t>
  </si>
  <si>
    <t>LA RINCONADA</t>
  </si>
  <si>
    <t>102 INGRESOS PROPIOS</t>
  </si>
  <si>
    <t>GBCS/2025-1420-LPA-LES-044-052</t>
  </si>
  <si>
    <t>Suministro de material y productos quimicos farmaceuticos</t>
  </si>
  <si>
    <t>GBCS/2025-1420-LPA-LES-083-105</t>
  </si>
  <si>
    <t xml:space="preserve">Adquisicion de vehiculos de transporte terrestre nuevos con equipamiento  </t>
  </si>
  <si>
    <t>COMERCIALIZADORA Y DESARROLLADORA DE PROYECTOS SA DE CV</t>
  </si>
  <si>
    <t>CDP0412209W6</t>
  </si>
  <si>
    <t>L24</t>
  </si>
  <si>
    <t>GBCS/2025-1420-LPA-LES-084-108</t>
  </si>
  <si>
    <t xml:space="preserve">PROVEEDORA DE LLANTAS Y EQUIPO S DE RL DE CV </t>
  </si>
  <si>
    <t>PLE090615IP5</t>
  </si>
  <si>
    <t xml:space="preserve">Suministro de llantas, refacciones y lubircantes para vehiculos oficiales </t>
  </si>
  <si>
    <t xml:space="preserve">ARMANDO </t>
  </si>
  <si>
    <t xml:space="preserve">SANTISTEBAN </t>
  </si>
  <si>
    <t>NUÑEZ</t>
  </si>
  <si>
    <t xml:space="preserve">GIOVANNI </t>
  </si>
  <si>
    <t>GONZALEZ</t>
  </si>
  <si>
    <t>PELAYO</t>
  </si>
  <si>
    <t xml:space="preserve">5 DE MAYO </t>
  </si>
  <si>
    <t>GBCS/2025-1420-LPA-LES-086-109</t>
  </si>
  <si>
    <t xml:space="preserve">Servicio de mantenimiento preventivo y correctivo a vehiculos oficiales </t>
  </si>
  <si>
    <t>MACIAS</t>
  </si>
  <si>
    <t xml:space="preserve">JOSE ANGEL </t>
  </si>
  <si>
    <t>MAJA810703IS3</t>
  </si>
  <si>
    <t>JOSE ANGEL</t>
  </si>
  <si>
    <t>MAJA8107031S3</t>
  </si>
  <si>
    <t>GBCS/2025-1420-LPA-LES-084-107</t>
  </si>
  <si>
    <t>GBCS/2025-1420-LPA-LES-044-054</t>
  </si>
  <si>
    <t xml:space="preserve">JOAQUIN </t>
  </si>
  <si>
    <t>DIESTRO</t>
  </si>
  <si>
    <t>MONTAÑO</t>
  </si>
  <si>
    <t>DIMJ8706211T</t>
  </si>
  <si>
    <t>JALISCO</t>
  </si>
  <si>
    <t>GBCS/2025-1420-LPA-LES-044-053</t>
  </si>
  <si>
    <t xml:space="preserve">GABRIELA </t>
  </si>
  <si>
    <t xml:space="preserve">ORTEGA </t>
  </si>
  <si>
    <t>AGUILAR</t>
  </si>
  <si>
    <t>OEAG690509N85</t>
  </si>
  <si>
    <t>GABRIELA</t>
  </si>
  <si>
    <t>MIRAFLORES</t>
  </si>
  <si>
    <t>BELLAVISTA PLUS</t>
  </si>
  <si>
    <t>GBCS/2025-1420-LPA-LES-044-051</t>
  </si>
  <si>
    <t>MISIONES II</t>
  </si>
  <si>
    <t>SAN FERNANDO</t>
  </si>
  <si>
    <t xml:space="preserve">ENRIQUE </t>
  </si>
  <si>
    <t>OJEDA</t>
  </si>
  <si>
    <t>CAMPO</t>
  </si>
  <si>
    <t>OEOE020610CD7</t>
  </si>
  <si>
    <t xml:space="preserve">ERIQUE </t>
  </si>
  <si>
    <t>GBCS/2025-1420-LPA-LES-115-151</t>
  </si>
  <si>
    <t>SISTEMAS Y TELECOMUNICACIONES DEL NOROESTE SA DE CV</t>
  </si>
  <si>
    <t>SNT110511MB7</t>
  </si>
  <si>
    <t>Servicio de manteniniento a equipos de aire acondicionado, plantas de emergencia y transformadores</t>
  </si>
  <si>
    <t>STN110511MB7</t>
  </si>
  <si>
    <t>VERACRUZ</t>
  </si>
  <si>
    <t>LAS GARZAS</t>
  </si>
  <si>
    <t>RAMO 33</t>
  </si>
  <si>
    <t>ERICK OMAR</t>
  </si>
  <si>
    <t>AMAYA</t>
  </si>
  <si>
    <t>SANDEZ</t>
  </si>
  <si>
    <t>GBCS/2025-1420-LPA-LES-097-157</t>
  </si>
  <si>
    <t>Adquisicion de equipos de computo, accesorios, aparatos de uso informaticos y licencias</t>
  </si>
  <si>
    <t>MICROSISTEMAS CALIFORNIANOS SA DE CV</t>
  </si>
  <si>
    <t>MCA890906JU2</t>
  </si>
  <si>
    <t>EDUARDO JAIME</t>
  </si>
  <si>
    <t>CAMACHO</t>
  </si>
  <si>
    <t>SANDOVAL</t>
  </si>
  <si>
    <t>ISABEL LA CATOLICA</t>
  </si>
  <si>
    <t>GBCS/2025-1420-LPA-LES-097-156</t>
  </si>
  <si>
    <t>GBCS/2025-1420-LPA-LES-097-155</t>
  </si>
  <si>
    <t>NUBETICS DE MEXICO SA DE CV</t>
  </si>
  <si>
    <t>NME210524MP3</t>
  </si>
  <si>
    <t xml:space="preserve">NUBETICS DE MEXICO SA DE CV </t>
  </si>
  <si>
    <t>NORMAN EVALDO</t>
  </si>
  <si>
    <t xml:space="preserve">COSSIO </t>
  </si>
  <si>
    <t>DOMINGUEZ</t>
  </si>
  <si>
    <t>GBCS/2025-1420-LPA-LES-096-144</t>
  </si>
  <si>
    <t>Adquisicion poloza de mantenimiento preventivo y/o correctivo de conmutador telefonico</t>
  </si>
  <si>
    <t>GBCS/2025-1420-LPA-LES-095-141</t>
  </si>
  <si>
    <t>Adquisicion de productos quimicos y de laboratorio</t>
  </si>
  <si>
    <t>GBCS/2025-1420-LPA-LES-094-127</t>
  </si>
  <si>
    <t>Adquisicion de uniformes, prendas y equipo de proteccion y uniformes administrativos</t>
  </si>
  <si>
    <t>CSI TACTICAL AND BALISTIC SA DE CV</t>
  </si>
  <si>
    <t>CTB130716MAA</t>
  </si>
  <si>
    <t>HOMER</t>
  </si>
  <si>
    <t>SCHOBERT</t>
  </si>
  <si>
    <t>LIZARRAGA</t>
  </si>
  <si>
    <t>VALENTIN GOMEZ FARIAS</t>
  </si>
  <si>
    <t>GBCS/2025-1420-LPA-LES-093-126</t>
  </si>
  <si>
    <t>Adquisicion de mobiliario y equipo de oficina</t>
  </si>
  <si>
    <t>GBCS/2025-1420-LPA-LES-093-121</t>
  </si>
  <si>
    <t>IMPULSORA COMERCIAL LUVIBE SA DE CV</t>
  </si>
  <si>
    <t>ICL210216J54</t>
  </si>
  <si>
    <t xml:space="preserve">BENJAMIN </t>
  </si>
  <si>
    <t xml:space="preserve">RIVAS </t>
  </si>
  <si>
    <t>FENECH</t>
  </si>
  <si>
    <t>MANGO</t>
  </si>
  <si>
    <t>INDECO</t>
  </si>
  <si>
    <t>GBCS/2025-1420-LPA-LES-082-082</t>
  </si>
  <si>
    <t>Servicio de elaboracion de encuesta e informe  estatl de evaluacion de Seguridad Publica del Estado</t>
  </si>
  <si>
    <t>NUMERA S.C.</t>
  </si>
  <si>
    <t>NUM060627AF7</t>
  </si>
  <si>
    <t>NUMERA S.C</t>
  </si>
  <si>
    <t xml:space="preserve">MARIO </t>
  </si>
  <si>
    <t>REYNOSA</t>
  </si>
  <si>
    <t>AQUILES SERDAN</t>
  </si>
  <si>
    <t>TULIPANES</t>
  </si>
  <si>
    <t>Adquisicion de vehiculos terrestres nuevos equipados y balizados</t>
  </si>
  <si>
    <t>GBCS/2025-1420-LPA-LES-073-091</t>
  </si>
  <si>
    <t>GBCS/2025-1420-LPA-LES-073-089</t>
  </si>
  <si>
    <t>GBCS/2025-1420-LPA-LES-073-090</t>
  </si>
  <si>
    <t xml:space="preserve">VEHICULOS AUTOMOTORES DE MAZATLAN SA DE CV </t>
  </si>
  <si>
    <t>VAM9810226VB1</t>
  </si>
  <si>
    <t xml:space="preserve">DIONICIO EDUARDO </t>
  </si>
  <si>
    <t>ORDOÑEZ</t>
  </si>
  <si>
    <t>SALCIDO</t>
  </si>
  <si>
    <t>PUESTA DEL SOL 2</t>
  </si>
  <si>
    <t>CTE130722J92</t>
  </si>
  <si>
    <t>CORPORATIVO TEKSEG S DE RL DE CV</t>
  </si>
  <si>
    <t>GBCS/2025-1420-LPA-LES-065-074</t>
  </si>
  <si>
    <t xml:space="preserve">Servicio de comunicación mediante enlace de fibra optica punto a punto </t>
  </si>
  <si>
    <t>GBCS/2025-LPA-LES-201-002-CM1</t>
  </si>
  <si>
    <t>GBCS/2025-LPA-LES-190-001-CM1</t>
  </si>
  <si>
    <t xml:space="preserve">CERVANTECH SERVICIOS TECNOLOGICOS SC </t>
  </si>
  <si>
    <t>CRA071212CT0</t>
  </si>
  <si>
    <t>ESQUER</t>
  </si>
  <si>
    <t>CANTO</t>
  </si>
  <si>
    <t xml:space="preserve">Adquisicion de Radio Movil, Terminal portatil y baterias para terminal </t>
  </si>
  <si>
    <t>CERVANTECH SERVICIOS TECNOLOGICOS SC</t>
  </si>
  <si>
    <t>REPUBLICA DE URUGUAY</t>
  </si>
  <si>
    <t>AVIACION</t>
  </si>
  <si>
    <t>MEXICALI</t>
  </si>
  <si>
    <t>0002</t>
  </si>
  <si>
    <t>002</t>
  </si>
  <si>
    <t>02</t>
  </si>
  <si>
    <t>Poliza de mantenimiento de aplicativos de atencion de emergencias y denuncias anonimas SAFETYNET CAD y SAFETY CAD NG</t>
  </si>
  <si>
    <t>PUL040227RLA</t>
  </si>
  <si>
    <t xml:space="preserve">PULSIAM SA DE CV </t>
  </si>
  <si>
    <t>GUTIERREZ</t>
  </si>
  <si>
    <t>CARLOS ALBERTO</t>
  </si>
  <si>
    <t xml:space="preserve">INSURGENTES </t>
  </si>
  <si>
    <t>BENITO JUAREZ</t>
  </si>
  <si>
    <t>09014</t>
  </si>
  <si>
    <t>014</t>
  </si>
  <si>
    <t>2025/GBCS-SFA-SSA-DGRM-1401-CA-07O-19-074</t>
  </si>
  <si>
    <t>2025/GBCS-SFA-SSA-DGRM-1401-CA-07O-20-075</t>
  </si>
  <si>
    <t>2025/GBCS-SFA-SSA-DGRM-1400-CA-06O-26-052</t>
  </si>
  <si>
    <t>Servicio de licencias de geolocalizacion de llamadas de emergencia de C4</t>
  </si>
  <si>
    <t>GLOBAL BUSINESS SOLUTION SAPI DE CV</t>
  </si>
  <si>
    <t>GBS990204F69</t>
  </si>
  <si>
    <t>ZAPATA</t>
  </si>
  <si>
    <t>DIAZ</t>
  </si>
  <si>
    <t>DR SANTOS SEPULVEDA</t>
  </si>
  <si>
    <t>MONTERREY</t>
  </si>
  <si>
    <t>19</t>
  </si>
  <si>
    <t>039</t>
  </si>
  <si>
    <t>DOCTORES</t>
  </si>
  <si>
    <t xml:space="preserve">MONTERREY </t>
  </si>
  <si>
    <t>2025/GBCS-SFA-SSA-DGRM-1400-CA-06O-25-051</t>
  </si>
  <si>
    <t xml:space="preserve">Servicio de poliza de mantenimiento al sistema de radiocomunicacion digital de la red estatal de radiocomunicacion Tetrapol </t>
  </si>
  <si>
    <t>GBCS/2025-1420-LPA-LES-114-152</t>
  </si>
  <si>
    <t>Servicio de mantenimiento y conservacion de inmuebles para la prestacion de servicios administrativos</t>
  </si>
  <si>
    <t xml:space="preserve">JOSE ADAN </t>
  </si>
  <si>
    <t xml:space="preserve">AMADOR </t>
  </si>
  <si>
    <t xml:space="preserve">VILLAVICENCIO </t>
  </si>
  <si>
    <t>AAVA7703133A6</t>
  </si>
  <si>
    <t>AMADOR</t>
  </si>
  <si>
    <t>VILLAVICENCIO</t>
  </si>
  <si>
    <t>JOSE ADAN</t>
  </si>
  <si>
    <t>16 DE SEPTIEMBRE</t>
  </si>
  <si>
    <t>GBCS/2025-1420-LPA-LES-094-129</t>
  </si>
  <si>
    <t>GLORIA ESPERANZA</t>
  </si>
  <si>
    <t>CHAIDEZ</t>
  </si>
  <si>
    <t>VILLANUEVA</t>
  </si>
  <si>
    <t>CAVG5807078N8</t>
  </si>
  <si>
    <t xml:space="preserve">GLORIA ESPERANZA </t>
  </si>
  <si>
    <t>MANUEL LEGASPY</t>
  </si>
  <si>
    <t>LOS OLIVOS</t>
  </si>
  <si>
    <t>GBCS/2025-1420-LPA-LES-094-128</t>
  </si>
  <si>
    <t xml:space="preserve">MARIA DE JESUS </t>
  </si>
  <si>
    <t>AVILES</t>
  </si>
  <si>
    <t>OLACHEA</t>
  </si>
  <si>
    <t>AIOJ780216HW4</t>
  </si>
  <si>
    <t>MARIA DE JESUS</t>
  </si>
  <si>
    <t>AMERICA</t>
  </si>
  <si>
    <t>LAS AMERICAS</t>
  </si>
  <si>
    <t>GBCS/2025-1420-LPA-LES-093-125</t>
  </si>
  <si>
    <t>GBCS/2025-1420-LPA-LES-093-124</t>
  </si>
  <si>
    <t>LUIS CARLOS</t>
  </si>
  <si>
    <t>PIÑA</t>
  </si>
  <si>
    <t>VAPL730609QJA</t>
  </si>
  <si>
    <t xml:space="preserve">VAZQUEZ </t>
  </si>
  <si>
    <t xml:space="preserve">PIÑA </t>
  </si>
  <si>
    <t xml:space="preserve">LUIS CARLOS </t>
  </si>
  <si>
    <t>MARGARITA MAZA DE JUAREZ</t>
  </si>
  <si>
    <t>GBCS/2025-1420-LPA-LES-001-007-CM</t>
  </si>
  <si>
    <t>GBCS/2025-LPA-LES-001-007-CM</t>
  </si>
  <si>
    <t>2025/GBCS-SFA-SSA-DGRM-1400-CA-08O-06-079</t>
  </si>
  <si>
    <t xml:space="preserve">Servicio de mantenimiento de vehiculos </t>
  </si>
  <si>
    <t>JOSE HUMBERTO</t>
  </si>
  <si>
    <t>HIRALES</t>
  </si>
  <si>
    <t>GAHH761003KV7</t>
  </si>
  <si>
    <t xml:space="preserve">JOSE HUMBERTO </t>
  </si>
  <si>
    <t>2025/GBCS-SFA-SSA-DGRM-1400-CA-08O-04-077</t>
  </si>
  <si>
    <t>ALBERTO JOSE</t>
  </si>
  <si>
    <t xml:space="preserve">MARTIN </t>
  </si>
  <si>
    <t xml:space="preserve">TAMAYO </t>
  </si>
  <si>
    <t>MATA6008173H9</t>
  </si>
  <si>
    <t xml:space="preserve">ALBERTO JOSE </t>
  </si>
  <si>
    <t>TAMAYO</t>
  </si>
  <si>
    <t xml:space="preserve">Suministro de toner </t>
  </si>
  <si>
    <t>CABO SAN LUCAS</t>
  </si>
  <si>
    <t>BELLAVISTA</t>
  </si>
  <si>
    <t>2025/GBCS-SFA-SSA-DGRM-1400-CA-07O-18-073</t>
  </si>
  <si>
    <t>Servicio de organización de foros, incluye contratacion de conferencista y logistica</t>
  </si>
  <si>
    <t>2025/GBCS-SFA-SSA-DGRM-1400-CA-07O-17-072</t>
  </si>
  <si>
    <t xml:space="preserve">JUDITH </t>
  </si>
  <si>
    <t>HEREDIA</t>
  </si>
  <si>
    <t>HESJ990511FQA</t>
  </si>
  <si>
    <t xml:space="preserve">SANCHEZ </t>
  </si>
  <si>
    <t>Servicio postal de 106 guias prepagadas para envios nacionales</t>
  </si>
  <si>
    <t>JUDITH</t>
  </si>
  <si>
    <t xml:space="preserve">HEREDIA </t>
  </si>
  <si>
    <t>SANCHEZ</t>
  </si>
  <si>
    <t>IGNACIO RAMIREZ</t>
  </si>
  <si>
    <t>https://drive.google.com/file/d/1k7MicMKBkMDqUOX6lXLxpSlHw-xa_x1o/view?usp=drive_link</t>
  </si>
  <si>
    <t>https://drive.google.com/file/d/1udx1XqtXyrwwZK5deHieYRQg_JLgN1jG/view?usp=sharing</t>
  </si>
  <si>
    <t>https://drive.google.com/file/d/1coE-itGX8-nxnc4HQzNqqPT86ypghsRJ/view?usp=drive_link</t>
  </si>
  <si>
    <t>https://drive.google.com/file/d/1AdM6BgS4U6RU-DD9a3fDzQusdub5A3aM/view?usp=drive_link</t>
  </si>
  <si>
    <t>https://drive.google.com/file/d/1FiTIdpqWj89Q1O07SI1muum8fU21rQBd/view?usp=drive_link</t>
  </si>
  <si>
    <t>https://drive.google.com/file/d/1DpYAHz_0Hq7Rn4Xl1fGjCk7nCRKHppus/view?usp=drive_link</t>
  </si>
  <si>
    <t>https://drive.google.com/file/d/1yAkSMs5Rf_HSEJ4UpAMgsuKRnj84ofYJ/view?usp=drive_link</t>
  </si>
  <si>
    <t>https://drive.google.com/file/d/1umDtaI4tfCuUziJA9j07p9CbGzOoD-ib/view?usp=sharing</t>
  </si>
  <si>
    <t>https://drive.google.com/file/d/1Va4dccTn4fHKk_YZpNRCRkWWoGdl6gMJ/view?usp=sharing</t>
  </si>
  <si>
    <t>https://drive.google.com/file/d/1Vtf2cunoA3itwD1h_hViu5n6NFZw9a4i/view?usp=sharing</t>
  </si>
  <si>
    <t>https://drive.google.com/file/d/1xJ2h1vDTaoLEkV8064oPLfpzQ8Gx88UN/view?usp=sharing</t>
  </si>
  <si>
    <t>https://drive.google.com/file/d/1oNOcsBRpCKHIMLkZ3bOnoWSY_SaTWfIc/view?usp=sharing</t>
  </si>
  <si>
    <t>https://drive.google.com/file/d/1B--Tlk1EVUBokN8TWigoq0VfrzHnp3Q9/view?usp=drive_link</t>
  </si>
  <si>
    <t>https://drive.google.com/file/d/1KSnVovgr1xm8EjohKQbC1M5yxWMyBMmm/view?usp=drive_link</t>
  </si>
  <si>
    <t>https://drive.google.com/file/d/1JeRAutKRGBjshzTrM-xyWzaTl9mZE5PN/view?usp=drive_link</t>
  </si>
  <si>
    <t>https://drive.google.com/file/d/1xCXz4vLnCwcWQfOPOd2GM4pfTceQJ3aj/view?usp=sharing</t>
  </si>
  <si>
    <t>https://drive.google.com/file/d/1echgPrsx9Zn_hgBwm39pZ-vNWLWyybpw/view?usp=drive_link</t>
  </si>
  <si>
    <t>https://drive.google.com/file/d/1t1wzXdI0K3Rypsk2U4a4n54MU5GMZUyz/view?usp=drive_link</t>
  </si>
  <si>
    <t>https://drive.google.com/file/d/1DJFljItJ-ELEhv0am9DSYrigL2qK4asf/view?usp=drive_link</t>
  </si>
  <si>
    <t>https://drive.google.com/file/d/1ZwucvbiuxeUfm0QJjBWLCLCZJfmxigvl/view?usp=drive_link</t>
  </si>
  <si>
    <t>https://drive.google.com/file/d/1qieEfTXghwX_Nobf9DfnqNgC3jNRDjTA/view?usp=drive_link</t>
  </si>
  <si>
    <t>https://drive.google.com/file/d/1gNFLjmziOwI1-wClKQu6-A78lZm3b-wj/view?usp=drive_link</t>
  </si>
  <si>
    <t>https://drive.google.com/file/d/14govUlB3k-ZPWqJJ3GMSrW0HOAv8a4id/view?usp=drive_link</t>
  </si>
  <si>
    <t>https://drive.google.com/file/d/1vR2ln4Ko7QgxtW4y_wU120Bn4pGZkSvr/view?usp=drive_link</t>
  </si>
  <si>
    <t>https://drive.google.com/file/d/1KAD1LBJ_tsXRmG12ZWSj9umRMAvEdlKe/view?usp=drive_link</t>
  </si>
  <si>
    <t>https://drive.google.com/file/d/1-RUvUs8gdgDz07hLA6Ayrjh7-XtK8-Om/view?usp=drive_link</t>
  </si>
  <si>
    <t>https://drive.google.com/file/d/1WO4wTmsldsPYof3xiSup08CGliU5v8Nv/view?usp=drive_link</t>
  </si>
  <si>
    <t>https://drive.google.com/file/d/1Q21E_oBbpFwyKGhH--22lcLwpSNVXLTi/view?usp=drive_link</t>
  </si>
  <si>
    <t>https://drive.google.com/file/d/1fcw--Age5iGCQ5coS6iZofMQi_o9YbBw/view?usp=drive_link</t>
  </si>
  <si>
    <t>https://drive.google.com/file/d/1Q5bwHXyzEnTTt_Knd74-XI5tcyar9xvF/view?usp=drive_link</t>
  </si>
  <si>
    <t>https://drive.google.com/file/d/1Igd6w3NZfS8hj8nO6GitSrJgt5bGwUdC/view?usp=drive_link</t>
  </si>
  <si>
    <t>https://drive.google.com/file/d/18XKuY9sxoSNb4DsCJh-PILBKoHTylI_7/view?usp=drive_link</t>
  </si>
  <si>
    <t>https://drive.google.com/file/d/1mFyaa1pxa_6UPNlSJifzB1WCaYRrqaFL/view?usp=drive_link</t>
  </si>
  <si>
    <t>https://drive.google.com/file/d/1sosL5N-PnENt9z5yyKySOCQepKxnB3e7/view?usp=drive_link</t>
  </si>
  <si>
    <t>https://drive.google.com/file/d/1UcOsfjIZvLQdOQ1By-F0cSohmRwhDmmb/view?usp=drive_link</t>
  </si>
  <si>
    <t>https://drive.google.com/file/d/1a1EGPgnNAwn46XsVBrpem038y3YBeNkd/view?usp=drive_link</t>
  </si>
  <si>
    <t>https://drive.google.com/file/d/1bu1tTV_s8-zUuV2hiEIo629PHM5ssqcN/view?usp=drive_link</t>
  </si>
  <si>
    <t>https://drive.google.com/file/d/1cHtKoGsUCgpZNJGA6TR8j7jjaDLGoUGi/view?usp=drive_link</t>
  </si>
  <si>
    <t>https://drive.google.com/file/d/1VkDBfWLuOZWSnAbSkU7DX1wRxIgLFGv3/view?usp=drive_link</t>
  </si>
  <si>
    <t>https://drive.google.com/file/d/13kzP9wIFG0gkDvSPVWT0ziCHgWO4g_3D/view?usp=drive_link</t>
  </si>
  <si>
    <t>https://drive.google.com/file/d/1NsKJcXDPF-ZmIKeD1iGPFWB7nxFf0K37/view?usp=drive_link</t>
  </si>
  <si>
    <t>https://drive.google.com/file/d/1v1wcMlcyuOnY3QKeKSJATasmFFfy0LQM/view?usp=drive_link</t>
  </si>
  <si>
    <t>https://drive.google.com/file/d/1QrvAIve4B2MmDKbvuH2eGvdvGMI-AhAt/view?usp=drive_link</t>
  </si>
  <si>
    <t>https://drive.google.com/file/d/1SIImpOh4UJ9R8Vwm9ssZkIvgEhEWhjVd/view?usp=drive_link</t>
  </si>
  <si>
    <t>https://drive.google.com/file/d/1lfHTzXaCKZlXxAJ1yskwO1DPZuq3k73W/view?usp=drive_link</t>
  </si>
  <si>
    <t>https://drive.google.com/file/d/1Nb_O5McUvOf0AOZBU0rWUjC3vCc4UsA0/view?usp=drive_link</t>
  </si>
  <si>
    <t>https://drive.google.com/file/d/14oQ0ftj3VWGBEgThbkvMIsastqtQTBz6/view?usp=drive_link</t>
  </si>
  <si>
    <t>https://drive.google.com/file/d/1gT4QJ0lRqFH_Z2GDExqDdXXewmAt9RIi/view?usp=drive_link</t>
  </si>
  <si>
    <t>https://drive.google.com/file/d/1Bq7eqn5ZQMLq33izdMhr1IymuJg88g4Z/view?usp=drive_link</t>
  </si>
  <si>
    <t>https://drive.google.com/file/d/1r3aQznILnIWenacgNhlFPevJ8ufw2PBO/view?usp=drive_link</t>
  </si>
  <si>
    <t>https://drive.google.com/file/d/1UI2rsY2y5D_ol1jp33LX3YpVKOfZGk0K/view?usp=drive_link</t>
  </si>
  <si>
    <t>https://drive.google.com/file/d/1J9GuenL44cq8h0qiG8gXdbiB2MMhhooK/view?usp=drive_link</t>
  </si>
  <si>
    <t>https://drive.google.com/file/d/1G6qBRpd_Ic6opgXOoKePpXmE559aX0RG/view?usp=drive_link</t>
  </si>
  <si>
    <t>https://drive.google.com/file/d/1PF9xXN0IJSQhRxwE--kJNBFjlPEUY1Hd/view?usp=drive_link</t>
  </si>
  <si>
    <t>https://drive.google.com/file/d/1mB1xqwDzNLz13UKrYhIb78TQSXd4eLJZ/view?usp=drive_link</t>
  </si>
  <si>
    <t>https://drive.google.com/file/d/1AR-D90Uu3nC5EF3BI53IRrz9hb96291r/view?usp=drive_link</t>
  </si>
  <si>
    <t>https://drive.google.com/file/d/1feTjJ_q6v2wA9fgvjd6wxdZ4NYbLB7MP/view?usp=drive_link</t>
  </si>
  <si>
    <t>https://drive.google.com/file/d/1sFeCcHVL9Pb7kJYqRngpwwP04w9tj8p4/view?usp=drive_link</t>
  </si>
  <si>
    <t>https://drive.google.com/file/d/1jJvePNXd2c0eq5ubGFKw-kJN2ElscSih/view?usp=drive_link</t>
  </si>
  <si>
    <t>https://drive.google.com/file/d/1NzFk5uWQs_aYnkE30RwOYX6hdxHiXX3h/view?usp=drive_link</t>
  </si>
  <si>
    <t>https://drive.google.com/file/d/1e1zzFBzZYUDs6BfHQKSGS03LHqZUWdqV/view?usp=sharing</t>
  </si>
  <si>
    <t>https://drive.google.com/file/d/1yyOzBz0fuw-AORUw0Cl40Q4E3FhS0-gc/view?usp=drive_link</t>
  </si>
  <si>
    <t>https://drive.google.com/file/d/1Cl8HBP0gbrY74gaW4N8oQSKbEwqONmR-/view?usp=drive_link</t>
  </si>
  <si>
    <t>https://drive.google.com/file/d/1WsLS0pyuQ3EbfpZx2dmGQakcbtmVeU_y/view?usp=drive_link</t>
  </si>
  <si>
    <t>https://drive.google.com/file/d/1pPeuKJg75Uki4oRwvV7cf-wuBoBqM7B-/view?usp=drive_link</t>
  </si>
  <si>
    <t>https://drive.google.com/file/d/14dowCK2D8O44COorGUYCfMuQYcw1wcxl/view?usp=drive_link</t>
  </si>
  <si>
    <t>https://drive.google.com/file/d/1yVkC9iA_S-fn1v2d_uUT6cAuIh6Z9kY4/view?usp=drive_link</t>
  </si>
  <si>
    <t>https://drive.google.com/file/d/1tLe28OcgjdpPHUKJ6kuA8pdyhkAE9Jay/view?usp=drive_link</t>
  </si>
  <si>
    <t>https://drive.google.com/file/d/1GIMHqNZ-UOkeSOLTKveph0fzxiaXRNxT/view?usp=drive_link</t>
  </si>
  <si>
    <t>https://drive.google.com/file/d/1z0DTCPxSSj9a6429U7qH1u0I6q7fRwAd/view?usp=drive_link</t>
  </si>
  <si>
    <t>https://drive.google.com/file/d/1V1dYMhTTFQNKHLNVHmohtmI4lglyd5AU/view?usp=drive_link</t>
  </si>
  <si>
    <t>https://drive.google.com/file/d/1j7oqktvibSiI8651TZ20I3GifVzTrxjt/view?usp=drive_link</t>
  </si>
  <si>
    <t>https://drive.google.com/file/d/1kiZa9x5nLHrBZh7yGr5LQOxKGakOXHK2/view?usp=drive_link</t>
  </si>
  <si>
    <t>https://drive.google.com/file/d/1Fp0VxV2tpDgfnaES6DUBtJ9Yhlg_CxyS/view?usp=drive_link</t>
  </si>
  <si>
    <t>https://drive.google.com/file/d/13qIBSJIb0wBfFl5mbl7MFglWtNk6hHQd/view?usp=drive_link</t>
  </si>
  <si>
    <t>https://drive.google.com/file/d/1uIOuYMdI4TyWPZGUGNpMCf7rkF7AYaTY/view?usp=sharing</t>
  </si>
  <si>
    <t>https://drive.google.com/file/d/1VaKJDT2eqiUXmBzrLpx2We1ENJrC39NI/view?usp=sharing</t>
  </si>
  <si>
    <t>https://drive.google.com/file/d/11vucu73daXGX2EivaNElRpU6z4ydBhCM/view?usp=sharing</t>
  </si>
  <si>
    <t>https://drive.google.com/file/d/1Lt-GJGikLLpqtHMxKrrhIeNWI69TSg_a/view?usp=sharing</t>
  </si>
  <si>
    <t>https://drive.google.com/file/d/1Igd6w3NZfS8hj8nO6GitSrJgt5bGwUdC/view?usp=sharing</t>
  </si>
  <si>
    <t>https://drive.google.com/file/d/18XKuY9sxoSNb4DsCJh-PILBKoHTylI_7/view?usp=sharing</t>
  </si>
  <si>
    <t>https://drive.google.com/file/d/1mFyaa1pxa_6UPNlSJifzB1WCaYRrqaFL/view?usp=sharing</t>
  </si>
  <si>
    <t>https://drive.google.com/file/d/1UcOsfjIZvLQdOQ1By-F0cSohmRwhDmmb/view?usp=sharing</t>
  </si>
  <si>
    <t>https://drive.google.com/file/d/1eIahM9jHxAMehGQMOvapb-hQJHGVYxWD/view?usp=drive_link</t>
  </si>
  <si>
    <t>https://drive.google.com/file/d/1jrlpyPHmhlXfOp-UMucnlRFRJSR6TE5H/view?usp=sharing</t>
  </si>
  <si>
    <t>https://drive.google.com/file/d/1Vxip-ppBgOFfXxHx3miNZvydXgcS8sk0/view?usp=sharing</t>
  </si>
  <si>
    <t>https://drive.google.com/file/d/1K5kEtweymkCetcnahUOu8pmZEpU9IQet/view?usp=sharing</t>
  </si>
  <si>
    <t>https://drive.google.com/file/d/1XRWZDn0JCcMVSlyM7NoWHuRC71TrNOQ4/view?usp=sharing</t>
  </si>
  <si>
    <t>https://drive.google.com/file/d/1cYSfGuPzjZEuRQZA-G_4pjucfHGHxpLL/view?usp=sharing</t>
  </si>
  <si>
    <t>https://drive.google.com/file/d/1p8Lquj92ZuykRjAtVM3XgAIBVCqFXlDv/view?usp=sharing</t>
  </si>
  <si>
    <t>https://drive.google.com/file/d/18tAZnTZxESPjIT6PUNhrzj2t5tsv4v4L/view?usp=sharing</t>
  </si>
  <si>
    <t>https://drive.google.com/file/d/1O2kCcff2qOO1myJGMHrv6IWWnhNj6KnT/view?usp=sharing</t>
  </si>
  <si>
    <t>https://drive.google.com/file/d/1s6zDqIc_vldz_4j4vetGGTjCLHaGkxSh/view?usp=sharing</t>
  </si>
  <si>
    <t>https://drive.google.com/file/d/1-ZIUzwRVNy-pOT9FoKWX9_7AlV9TKNLS/view?usp=sharing</t>
  </si>
  <si>
    <t>https://drive.google.com/file/d/1tE78WpRLwHHnpaeQms00aGYG0epd1kXo/view?usp=sharing</t>
  </si>
  <si>
    <t>https://drive.google.com/file/d/15XVlvsmR20pcKKgtg3KChwpzQ-xeqzep/view?usp=sharing</t>
  </si>
  <si>
    <t>https://drive.google.com/file/d/1Q7N3IJKMsWLtFZGScZ3JOPLGux33YAG3/view?usp=sharing</t>
  </si>
  <si>
    <t>https://drive.google.com/file/d/1JZXRID0Ei_AmoaGxIHy5RU_fxYXMpKVJ/view?usp=sharing</t>
  </si>
  <si>
    <t>https://drive.google.com/file/d/1WGEweaNMm9oxYsnDBIG0RxwVlawplMv-/view?usp=sharing</t>
  </si>
  <si>
    <t>https://drive.google.com/file/d/12T2HnVFXVufnKK2sk3xxog-LMwA5J62S/view?usp=sharing</t>
  </si>
  <si>
    <t>https://drive.google.com/file/d/1inbdzUoX2eNKhkNmRJq8yuvPiNE9583y/view?usp=sharing</t>
  </si>
  <si>
    <t>https://drive.google.com/file/d/1IRcGI8M_lPAIP3RBsCJ_NsGdEcwjN2gZ/view?usp=sharing</t>
  </si>
  <si>
    <t>https://drive.google.com/file/d/1AxB4Vh7LRZdo2dJG8d4O6qOQzs8NrivR/view?usp=sharing</t>
  </si>
  <si>
    <t>https://drive.google.com/file/d/1KALNV9oygGUX5Zk11TOuidFlfZafsfkk/view?usp=sharing</t>
  </si>
  <si>
    <t>https://drive.google.com/file/d/1JeKW-nWifKVVI2BvdWVbfcIrb1vOP1xy/view?usp=sharing</t>
  </si>
  <si>
    <t>https://drive.google.com/file/d/13Bd27FzFLaJUICR3KJOyFp5cUo-dOjyT/view?usp=sharing</t>
  </si>
  <si>
    <t>https://drive.google.com/file/d/1etb7ghpjX8lF5pFvyzMqOuZTZP_wc5l7/view?usp=sharing</t>
  </si>
  <si>
    <t>https://drive.google.com/file/d/1rqpk2BUxPwlrvDyxJ9XZJTzBWi5EBEJv/view?usp=sharing</t>
  </si>
  <si>
    <t>https://drive.google.com/file/d/1hRqUwkXIKBQRvCzyXT0XH2OrQ61IRA32/view?usp=sharing</t>
  </si>
  <si>
    <t>https://drive.google.com/file/d/1mLMgOuku5jEnV6-87Lz9LlzKF5jc_O1-/view?usp=sharing</t>
  </si>
  <si>
    <t>https://drive.google.com/file/d/14nA0ZmtrnIZ7EWpID2ez3k6L2MHkskiA/view?usp=sharing</t>
  </si>
  <si>
    <t>https://drive.google.com/file/d/11dK9pS5DGzRotlJk0UtVrK5Cexa2WF28/view?usp=sharing</t>
  </si>
  <si>
    <t>https://drive.google.com/file/d/119JSEgkVcj0Ht5IBEMkAvf7Cv2g4-dhR/view?usp=sharing</t>
  </si>
  <si>
    <t>https://drive.google.com/file/d/1Ik4SeiCAWTQKf0YCCkSq2a9l6vGqtnMH/view?usp=sharing</t>
  </si>
  <si>
    <t>https://drive.google.com/file/d/1uH0WGuXp-b9Jjk5YxwPSvbuxIBQIIjTm/view?usp=sharing</t>
  </si>
  <si>
    <t>https://drive.google.com/file/d/1JfMBXPk7yhiEjm0cOgQaTubyIKMdjr0l/view?usp=sharing</t>
  </si>
  <si>
    <t>https://drive.google.com/file/d/1QShRHiEx2jx-mUwMskRs14cPeOqe9Ht6/view?usp=sharing</t>
  </si>
  <si>
    <t>https://drive.google.com/file/d/1PESkKRgNucbInppW3eHeOdNFgtk3JTVn/view?usp=sharing</t>
  </si>
  <si>
    <t>https://drive.google.com/file/d/1foEDLSIxJ5Gk1gBKmQlEbIW4SwqetBjg/view?usp=sharing</t>
  </si>
  <si>
    <t>https://drive.google.com/file/d/1NuIAoRdOuRiJ4XANvdlLzRGcUSYe_-Hb/view?usp=sharing</t>
  </si>
  <si>
    <t>https://drive.google.com/file/d/1ZhDm11Wy2ZrmOh9zTHpzeMzwd8LDy2O-/view?usp=sharing</t>
  </si>
  <si>
    <t>https://drive.google.com/file/d/1f73yFCn06z4xImwmgcbZDIWfdK2Cub2S/view?usp=sharing</t>
  </si>
  <si>
    <t>https://drive.google.com/file/d/1969OyRWiikHStBmdxjnzfdygReg7PVlU/view?usp=sharing</t>
  </si>
  <si>
    <t>https://drive.google.com/file/d/1rCpTLCjSHsKOuV-vB4Wsx7870ZDo91v5/view?usp=sharing</t>
  </si>
  <si>
    <t>https://drive.google.com/file/d/1g9UTFN9tErxgOSWYLA3n7RdwLl27o2gO/view?usp=sharing</t>
  </si>
  <si>
    <t>https://drive.google.com/file/d/1TWM7DyRLe0ZP5U8gvWzpVvx0WZWKGeYG/view?usp=sharing</t>
  </si>
  <si>
    <t>https://drive.google.com/file/d/1n_LNm3I7H0Q8p1owpzDwNSM67OANyXAY/view?usp=sharing</t>
  </si>
  <si>
    <t>https://drive.google.com/file/d/1is51MwxM782xHaVmLCtVB9zujeERNq0B/view?usp=sharing</t>
  </si>
  <si>
    <t>https://drive.google.com/file/d/1Yyc7kWvruI1cHq6UpiqWTQ21bAvGV85d/view?usp=sharing</t>
  </si>
  <si>
    <t>https://drive.google.com/file/d/13Iet_kaZrAHoTeqXrpUeqj5LW1FqHd73/view?usp=sharing</t>
  </si>
  <si>
    <t>https://drive.google.com/file/d/1Kpqhjit8Z9VSf0E5A76UynP-xK4BHMGx/view?usp=sharing</t>
  </si>
  <si>
    <t>https://drive.google.com/file/d/1vd0-VRibRyoHkWF8xkoX1cFqIe80v16K/view?usp=sharing</t>
  </si>
  <si>
    <t>https://drive.google.com/file/d/1APRWD1mBweGVSLH4irSKs8jVuWYOKb3Y/view?usp=sharing</t>
  </si>
  <si>
    <t>https://drive.google.com/file/d/1Pnxpzvmt2nF5wxRjWWTgSarCJCgFikIK/view?usp=sharing</t>
  </si>
  <si>
    <t>https://drive.google.com/file/d/1nsRcrBYnew8UIX91E5HNFV5--_K5IWTF/view?usp=sharing</t>
  </si>
  <si>
    <t>https://drive.google.com/file/d/1me3CFdoivx0VmrSSAblnyJGCBcdl4C_3/view?usp=sharing</t>
  </si>
  <si>
    <t>https://drive.google.com/file/d/1tHtjZbdIesGJ_rrn4zqJYkbJ5vy21-Eo/view?usp=sharing</t>
  </si>
  <si>
    <t>https://drive.google.com/file/d/1b_GSJNQCgwaCRWlrMQg8DHdiePBof7k8/view?usp=sharing</t>
  </si>
  <si>
    <t>https://drive.google.com/file/d/1TYhJBXGb44yrOFVaTzg1Rr6urvb3Y_bI/view?usp=sharing</t>
  </si>
  <si>
    <t>https://drive.google.com/file/d/15eVW8ZtPHw4J0EjmggYlGxhWku3jv4Fs/view?usp=sharing</t>
  </si>
  <si>
    <t>https://drive.google.com/file/d/1bCQetSDq3lqU6Kc7kU_RCKi9EKFROiRW/view?usp=sharing</t>
  </si>
  <si>
    <t>https://drive.google.com/file/d/1F6FFDFr2XgVSLJ9owOJQ5kEmGAvZ3whX/view?usp=sharing</t>
  </si>
  <si>
    <t>https://drive.google.com/file/d/1oknER400bw4tqeaoaSYSQk3LAsX1xz0S/view?usp=sharing</t>
  </si>
  <si>
    <t>https://drive.google.com/file/d/1syKlUnrN4wDULAjgMctcfQvCFc4XSovX/view?usp=sharing</t>
  </si>
  <si>
    <t>https://drive.google.com/file/d/1S_uDSP2lg80NPxLalFLgEESXF74SXJDL/view?usp=sharing</t>
  </si>
  <si>
    <t>https://drive.google.com/file/d/1sXf0cdeQtdFHE75QhsBimim21DGcfPn-/view?usp=sharing</t>
  </si>
  <si>
    <t>https://drive.google.com/file/d/1jtyOyM9etumq8zwkCTgP3ULVxeZ1S-BK/view?usp=sharing</t>
  </si>
  <si>
    <t>https://drive.google.com/file/d/1gseT-rpi8MGYmBWgRuUqjVHS53e8eS8y/view?usp=sharing</t>
  </si>
  <si>
    <t>https://drive.google.com/file/d/1DnteCLk-PYiGaL9mdZ0GujLA2y8ikaGy/view?usp=sharing</t>
  </si>
  <si>
    <t>https://drive.google.com/file/d/1L8agyojs0Ql7RtG4aTb5056YBXbTjq7F/view?usp=sharing</t>
  </si>
  <si>
    <t>https://drive.google.com/file/d/1RzENFjeA6sJWi49LDhsbkgxL6hqhRabZ/view?usp=sharing</t>
  </si>
  <si>
    <t>https://drive.google.com/file/d/15l53b8Qk7ED3G-jWbUeMGu8joArCUNyd/view?usp=sharing</t>
  </si>
  <si>
    <t>https://drive.google.com/file/d/11Pd2nkiQtO6Lb9JDtMhb2e2tfWrnCBHQ/view?usp=sharing</t>
  </si>
  <si>
    <t>https://drive.google.com/file/d/17I-bC4lxln0V-fBk1kLLkNNq6RPdplhh/view?usp=sharing</t>
  </si>
  <si>
    <t>GBCS-2025-1420-LA-LSP-N-12-181</t>
  </si>
  <si>
    <t>LAASBCS-52.- LAS DEPENDENCIAS, ENTIDADES, ASÍ COMO LOS ORGANISMOS AUTÓNOMOS, BAJO SU RESPONSABILIDAD, PODRÁN CONTRATAR ADQUISICIONES, ARRENDAMIENTOS Y SERVICIOS SIN SUJETARSE AL PROCEDIMIENTO DE LICITACIÓN PÚBLICA A TRAVÉS DE LOS PROCEDIMIENTOS DE INVITACIÓN A CUANDO MENOS TRES PERSONAS O DE ADJUDICACIÓN DIRECTA, CUANDO: I.- CUANDO SE TRATE DE ADQUISICIONES DE BIENES PERECEDEROS, GRANOS Y PRODUCTOS ALIMENTICIOS BÁSICOS O SEMIPROCESADOS.</t>
  </si>
  <si>
    <t>https://drive.google.com/file/d/1NRH1Jfrl6hq0c-aD04YCj-Y5HD3O6iGg/view?usp=sharing</t>
  </si>
  <si>
    <t>https://drive.google.com/file/d/1GFcKdB4OVjZCpvFY8hzmoRSw9MKJIfBn/view?usp=sharing</t>
  </si>
  <si>
    <t xml:space="preserve">Suministro de vehiculo terrestre nuevo tipo grua </t>
  </si>
  <si>
    <t>https://drive.google.com/file/d/1QQQiqhoiwbhGxnXlmCnR-uS9y5QTUdUK/view?usp=sharing</t>
  </si>
  <si>
    <t>https://drive.google.com/file/d/13UauPjvxUV1OhnQ3fLxRS9P_XNwfztFa/view?usp=sharing</t>
  </si>
  <si>
    <t>https://drive.google.com/file/d/1-Als5Mhc8_QrKWUlvuFvBfkudpWJQxLR/view?usp=sharing</t>
  </si>
  <si>
    <t xml:space="preserve">CMAMERICAS S.A. DE C.V. </t>
  </si>
  <si>
    <t>CMA161212CH7</t>
  </si>
  <si>
    <t>AMERICAS</t>
  </si>
  <si>
    <t>CLUB COUNTRY</t>
  </si>
  <si>
    <t>0039</t>
  </si>
  <si>
    <t>GUADALAJARA</t>
  </si>
  <si>
    <t>https://drive.google.com/file/d/1urdEyS9Y5o140IBCU_zz-JiSD2NwV-Ia/view?usp=sharing</t>
  </si>
  <si>
    <t xml:space="preserve"> FOFISP</t>
  </si>
  <si>
    <t>GBCS/2025-1420-LPA-LES-109-148</t>
  </si>
  <si>
    <t>https://drive.google.com/file/d/1s44JULHOvK8sNMmCvHZtS3FjAz5aseJA/view?usp=sharing</t>
  </si>
  <si>
    <t>https://drive.google.com/file/d/1wp-VEx8acHwUaJT12B1HJptzGHiQM5yU/view?usp=sharing</t>
  </si>
  <si>
    <t>https://drive.google.com/file/d/1jLOaGW9gAdO5ekvl_wfVPFk3apuxBBjT/view?usp=sharing</t>
  </si>
  <si>
    <t>https://drive.google.com/file/d/1TNVJ15RGCrEJFEV1-5CacI9extiwrvu_/view?usp=sharing</t>
  </si>
  <si>
    <t>https://drive.google.com/file/d/1zSVuRwoibP2p_H1Jmi7uzFc4qz7A6RSJ/view?usp=sharing</t>
  </si>
  <si>
    <t>https://drive.google.com/file/d/1N1FiNGrLu9WoMrB90FwHP5lyQWQaU01Y/view?usp=sharing</t>
  </si>
  <si>
    <t>https://drive.google.com/file/d/1rtHGuLr7FfA55CksV7W3_voWbqllCrb4/view?usp=sharing</t>
  </si>
  <si>
    <t>GBCS/2025-1420-LPA-LES-151-196</t>
  </si>
  <si>
    <t>https://drive.google.com/file/d/1RWjP1ZS0sc-CmATKa57M3HGQ-myLIKff/view?usp=sharing</t>
  </si>
  <si>
    <t>https://drive.google.com/file/d/1xvhjZfIZOEONo0G8Cs-EFDNLK8uajv5t/view?usp=sharing</t>
  </si>
  <si>
    <t>https://drive.google.com/file/d/1l8fEYpK4179w2P2ZtofBRe_ZNNWIndhJ/view?usp=sharing</t>
  </si>
  <si>
    <t>https://drive.google.com/file/d/1XMU0NkzxpVXYZVJyNOkDqCcC-K85XvZP/view?usp=sharing</t>
  </si>
  <si>
    <t>https://drive.google.com/file/d/1dPSXOx3jACKBFPg_YWfJRKawmBVML5Kd/view?usp=sharing</t>
  </si>
  <si>
    <t>https://drive.google.com/file/d/1yw-Au2Flw1WwgHur7jNlOqCOdharvt_Y/view?usp=sharing</t>
  </si>
  <si>
    <t>GBCS/2025-1420-LPA-LES-195-257</t>
  </si>
  <si>
    <t>https://drive.google.com/file/d/1Hl1evBlfDHlGR-PelkJ64ZJ7FVQRS9mg/view?usp=sharing</t>
  </si>
  <si>
    <t>https://drive.google.com/file/d/1u8uKenbsA4OGu-lqA5tBXYgO475nv6Bn/view?usp=sharing</t>
  </si>
  <si>
    <t xml:space="preserve">Adquisicion de vehiculos de transporte terrestre nuevos </t>
  </si>
  <si>
    <t>https://drive.google.com/file/d/1stEe3n25pXAN46luvgl8aZdf5Lo1D1i0/view?usp=sharing</t>
  </si>
  <si>
    <t>https://drive.google.com/file/d/14qL3kua5hAHPvsBIOmv8RX3F2FX0b3mU/view?usp=sharing</t>
  </si>
  <si>
    <t>https://drive.google.com/file/d/1G8kYc0yOS-Sfjs3BlH8d_mibA5pFx4iZ/view?usp=sharing</t>
  </si>
  <si>
    <t>https://drive.google.com/file/d/19Hc5c5-_KFeDAOCFLcrtmfhXguoJN-pt/view?usp=sharing</t>
  </si>
  <si>
    <t>https://drive.google.com/file/d/1LYeDgimqsnovhDVah8lNgWDrCqOPLtD8/view?usp=sharing</t>
  </si>
  <si>
    <t>GBCS/2025-1420-LPA-LES-248-289</t>
  </si>
  <si>
    <t>https://drive.google.com/file/d/1im2-gqUN92dYPbnU0DPsaSq3hHtSpMqj/view?usp=sharing</t>
  </si>
  <si>
    <t>https://drive.google.com/file/d/1DIl3aWUBW7yElR5L0MfJW3XXDf9plk2-/view?usp=sharing</t>
  </si>
  <si>
    <t>https://drive.google.com/file/d/1hMJt6F4C9nYfAdl5TJu2cBQ8znxeN5w8/view?usp=sharing</t>
  </si>
  <si>
    <t>https://drive.google.com/file/d/1fPNpfrg7S3V8wm_kxAHwNtD76xMRNMRc/view?usp=sharing</t>
  </si>
  <si>
    <t>https://drive.google.com/file/d/1cBEPCnqmp9tFHa_x1J9m8hRuRuqRpEvr/view?usp=sharing</t>
  </si>
  <si>
    <t>https://drive.google.com/file/d/1ffSyIf7IOI5xyr5s50TKCm1XfWmuDhm8/view?usp=sharing</t>
  </si>
  <si>
    <t>https://drive.google.com/file/d/154oalA8LDjb4ULmxNkE-3BS3_H-98pDs/view?usp=sharing</t>
  </si>
  <si>
    <t>2025/GBCS-SFA-SSA-DGRM-1401-CA-O90-09-088</t>
  </si>
  <si>
    <t>https://drive.google.com/file/d/16djmFPk7amYgGCBKHXdRRP6Ev5Y1ew5C/view?usp=sharing</t>
  </si>
  <si>
    <t>Suministro de materiales para registro e identificacion de bienes y personas</t>
  </si>
  <si>
    <t>https://drive.google.com/file/d/1q2GkUsIxIaYXiL_rgpROAIJdFQX5ULIq/view?usp=sharing</t>
  </si>
  <si>
    <t>ANA JANETT</t>
  </si>
  <si>
    <t xml:space="preserve">MOYRON </t>
  </si>
  <si>
    <t>QUIROZ</t>
  </si>
  <si>
    <t>MOQA750727VDA</t>
  </si>
  <si>
    <t>MEXICO</t>
  </si>
  <si>
    <t>https://drive.google.com/file/d/1NbZdSypJPEl3iKE8nuTNFfjldtmlvstN/view?usp=sharing</t>
  </si>
  <si>
    <t>GBCS/2025-1420-LPA-LES-114-152-CM1</t>
  </si>
  <si>
    <t>https://drive.google.com/file/d/1U7lElb9PlgsIPZosJAT8HlFyqNTjf1F8/view?usp=sharing</t>
  </si>
  <si>
    <t>https://drive.google.com/file/d/153hBXal5lg30Yk1bUiMXyxDtdq2nq3iG/view?usp=sharing</t>
  </si>
  <si>
    <t>GBCS/2025-1420-LPA-LES-001-007-SSP-CM2</t>
  </si>
  <si>
    <t>https://drive.google.com/file/d/1zToyOu3jQtgY3Mxw7XE5w6KwPvgnW68n/view?usp=sharing</t>
  </si>
  <si>
    <t>GBCS/2025-LPA-LES-001-007-SSP-CM2</t>
  </si>
  <si>
    <t>GBCS/2025-1420-LPA-LES-131-173</t>
  </si>
  <si>
    <t>https://drive.google.com/file/d/1AWancx64ZphPt5cQHtXi7TrgeQlxjeRI/view?usp=sharing</t>
  </si>
  <si>
    <t>https://drive.google.com/file/d/1ZTj9gF2e5dD3Sm601vlR7u3rpSd0zhE9/view?usp=sharing</t>
  </si>
  <si>
    <t>https://drive.google.com/file/d/1Wd1iL2gK5XGJKPfEDn8eYh1_mkaSuWD6/view?usp=sharing</t>
  </si>
  <si>
    <t>https://drive.google.com/file/d/1_LxF0mhlMDXd6Zd2OWcFuZJAf1S6rfdA/view?usp=sharing</t>
  </si>
  <si>
    <t>https://drive.google.com/file/d/1Y_jAHOwIvJ0vhkyuRMseIExRlNeESNf5/view?usp=sharing</t>
  </si>
  <si>
    <t>https://drive.google.com/file/d/1tk_LfW5dZyJpIoB2n-HzixHpZcPWnAuM/view?usp=sharing</t>
  </si>
  <si>
    <t>https://drive.google.com/file/d/16ic7re2ewg9Fmtz3OlRMKyVH6zn6L6Xi/view?usp=sharing</t>
  </si>
  <si>
    <t>GBCS/2025-1420-LPA-LES-173-218</t>
  </si>
  <si>
    <t>https://drive.google.com/file/d/1kOJ3_4cOZTt-A5H-75kZfhLdWzI_2Zdn/view?usp=sharing</t>
  </si>
  <si>
    <t>https://drive.google.com/file/d/129NnVd9lAhuQECOjSIZaR5btL2EKMs5r/view?usp=sharing</t>
  </si>
  <si>
    <t>Suministro de bienes para el proyecto de ampliacion de la red de videovigilancia del estado</t>
  </si>
  <si>
    <t>https://drive.google.com/file/d/1EM01iAP3sL_beX5L8OWN1KlUqBzMkcaj/view?usp=sharing</t>
  </si>
  <si>
    <t>https://drive.google.com/file/d/1DN3h9GRDn-faTryIERi7v9UIwuRN1O8u/view?usp=sharing</t>
  </si>
  <si>
    <t>https://drive.google.com/file/d/1ozwDJdwA7f5834DmO-SyWbAT50vuoXi7/view?usp=sharing</t>
  </si>
  <si>
    <t>https://drive.google.com/file/d/13pMUgzF9iKxuegZpeG8fdGicRbcIge-c/view?usp=sharing</t>
  </si>
  <si>
    <t>https://drive.google.com/file/d/1DtXMM5aIxsAd2sd6qGivZNRs5O1YvQNv/view?usp=sharing</t>
  </si>
  <si>
    <t>GBCS/2025-1420-LPA-LES-173-219</t>
  </si>
  <si>
    <t>https://drive.google.com/file/d/1_SsOYV71T107nu380kpw9DzhWJuVf_cB/view?usp=sharing</t>
  </si>
  <si>
    <t>2025/GBCS-SFA-DGRM-1422-CA-O10-21-115</t>
  </si>
  <si>
    <t>https://drive.google.com/file/d/1KQ1h3t8RbAoLepFvofuKrEXVmUVgpcER/view?usp=sharing</t>
  </si>
  <si>
    <t>Suministro de desechables para la Academia de Seguridad Publica</t>
  </si>
  <si>
    <t>https://drive.google.com/file/d/1Ns5JQ21URTWjhmJ0K52vgJz1S3G1OrG5/view?usp=sharing</t>
  </si>
  <si>
    <t>https://drive.google.com/file/d/1GIbL2y3CQ0pkCSgyHw7o1QbxFJrzSoh1/view?usp=sharing</t>
  </si>
  <si>
    <t>GBCS/2025-1420-INA-LES-125-166</t>
  </si>
  <si>
    <t>https://drive.google.com/file/d/19wrNY6cbAFAXUYJu33cP41X28eHbziJ2/view?usp=sharing</t>
  </si>
  <si>
    <t>https://drive.google.com/file/d/1eSFIbNfdgDzAWqF0Cr4IlOiOSgddJApA/view?usp=sharing</t>
  </si>
  <si>
    <t>Servicio de mantenimiento de aires acondicionados para el Centro Estatal de Control y Confianza</t>
  </si>
  <si>
    <t>https://drive.google.com/file/d/1eBtGZ99H27jS3RJogIfroOXlNLSiBYPR/view?usp=sharing</t>
  </si>
  <si>
    <t>https://drive.google.com/file/d/1A9TMewuOH3jLr--uzKmA-vj7yRHXOY8t/view?usp=sharing</t>
  </si>
  <si>
    <t>https://drive.google.com/file/d/1mApcufZ1KzBlSWlGvEW54RhcNx3TheBz/view?usp=sharing</t>
  </si>
  <si>
    <t>RICARDO JAVIER</t>
  </si>
  <si>
    <t>RUIZ</t>
  </si>
  <si>
    <t>RURH871204K63</t>
  </si>
  <si>
    <t>SANTOS DEGOLLADO</t>
  </si>
  <si>
    <t>https://drive.google.com/file/d/1YoxyPKW9QZ78XeQp2ttYhL44PaF_rf4W/view?usp=sharing</t>
  </si>
  <si>
    <t>GBCS/2025-1420-INA-LES-128-169</t>
  </si>
  <si>
    <t>https://drive.google.com/file/d/1CeBVl04zunPHcxnG8EJ7BpekbNTCis3z/view?usp=sharing</t>
  </si>
  <si>
    <t>https://drive.google.com/file/d/1ijfNhoJzQDP1XfGnRuTgtgzfY_lskBpO/view?usp=sharing</t>
  </si>
  <si>
    <t>Suministro de uniformes para la Academia Estatal de Seguridad Publica y el Centro Estatal de Control y Confianza</t>
  </si>
  <si>
    <t>https://drive.google.com/file/d/1hQrZRqSVpxb-5TheQKOHDJaPsxUbjlPv/view?usp=sharing</t>
  </si>
  <si>
    <t>https://drive.google.com/file/d/1KtPwrljZQY_gm5zXFK5l7LBVZ4hpVykf/view?usp=sharing</t>
  </si>
  <si>
    <t>https://drive.google.com/file/d/1DIn0Idjoh2uOQ-P6iYV1jxG3IO7Pvb3R/view?usp=sharing</t>
  </si>
  <si>
    <t>https://drive.google.com/file/d/1-Eb6Td-0riN-TgPJeWN4gGYVrHXyDU5Y/view?usp=sharing</t>
  </si>
  <si>
    <t>https://drive.google.com/file/d/1D-5V-oV84oed1jxe1rF-jY0ipwSrk4GH/view?usp=sharing</t>
  </si>
  <si>
    <t>GBCS/2025-1420-INA-LES-136-174</t>
  </si>
  <si>
    <t>https://drive.google.com/file/d/1P8Y4q_tRxVuhB2N5_HE5puKbJZlqItsr/view?usp=sharing</t>
  </si>
  <si>
    <t>https://drive.google.com/file/d/1ivcWT9c1KxcECJulRsQi4hLP3BqiK5Us/view?usp=sharing</t>
  </si>
  <si>
    <t>Adquisicion de mobiliario y equipo para la Academia Estatal de Seguridad Publica y el Centro Estatal de Control y Confianza</t>
  </si>
  <si>
    <t>https://drive.google.com/file/d/14DNUnO0c0WQYrUYR_z_bSVOwvejfQjJ2/view?usp=sharing</t>
  </si>
  <si>
    <t>https://drive.google.com/file/d/1JpXBvte9iWSMNy81dubw5fpkxrGsg5-t/view?usp=sharing</t>
  </si>
  <si>
    <t>https://drive.google.com/file/d/1qp44iRp-Bu075U3SH-EDRFFnzkP7-iwR/view?usp=sharing</t>
  </si>
  <si>
    <t>https://drive.google.com/file/d/1VwVEziabh82adFajK5XZfDzdDefy52dw/view?usp=sharing</t>
  </si>
  <si>
    <t>https://drive.google.com/file/d/1M3SrjcTeaoXV5XVKvJsL5HQNF9tGHvOB/view?usp=sharing</t>
  </si>
  <si>
    <t>GBCS/2025-1420-LPA-LES-173-216</t>
  </si>
  <si>
    <t>https://drive.google.com/file/d/1l1TUk5x9JqpsUKhoy8JoU-Z9y0O3YEQU/view?usp=sharing</t>
  </si>
  <si>
    <t>GBCS/2025-1420-LPA-LES-173-217</t>
  </si>
  <si>
    <t>LUIS ISMAEL</t>
  </si>
  <si>
    <t>ROJAS</t>
  </si>
  <si>
    <t>SOTRES</t>
  </si>
  <si>
    <t>ROSL720617UT2</t>
  </si>
  <si>
    <t>INFONAVIT</t>
  </si>
  <si>
    <t>https://drive.google.com/file/d/1WnaCzsY0Ai9Fm-a9hpjO56O-w6UE29zS/view?usp=sharing</t>
  </si>
  <si>
    <t xml:space="preserve">ROJAS </t>
  </si>
  <si>
    <t xml:space="preserve">RICARDO JAVIER </t>
  </si>
  <si>
    <t xml:space="preserve">RUIZ </t>
  </si>
  <si>
    <t xml:space="preserve">IVONNE </t>
  </si>
  <si>
    <t>ALMAZAN</t>
  </si>
  <si>
    <t>JUAN MARIO</t>
  </si>
  <si>
    <t>MUÑIZ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</si>
</sst>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b/>
      <sz val="11"/>
      <color rgb="FF000000"/>
      <name val="Calibri"/>
      <family val="2"/>
      <scheme val="minor"/>
    </font>
    <font>
      <sz val="11"/>
      <color rgb="FF000000"/>
      <name val="Calibri"/>
      <family val="2"/>
      <scheme val="minor"/>
    </font>
    <font>
      <u/>
      <sz val="11"/>
      <color theme="10"/>
      <name val="Calibri"/>
      <family val="2"/>
      <scheme val="minor"/>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3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5" fillId="0" borderId="1" xfId="1" applyBorder="1" applyAlignment="1">
      <alignment horizontal="center" vertical="center"/>
    </xf>
    <xf numFmtId="0" fontId="5" fillId="0" borderId="1" xfId="1" applyBorder="1" applyAlignment="1">
      <alignment horizontal="center" vertical="center" wrapText="1"/>
    </xf>
    <xf numFmtId="0" fontId="0" fillId="0" borderId="0" xfId="0" applyAlignment="1">
      <alignment horizontal="center" vertical="center" wrapText="1"/>
    </xf>
    <xf numFmtId="0" fontId="0" fillId="0" borderId="0" xfId="0"/>
    <xf numFmtId="0" fontId="0" fillId="0" borderId="0" xfId="0"/>
    <xf numFmtId="0" fontId="0" fillId="0" borderId="0" xfId="0" applyAlignment="1">
      <alignment horizont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5" fillId="0" borderId="1" xfId="1" applyFill="1" applyBorder="1" applyAlignment="1">
      <alignment horizontal="center" vertical="center"/>
    </xf>
    <xf numFmtId="49" fontId="0" fillId="0" borderId="1" xfId="0" applyNumberFormat="1" applyFill="1" applyBorder="1" applyAlignment="1">
      <alignment horizontal="center" vertical="center"/>
    </xf>
    <xf numFmtId="14" fontId="0" fillId="0" borderId="1" xfId="0" applyNumberFormat="1" applyFill="1" applyBorder="1" applyAlignment="1">
      <alignment horizontal="center" vertical="center"/>
    </xf>
    <xf numFmtId="0" fontId="0" fillId="0" borderId="0" xfId="0"/>
    <xf numFmtId="14" fontId="0" fillId="0" borderId="1" xfId="0" applyNumberFormat="1" applyBorder="1" applyAlignment="1">
      <alignment horizontal="center" vertical="center" wrapText="1"/>
    </xf>
    <xf numFmtId="0" fontId="4" fillId="0" borderId="1" xfId="0" applyFont="1" applyFill="1" applyBorder="1" applyAlignment="1">
      <alignment horizontal="center" vertical="center" wrapText="1"/>
    </xf>
    <xf numFmtId="14" fontId="5" fillId="0" borderId="1" xfId="1" applyNumberFormat="1" applyBorder="1" applyAlignment="1">
      <alignment horizontal="center" vertical="center" wrapText="1"/>
    </xf>
    <xf numFmtId="0" fontId="5" fillId="0" borderId="1" xfId="1" applyFill="1" applyBorder="1" applyAlignment="1">
      <alignment horizontal="center" vertical="center" wrapText="1"/>
    </xf>
    <xf numFmtId="0" fontId="0" fillId="0" borderId="0" xfId="0" applyFill="1"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5"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ocs.google.com/presentation/d/1t9BLdq3Y31AqsCuy4I_JMpoGXIrS7O36/edit?usp=drive_link&amp;ouid=117908065193050699886&amp;rtpof=true&amp;sd=true" TargetMode="External"/><Relationship Id="rId299" Type="http://schemas.openxmlformats.org/officeDocument/2006/relationships/hyperlink" Target="https://drive.google.com/file/d/1F6FFDFr2XgVSLJ9owOJQ5kEmGAvZ3whX/view?usp=sharing" TargetMode="External"/><Relationship Id="rId21" Type="http://schemas.openxmlformats.org/officeDocument/2006/relationships/hyperlink" Target="https://drive.google.com/file/d/1XwbF8oD9qM4zedKyNEW7cGkEVouS-XaE/view?usp=drive_link" TargetMode="External"/><Relationship Id="rId63" Type="http://schemas.openxmlformats.org/officeDocument/2006/relationships/hyperlink" Target="https://drive.google.com/file/d/1DFNmnU8PyJ5pMb4HSIKJ4MsUaxIWB56G/view?usp=drive_link" TargetMode="External"/><Relationship Id="rId159" Type="http://schemas.openxmlformats.org/officeDocument/2006/relationships/hyperlink" Target="https://docs.google.com/presentation/d/1bLw3IMX8XdH8oA6n7ugK0zAvSRCfKFhJ/edit?usp=drive_link&amp;ouid=117908065193050699886&amp;rtpof=true&amp;sd=true" TargetMode="External"/><Relationship Id="rId170" Type="http://schemas.openxmlformats.org/officeDocument/2006/relationships/hyperlink" Target="https://drive.google.com/file/d/1-0wa1p7WZ-RzrnjRu1YjPi7mdXtBlRSc/view?usp=drive_link" TargetMode="External"/><Relationship Id="rId226" Type="http://schemas.openxmlformats.org/officeDocument/2006/relationships/hyperlink" Target="https://drive.google.com/file/d/1oNOcsBRpCKHIMLkZ3bOnoWSY_SaTWfIc/view?usp=sharing" TargetMode="External"/><Relationship Id="rId268" Type="http://schemas.openxmlformats.org/officeDocument/2006/relationships/hyperlink" Target="https://drive.google.com/file/d/1HMa9jKdjWMasQI7hXRodEdMe9PFncQLf/view?usp=drive_link" TargetMode="External"/><Relationship Id="rId32" Type="http://schemas.openxmlformats.org/officeDocument/2006/relationships/hyperlink" Target="https://drive.google.com/file/d/1KxHopRxl7QVlHpD9IACzpn-RkUQAoFoN/view?usp=drive_link" TargetMode="External"/><Relationship Id="rId74" Type="http://schemas.openxmlformats.org/officeDocument/2006/relationships/hyperlink" Target="https://docs.google.com/presentation/d/1oHp9BzJoFH39l9iRW5907TgWyvnedO4N/edit?usp=drive_link&amp;ouid=117908065193050699886&amp;rtpof=true&amp;sd=true" TargetMode="External"/><Relationship Id="rId128" Type="http://schemas.openxmlformats.org/officeDocument/2006/relationships/hyperlink" Target="https://docs.google.com/presentation/d/10S9YitWKeqIJkHoVY9vlmyiGrEecdFul/edit?usp=drive_link&amp;ouid=117908065193050699886&amp;rtpof=true&amp;sd=true" TargetMode="External"/><Relationship Id="rId5" Type="http://schemas.openxmlformats.org/officeDocument/2006/relationships/hyperlink" Target="https://drive.google.com/file/d/10WcKhabMV6eJGfoJ6hlqZISWMgY3SvYm/view?usp=drive_link" TargetMode="External"/><Relationship Id="rId181" Type="http://schemas.openxmlformats.org/officeDocument/2006/relationships/hyperlink" Target="https://drive.google.com/file/d/1tv-U4qSDKtPIs7O0F-2vaVb0CJ8a_jVY/view?usp=drive_link" TargetMode="External"/><Relationship Id="rId237" Type="http://schemas.openxmlformats.org/officeDocument/2006/relationships/hyperlink" Target="https://drive.google.com/file/d/1bu1tTV_s8-zUuV2hiEIo629PHM5ssqcN/view?usp=drive_link" TargetMode="External"/><Relationship Id="rId279" Type="http://schemas.openxmlformats.org/officeDocument/2006/relationships/hyperlink" Target="https://drive.google.com/file/d/14dowCK2D8O44COorGUYCfMuQYcw1wcxl/view?usp=drive_link" TargetMode="External"/><Relationship Id="rId43" Type="http://schemas.openxmlformats.org/officeDocument/2006/relationships/hyperlink" Target="https://docs.google.com/presentation/d/13mARWx5KRZOkIls9f_zAKgu-cgnJa4So/edit?usp=drive_link&amp;ouid=117908065193050699886&amp;rtpof=true&amp;sd=true" TargetMode="External"/><Relationship Id="rId139" Type="http://schemas.openxmlformats.org/officeDocument/2006/relationships/hyperlink" Target="https://docs.google.com/presentation/d/1pDDq8IfUl5TqfhP54W12r799dyaH9tJ-/edit?usp=drive_link&amp;ouid=117908065193050699886&amp;rtpof=true&amp;sd=true" TargetMode="External"/><Relationship Id="rId290" Type="http://schemas.openxmlformats.org/officeDocument/2006/relationships/hyperlink" Target="https://drive.google.com/file/d/1tHtjZbdIesGJ_rrn4zqJYkbJ5vy21-Eo/view?usp=sharing" TargetMode="External"/><Relationship Id="rId304" Type="http://schemas.openxmlformats.org/officeDocument/2006/relationships/hyperlink" Target="https://drive.google.com/file/d/1Pnxpzvmt2nF5wxRjWWTgSarCJCgFikIK/view?usp=sharing" TargetMode="External"/><Relationship Id="rId85" Type="http://schemas.openxmlformats.org/officeDocument/2006/relationships/hyperlink" Target="https://docs.google.com/presentation/d/1t9BLdq3Y31AqsCuy4I_JMpoGXIrS7O36/edit?usp=drive_link&amp;ouid=117908065193050699886&amp;rtpof=true&amp;sd=true" TargetMode="External"/><Relationship Id="rId150" Type="http://schemas.openxmlformats.org/officeDocument/2006/relationships/hyperlink" Target="https://docs.google.com/presentation/d/1pDDq8IfUl5TqfhP54W12r799dyaH9tJ-/edit?usp=drive_link&amp;ouid=117908065193050699886&amp;rtpof=true&amp;sd=true" TargetMode="External"/><Relationship Id="rId192" Type="http://schemas.openxmlformats.org/officeDocument/2006/relationships/hyperlink" Target="https://drive.google.com/file/d/1V7cgaFOTb3_B81Zc-lhG3GgW9XAZ3TRV/view?usp=drive_link" TargetMode="External"/><Relationship Id="rId206" Type="http://schemas.openxmlformats.org/officeDocument/2006/relationships/hyperlink" Target="https://drive.google.com/file/d/1Fa7wDMJsTHU2l-blBXK_DeLkXyFMIvm4/view?usp=drive_link" TargetMode="External"/><Relationship Id="rId248" Type="http://schemas.openxmlformats.org/officeDocument/2006/relationships/hyperlink" Target="https://drive.google.com/file/d/1AR-D90Uu3nC5EF3BI53IRrz9hb96291r/view?usp=drive_link" TargetMode="External"/><Relationship Id="rId12" Type="http://schemas.openxmlformats.org/officeDocument/2006/relationships/hyperlink" Target="https://drive.google.com/file/d/1VKBoVm1Mtwv3Xg9Fw8EaeMcIYVNzUlbc/view?usp=drive_link" TargetMode="External"/><Relationship Id="rId108" Type="http://schemas.openxmlformats.org/officeDocument/2006/relationships/hyperlink" Target="https://docs.google.com/presentation/d/1t9BLdq3Y31AqsCuy4I_JMpoGXIrS7O36/edit?usp=drive_link&amp;ouid=117908065193050699886&amp;rtpof=true&amp;sd=true" TargetMode="External"/><Relationship Id="rId54" Type="http://schemas.openxmlformats.org/officeDocument/2006/relationships/hyperlink" Target="https://docs.google.com/presentation/d/1ipkr0ohtkPmAcG7-LzTltGKERL74_MII/edit?usp=drive_link&amp;ouid=117908065193050699886&amp;rtpof=true&amp;sd=true" TargetMode="External"/><Relationship Id="rId96" Type="http://schemas.openxmlformats.org/officeDocument/2006/relationships/hyperlink" Target="https://docs.google.com/presentation/d/1t9BLdq3Y31AqsCuy4I_JMpoGXIrS7O36/edit?usp=drive_link&amp;ouid=117908065193050699886&amp;rtpof=true&amp;sd=true" TargetMode="External"/><Relationship Id="rId161" Type="http://schemas.openxmlformats.org/officeDocument/2006/relationships/hyperlink" Target="https://docs.google.com/presentation/d/1bLw3IMX8XdH8oA6n7ugK0zAvSRCfKFhJ/edit?usp=drive_link&amp;ouid=117908065193050699886&amp;rtpof=true&amp;sd=true" TargetMode="External"/><Relationship Id="rId217" Type="http://schemas.openxmlformats.org/officeDocument/2006/relationships/hyperlink" Target="https://drive.google.com/file/d/1oNOcsBRpCKHIMLkZ3bOnoWSY_SaTWfIc/view?usp=sharing" TargetMode="External"/><Relationship Id="rId259" Type="http://schemas.openxmlformats.org/officeDocument/2006/relationships/hyperlink" Target="https://drive.google.com/file/d/1J9GuenL44cq8h0qiG8gXdbiB2MMhhooK/view?usp=drive_link" TargetMode="External"/><Relationship Id="rId23" Type="http://schemas.openxmlformats.org/officeDocument/2006/relationships/hyperlink" Target="https://drive.google.com/file/d/1FF_sRIc2axuPxlZstAv-HotJjXT2rbdP/view?usp=drive_link" TargetMode="External"/><Relationship Id="rId119" Type="http://schemas.openxmlformats.org/officeDocument/2006/relationships/hyperlink" Target="https://docs.google.com/presentation/d/1t9BLdq3Y31AqsCuy4I_JMpoGXIrS7O36/edit?usp=drive_link&amp;ouid=117908065193050699886&amp;rtpof=true&amp;sd=true" TargetMode="External"/><Relationship Id="rId270" Type="http://schemas.openxmlformats.org/officeDocument/2006/relationships/hyperlink" Target="https://drive.google.com/file/d/1NnV_HbHviV91cSdTPS7WrKS--bUX0nck/view?usp=drive_link" TargetMode="External"/><Relationship Id="rId44" Type="http://schemas.openxmlformats.org/officeDocument/2006/relationships/hyperlink" Target="https://docs.google.com/presentation/d/13mARWx5KRZOkIls9f_zAKgu-cgnJa4So/edit?usp=drive_link&amp;ouid=117908065193050699886&amp;rtpof=true&amp;sd=true" TargetMode="External"/><Relationship Id="rId65" Type="http://schemas.openxmlformats.org/officeDocument/2006/relationships/hyperlink" Target="https://drive.google.com/file/d/1M4oFmVnnh2MglKsv1PAtDBgcV2x4A7sb/view?usp=drive_link" TargetMode="External"/><Relationship Id="rId86" Type="http://schemas.openxmlformats.org/officeDocument/2006/relationships/hyperlink" Target="https://docs.google.com/presentation/d/1t9BLdq3Y31AqsCuy4I_JMpoGXIrS7O36/edit?usp=drive_link&amp;ouid=117908065193050699886&amp;rtpof=true&amp;sd=true" TargetMode="External"/><Relationship Id="rId130" Type="http://schemas.openxmlformats.org/officeDocument/2006/relationships/hyperlink" Target="https://docs.google.com/presentation/d/10S9YitWKeqIJkHoVY9vlmyiGrEecdFul/edit?usp=drive_link&amp;ouid=117908065193050699886&amp;rtpof=true&amp;sd=true" TargetMode="External"/><Relationship Id="rId151" Type="http://schemas.openxmlformats.org/officeDocument/2006/relationships/hyperlink" Target="https://docs.google.com/presentation/d/1pDDq8IfUl5TqfhP54W12r799dyaH9tJ-/edit?usp=drive_link&amp;ouid=117908065193050699886&amp;rtpof=true&amp;sd=true" TargetMode="External"/><Relationship Id="rId172" Type="http://schemas.openxmlformats.org/officeDocument/2006/relationships/hyperlink" Target="https://docs.google.com/presentation/d/1bLw3IMX8XdH8oA6n7ugK0zAvSRCfKFhJ/edit?usp=drive_link&amp;ouid=117908065193050699886&amp;rtpof=true&amp;sd=true" TargetMode="External"/><Relationship Id="rId193" Type="http://schemas.openxmlformats.org/officeDocument/2006/relationships/hyperlink" Target="https://drive.google.com/file/d/1jVQ_3anReqdDomaYr_67E7aXAfE2vwnD/view?usp=drive_link" TargetMode="External"/><Relationship Id="rId207" Type="http://schemas.openxmlformats.org/officeDocument/2006/relationships/hyperlink" Target="https://drive.google.com/file/d/17d8UHauojYf6_zjFX0570R3dSqMC425D/view?usp=sharing" TargetMode="External"/><Relationship Id="rId228" Type="http://schemas.openxmlformats.org/officeDocument/2006/relationships/hyperlink" Target="https://drive.google.com/file/d/1oNOcsBRpCKHIMLkZ3bOnoWSY_SaTWfIc/view?usp=sharing" TargetMode="External"/><Relationship Id="rId249" Type="http://schemas.openxmlformats.org/officeDocument/2006/relationships/hyperlink" Target="https://drive.google.com/file/d/1AR-D90Uu3nC5EF3BI53IRrz9hb96291r/view?usp=drive_link" TargetMode="External"/><Relationship Id="rId13" Type="http://schemas.openxmlformats.org/officeDocument/2006/relationships/hyperlink" Target="https://drive.google.com/file/d/1Wo9HnbJykFFXptjm8brcx7cb5-rUbnja/view?usp=drive_link" TargetMode="External"/><Relationship Id="rId109" Type="http://schemas.openxmlformats.org/officeDocument/2006/relationships/hyperlink" Target="https://docs.google.com/presentation/d/1t9BLdq3Y31AqsCuy4I_JMpoGXIrS7O36/edit?usp=drive_link&amp;ouid=117908065193050699886&amp;rtpof=true&amp;sd=true" TargetMode="External"/><Relationship Id="rId260" Type="http://schemas.openxmlformats.org/officeDocument/2006/relationships/hyperlink" Target="https://drive.google.com/file/d/1J9GuenL44cq8h0qiG8gXdbiB2MMhhooK/view?usp=drive_link" TargetMode="External"/><Relationship Id="rId281" Type="http://schemas.openxmlformats.org/officeDocument/2006/relationships/hyperlink" Target="https://drive.google.com/file/d/1yVkC9iA_S-fn1v2d_uUT6cAuIh6Z9kY4/view?usp=drive_link" TargetMode="External"/><Relationship Id="rId34" Type="http://schemas.openxmlformats.org/officeDocument/2006/relationships/hyperlink" Target="https://docs.google.com/presentation/d/1clAkI0YTvtmNTZg-jEjwalRkxKU5QkeR/edit?usp=drive_link&amp;ouid=117908065193050699886&amp;rtpof=true&amp;sd=true" TargetMode="External"/><Relationship Id="rId55" Type="http://schemas.openxmlformats.org/officeDocument/2006/relationships/hyperlink" Target="https://docs.google.com/presentation/d/1ipkr0ohtkPmAcG7-LzTltGKERL74_MII/edit?usp=drive_link&amp;ouid=117908065193050699886&amp;rtpof=true&amp;sd=true" TargetMode="External"/><Relationship Id="rId76" Type="http://schemas.openxmlformats.org/officeDocument/2006/relationships/hyperlink" Target="https://drive.google.com/file/d/1o4Peq3qRE2pE-Apvl2TUiwWAJXD4dttt/view?usp=drive_link" TargetMode="External"/><Relationship Id="rId97" Type="http://schemas.openxmlformats.org/officeDocument/2006/relationships/hyperlink" Target="https://docs.google.com/presentation/d/1t9BLdq3Y31AqsCuy4I_JMpoGXIrS7O36/edit?usp=drive_link&amp;ouid=117908065193050699886&amp;rtpof=true&amp;sd=true" TargetMode="External"/><Relationship Id="rId120" Type="http://schemas.openxmlformats.org/officeDocument/2006/relationships/hyperlink" Target="https://docs.google.com/presentation/d/1t9BLdq3Y31AqsCuy4I_JMpoGXIrS7O36/edit?usp=drive_link&amp;ouid=117908065193050699886&amp;rtpof=true&amp;sd=true" TargetMode="External"/><Relationship Id="rId141" Type="http://schemas.openxmlformats.org/officeDocument/2006/relationships/hyperlink" Target="https://docs.google.com/presentation/d/1pDDq8IfUl5TqfhP54W12r799dyaH9tJ-/edit?usp=drive_link&amp;ouid=117908065193050699886&amp;rtpof=true&amp;sd=true" TargetMode="External"/><Relationship Id="rId7" Type="http://schemas.openxmlformats.org/officeDocument/2006/relationships/hyperlink" Target="https://docs.google.com/presentation/d/1o8SUF4UkfRsRnSZgInD1QCPOoAa7xpDt/edit?usp=drive_link&amp;ouid=117908065193050699886&amp;rtpof=true&amp;sd=true" TargetMode="External"/><Relationship Id="rId162" Type="http://schemas.openxmlformats.org/officeDocument/2006/relationships/hyperlink" Target="https://docs.google.com/presentation/d/1bLw3IMX8XdH8oA6n7ugK0zAvSRCfKFhJ/edit?usp=drive_link&amp;ouid=117908065193050699886&amp;rtpof=true&amp;sd=true" TargetMode="External"/><Relationship Id="rId183" Type="http://schemas.openxmlformats.org/officeDocument/2006/relationships/hyperlink" Target="https://drive.google.com/file/d/1u_rvXeqpSjQffqtiJTcRPFb2sbWCp0aI/view?usp=drive_link" TargetMode="External"/><Relationship Id="rId218" Type="http://schemas.openxmlformats.org/officeDocument/2006/relationships/hyperlink" Target="https://drive.google.com/file/d/1xCXz4vLnCwcWQfOPOd2GM4pfTceQJ3aj/view?usp=sharing" TargetMode="External"/><Relationship Id="rId239" Type="http://schemas.openxmlformats.org/officeDocument/2006/relationships/hyperlink" Target="https://drive.google.com/file/d/1NsKJcXDPF-ZmIKeD1iGPFWB7nxFf0K37/view?usp=drive_link" TargetMode="External"/><Relationship Id="rId250" Type="http://schemas.openxmlformats.org/officeDocument/2006/relationships/hyperlink" Target="https://drive.google.com/file/d/1AR-D90Uu3nC5EF3BI53IRrz9hb96291r/view?usp=drive_link" TargetMode="External"/><Relationship Id="rId271" Type="http://schemas.openxmlformats.org/officeDocument/2006/relationships/hyperlink" Target="https://drive.google.com/file/d/1bXWXTtHWr6SsjDNPdqLf5ZOcVCR22d7v/view?usp=drive_link" TargetMode="External"/><Relationship Id="rId292" Type="http://schemas.openxmlformats.org/officeDocument/2006/relationships/hyperlink" Target="https://drive.google.com/file/d/1TYhJBXGb44yrOFVaTzg1Rr6urvb3Y_bI/view?usp=sharing" TargetMode="External"/><Relationship Id="rId306" Type="http://schemas.openxmlformats.org/officeDocument/2006/relationships/hyperlink" Target="https://drive.google.com/file/d/1vd0-VRibRyoHkWF8xkoX1cFqIe80v16K/view?usp=sharing" TargetMode="External"/><Relationship Id="rId24" Type="http://schemas.openxmlformats.org/officeDocument/2006/relationships/hyperlink" Target="https://drive.google.com/file/d/1FF_sRIc2axuPxlZstAv-HotJjXT2rbdP/view?usp=drive_link" TargetMode="External"/><Relationship Id="rId45" Type="http://schemas.openxmlformats.org/officeDocument/2006/relationships/hyperlink" Target="https://docs.google.com/presentation/d/13mARWx5KRZOkIls9f_zAKgu-cgnJa4So/edit?usp=drive_link&amp;ouid=117908065193050699886&amp;rtpof=true&amp;sd=true" TargetMode="External"/><Relationship Id="rId66" Type="http://schemas.openxmlformats.org/officeDocument/2006/relationships/hyperlink" Target="https://drive.google.com/file/d/1kmyHAL2dDvzciGvzTUMq-p1OSUXjj1Wc/view?usp=drive_link" TargetMode="External"/><Relationship Id="rId87" Type="http://schemas.openxmlformats.org/officeDocument/2006/relationships/hyperlink" Target="https://docs.google.com/presentation/d/1t9BLdq3Y31AqsCuy4I_JMpoGXIrS7O36/edit?usp=drive_link&amp;ouid=117908065193050699886&amp;rtpof=true&amp;sd=true" TargetMode="External"/><Relationship Id="rId110" Type="http://schemas.openxmlformats.org/officeDocument/2006/relationships/hyperlink" Target="https://docs.google.com/presentation/d/1t9BLdq3Y31AqsCuy4I_JMpoGXIrS7O36/edit?usp=drive_link&amp;ouid=117908065193050699886&amp;rtpof=true&amp;sd=true" TargetMode="External"/><Relationship Id="rId131" Type="http://schemas.openxmlformats.org/officeDocument/2006/relationships/hyperlink" Target="https://docs.google.com/presentation/d/10S9YitWKeqIJkHoVY9vlmyiGrEecdFul/edit?usp=drive_link&amp;ouid=117908065193050699886&amp;rtpof=true&amp;sd=true" TargetMode="External"/><Relationship Id="rId152" Type="http://schemas.openxmlformats.org/officeDocument/2006/relationships/hyperlink" Target="https://docs.google.com/presentation/d/1pDDq8IfUl5TqfhP54W12r799dyaH9tJ-/edit?usp=drive_link&amp;ouid=117908065193050699886&amp;rtpof=true&amp;sd=true" TargetMode="External"/><Relationship Id="rId173" Type="http://schemas.openxmlformats.org/officeDocument/2006/relationships/hyperlink" Target="https://drive.google.com/file/d/1gjaH3-QpiR9t8utJHrCKRizylJ8nBg5M/view?usp=drive_link" TargetMode="External"/><Relationship Id="rId194" Type="http://schemas.openxmlformats.org/officeDocument/2006/relationships/hyperlink" Target="https://drive.google.com/file/d/1jVQ_3anReqdDomaYr_67E7aXAfE2vwnD/view?usp=drive_link" TargetMode="External"/><Relationship Id="rId208" Type="http://schemas.openxmlformats.org/officeDocument/2006/relationships/hyperlink" Target="https://drive.google.com/file/d/1np5vBHCeixQ2PBuGOhoW4Hc7kl8ZyMkN/view?usp=drive_link" TargetMode="External"/><Relationship Id="rId229" Type="http://schemas.openxmlformats.org/officeDocument/2006/relationships/hyperlink" Target="https://drive.google.com/file/d/1-RUvUs8gdgDz07hLA6Ayrjh7-XtK8-Om/view?usp=drive_link" TargetMode="External"/><Relationship Id="rId240" Type="http://schemas.openxmlformats.org/officeDocument/2006/relationships/hyperlink" Target="https://drive.google.com/file/d/1v1wcMlcyuOnY3QKeKSJATasmFFfy0LQM/view?usp=drive_link" TargetMode="External"/><Relationship Id="rId261" Type="http://schemas.openxmlformats.org/officeDocument/2006/relationships/hyperlink" Target="https://drive.google.com/file/d/1FF_sRIc2axuPxlZstAv-HotJjXT2rbdP/view?usp=drive_link" TargetMode="External"/><Relationship Id="rId14" Type="http://schemas.openxmlformats.org/officeDocument/2006/relationships/hyperlink" Target="https://drive.google.com/file/d/12YU5yxLQnjkdsGF571zOILQWfwoeLr0w/view?usp=drive_link" TargetMode="External"/><Relationship Id="rId35" Type="http://schemas.openxmlformats.org/officeDocument/2006/relationships/hyperlink" Target="https://docs.google.com/presentation/d/1clAkI0YTvtmNTZg-jEjwalRkxKU5QkeR/edit?usp=drive_link&amp;ouid=117908065193050699886&amp;rtpof=true&amp;sd=true" TargetMode="External"/><Relationship Id="rId56" Type="http://schemas.openxmlformats.org/officeDocument/2006/relationships/hyperlink" Target="https://docs.google.com/presentation/d/1ipkr0ohtkPmAcG7-LzTltGKERL74_MII/edit?usp=drive_link&amp;ouid=117908065193050699886&amp;rtpof=true&amp;sd=true" TargetMode="External"/><Relationship Id="rId77" Type="http://schemas.openxmlformats.org/officeDocument/2006/relationships/hyperlink" Target="https://drive.google.com/file/d/1TUbYgNfNxuAPOuzeSsSI6t26hlsSVGhw/view?usp=drive_link" TargetMode="External"/><Relationship Id="rId100" Type="http://schemas.openxmlformats.org/officeDocument/2006/relationships/hyperlink" Target="https://docs.google.com/presentation/d/1t9BLdq3Y31AqsCuy4I_JMpoGXIrS7O36/edit?usp=drive_link&amp;ouid=117908065193050699886&amp;rtpof=true&amp;sd=true" TargetMode="External"/><Relationship Id="rId282" Type="http://schemas.openxmlformats.org/officeDocument/2006/relationships/hyperlink" Target="https://drive.google.com/file/d/1yVkC9iA_S-fn1v2d_uUT6cAuIh6Z9kY4/view?usp=drive_link" TargetMode="External"/><Relationship Id="rId8" Type="http://schemas.openxmlformats.org/officeDocument/2006/relationships/hyperlink" Target="https://docs.google.com/presentation/d/1o8SUF4UkfRsRnSZgInD1QCPOoAa7xpDt/edit?usp=drive_link&amp;ouid=117908065193050699886&amp;rtpof=true&amp;sd=true" TargetMode="External"/><Relationship Id="rId98" Type="http://schemas.openxmlformats.org/officeDocument/2006/relationships/hyperlink" Target="https://docs.google.com/presentation/d/1t9BLdq3Y31AqsCuy4I_JMpoGXIrS7O36/edit?usp=drive_link&amp;ouid=117908065193050699886&amp;rtpof=true&amp;sd=true" TargetMode="External"/><Relationship Id="rId121" Type="http://schemas.openxmlformats.org/officeDocument/2006/relationships/hyperlink" Target="https://docs.google.com/presentation/d/1t9BLdq3Y31AqsCuy4I_JMpoGXIrS7O36/edit?usp=drive_link&amp;ouid=117908065193050699886&amp;rtpof=true&amp;sd=true" TargetMode="External"/><Relationship Id="rId142" Type="http://schemas.openxmlformats.org/officeDocument/2006/relationships/hyperlink" Target="https://docs.google.com/presentation/d/1pDDq8IfUl5TqfhP54W12r799dyaH9tJ-/edit?usp=drive_link&amp;ouid=117908065193050699886&amp;rtpof=true&amp;sd=true" TargetMode="External"/><Relationship Id="rId163" Type="http://schemas.openxmlformats.org/officeDocument/2006/relationships/hyperlink" Target="https://docs.google.com/presentation/d/1bLw3IMX8XdH8oA6n7ugK0zAvSRCfKFhJ/edit?usp=drive_link&amp;ouid=117908065193050699886&amp;rtpof=true&amp;sd=true" TargetMode="External"/><Relationship Id="rId184" Type="http://schemas.openxmlformats.org/officeDocument/2006/relationships/hyperlink" Target="https://drive.google.com/file/d/1rqYrrekRogjVtY48RNf53_9r2L1arqV2/view?usp=drive_link" TargetMode="External"/><Relationship Id="rId219" Type="http://schemas.openxmlformats.org/officeDocument/2006/relationships/hyperlink" Target="https://drive.google.com/file/d/1echgPrsx9Zn_hgBwm39pZ-vNWLWyybpw/view?usp=drive_link" TargetMode="External"/><Relationship Id="rId230" Type="http://schemas.openxmlformats.org/officeDocument/2006/relationships/hyperlink" Target="https://drive.google.com/file/d/1WO4wTmsldsPYof3xiSup08CGliU5v8Nv/view?usp=drive_link" TargetMode="External"/><Relationship Id="rId251" Type="http://schemas.openxmlformats.org/officeDocument/2006/relationships/hyperlink" Target="https://drive.google.com/file/d/1UI2rsY2y5D_ol1jp33LX3YpVKOfZGk0K/view?usp=drive_link" TargetMode="External"/><Relationship Id="rId25" Type="http://schemas.openxmlformats.org/officeDocument/2006/relationships/hyperlink" Target="https://drive.google.com/file/d/1zPLNGZOc3RVqH82c5dBBMMcwNFO4MFcI/view?usp=drive_link" TargetMode="External"/><Relationship Id="rId46" Type="http://schemas.openxmlformats.org/officeDocument/2006/relationships/hyperlink" Target="https://docs.google.com/presentation/d/13mARWx5KRZOkIls9f_zAKgu-cgnJa4So/edit?usp=drive_link&amp;ouid=117908065193050699886&amp;rtpof=true&amp;sd=true" TargetMode="External"/><Relationship Id="rId67" Type="http://schemas.openxmlformats.org/officeDocument/2006/relationships/hyperlink" Target="https://docs.google.com/presentation/d/1oHp9BzJoFH39l9iRW5907TgWyvnedO4N/edit?usp=drive_link&amp;ouid=117908065193050699886&amp;rtpof=true&amp;sd=true" TargetMode="External"/><Relationship Id="rId272" Type="http://schemas.openxmlformats.org/officeDocument/2006/relationships/hyperlink" Target="https://drive.google.com/file/d/1FF_sRIc2axuPxlZstAv-HotJjXT2rbdP/view?usp=drive_link" TargetMode="External"/><Relationship Id="rId293" Type="http://schemas.openxmlformats.org/officeDocument/2006/relationships/hyperlink" Target="https://drive.google.com/file/d/15eVW8ZtPHw4J0EjmggYlGxhWku3jv4Fs/view?usp=sharing" TargetMode="External"/><Relationship Id="rId307" Type="http://schemas.openxmlformats.org/officeDocument/2006/relationships/hyperlink" Target="https://drive.google.com/file/d/11Pd2nkiQtO6Lb9JDtMhb2e2tfWrnCBHQ/view?usp=sharing" TargetMode="External"/><Relationship Id="rId88" Type="http://schemas.openxmlformats.org/officeDocument/2006/relationships/hyperlink" Target="https://docs.google.com/presentation/d/1t9BLdq3Y31AqsCuy4I_JMpoGXIrS7O36/edit?usp=drive_link&amp;ouid=117908065193050699886&amp;rtpof=true&amp;sd=true" TargetMode="External"/><Relationship Id="rId111" Type="http://schemas.openxmlformats.org/officeDocument/2006/relationships/hyperlink" Target="https://docs.google.com/presentation/d/1t9BLdq3Y31AqsCuy4I_JMpoGXIrS7O36/edit?usp=drive_link&amp;ouid=117908065193050699886&amp;rtpof=true&amp;sd=true" TargetMode="External"/><Relationship Id="rId132" Type="http://schemas.openxmlformats.org/officeDocument/2006/relationships/hyperlink" Target="https://docs.google.com/presentation/d/10S9YitWKeqIJkHoVY9vlmyiGrEecdFul/edit?usp=drive_link&amp;ouid=117908065193050699886&amp;rtpof=true&amp;sd=true" TargetMode="External"/><Relationship Id="rId153" Type="http://schemas.openxmlformats.org/officeDocument/2006/relationships/hyperlink" Target="https://docs.google.com/presentation/d/1gHPlGWE_jZeEX2hIfNbOrnJiB2yw0gqy/edit?usp=sharing&amp;ouid=117908065193050699886&amp;rtpof=true&amp;sd=true" TargetMode="External"/><Relationship Id="rId174" Type="http://schemas.openxmlformats.org/officeDocument/2006/relationships/hyperlink" Target="https://drive.google.com/file/d/17d8UHauojYf6_zjFX0570R3dSqMC425D/view?usp=sharing" TargetMode="External"/><Relationship Id="rId195" Type="http://schemas.openxmlformats.org/officeDocument/2006/relationships/hyperlink" Target="https://drive.google.com/file/d/1jVQ_3anReqdDomaYr_67E7aXAfE2vwnD/view?usp=drive_link" TargetMode="External"/><Relationship Id="rId209" Type="http://schemas.openxmlformats.org/officeDocument/2006/relationships/hyperlink" Target="https://drive.google.com/file/d/1_Q5J-wj2HphprUv899J8KcPxyDYEgMSr/view?usp=drive_link" TargetMode="External"/><Relationship Id="rId220" Type="http://schemas.openxmlformats.org/officeDocument/2006/relationships/hyperlink" Target="https://drive.google.com/file/d/1qieEfTXghwX_Nobf9DfnqNgC3jNRDjTA/view?usp=drive_link" TargetMode="External"/><Relationship Id="rId241" Type="http://schemas.openxmlformats.org/officeDocument/2006/relationships/hyperlink" Target="https://drive.google.com/file/d/1Nb_O5McUvOf0AOZBU0rWUjC3vCc4UsA0/view?usp=drive_link" TargetMode="External"/><Relationship Id="rId15" Type="http://schemas.openxmlformats.org/officeDocument/2006/relationships/hyperlink" Target="https://docs.google.com/presentation/d/1oHp9BzJoFH39l9iRW5907TgWyvnedO4N/edit?usp=drive_link&amp;ouid=117908065193050699886&amp;rtpof=true&amp;sd=true" TargetMode="External"/><Relationship Id="rId36" Type="http://schemas.openxmlformats.org/officeDocument/2006/relationships/hyperlink" Target="https://docs.google.com/presentation/d/1clAkI0YTvtmNTZg-jEjwalRkxKU5QkeR/edit?usp=drive_link&amp;ouid=117908065193050699886&amp;rtpof=true&amp;sd=true" TargetMode="External"/><Relationship Id="rId57" Type="http://schemas.openxmlformats.org/officeDocument/2006/relationships/hyperlink" Target="https://drive.google.com/file/d/1LOSjCiN-1-iskFwDEEQOlBtbypScpiI4/view?usp=drive_link" TargetMode="External"/><Relationship Id="rId262" Type="http://schemas.openxmlformats.org/officeDocument/2006/relationships/hyperlink" Target="https://drive.google.com/file/d/1RpjmZxkaayNcEbWZdokmocqEyC7LdxZG/view?usp=drive_link" TargetMode="External"/><Relationship Id="rId283" Type="http://schemas.openxmlformats.org/officeDocument/2006/relationships/hyperlink" Target="https://drive.google.com/file/d/1V1dYMhTTFQNKHLNVHmohtmI4lglyd5AU/view?usp=drive_link" TargetMode="External"/><Relationship Id="rId78" Type="http://schemas.openxmlformats.org/officeDocument/2006/relationships/hyperlink" Target="https://drive.google.com/file/d/1xEgHsQYuky-vjFuFPq865q8noHpaPRlx/view?usp=drive_link" TargetMode="External"/><Relationship Id="rId99" Type="http://schemas.openxmlformats.org/officeDocument/2006/relationships/hyperlink" Target="https://docs.google.com/presentation/d/1t9BLdq3Y31AqsCuy4I_JMpoGXIrS7O36/edit?usp=drive_link&amp;ouid=117908065193050699886&amp;rtpof=true&amp;sd=true" TargetMode="External"/><Relationship Id="rId101" Type="http://schemas.openxmlformats.org/officeDocument/2006/relationships/hyperlink" Target="https://docs.google.com/presentation/d/1t9BLdq3Y31AqsCuy4I_JMpoGXIrS7O36/edit?usp=drive_link&amp;ouid=117908065193050699886&amp;rtpof=true&amp;sd=true" TargetMode="External"/><Relationship Id="rId122" Type="http://schemas.openxmlformats.org/officeDocument/2006/relationships/hyperlink" Target="https://docs.google.com/presentation/d/1t9BLdq3Y31AqsCuy4I_JMpoGXIrS7O36/edit?usp=drive_link&amp;ouid=117908065193050699886&amp;rtpof=true&amp;sd=true" TargetMode="External"/><Relationship Id="rId143" Type="http://schemas.openxmlformats.org/officeDocument/2006/relationships/hyperlink" Target="https://docs.google.com/presentation/d/1pDDq8IfUl5TqfhP54W12r799dyaH9tJ-/edit?usp=drive_link&amp;ouid=117908065193050699886&amp;rtpof=true&amp;sd=true" TargetMode="External"/><Relationship Id="rId164" Type="http://schemas.openxmlformats.org/officeDocument/2006/relationships/hyperlink" Target="https://drive.google.com/file/d/1qD_SDYREQ7MAyOF7uFVtpUWEfFpy3Apg/view?usp=drive_link" TargetMode="External"/><Relationship Id="rId185" Type="http://schemas.openxmlformats.org/officeDocument/2006/relationships/hyperlink" Target="https://drive.google.com/file/d/1Fepo63Y2Bkjr0EB3CJvyuBrap_1V8Nk3/view?usp=drive_link" TargetMode="External"/><Relationship Id="rId9" Type="http://schemas.openxmlformats.org/officeDocument/2006/relationships/hyperlink" Target="https://docs.google.com/presentation/d/1o8SUF4UkfRsRnSZgInD1QCPOoAa7xpDt/edit?usp=drive_link&amp;ouid=117908065193050699886&amp;rtpof=true&amp;sd=true" TargetMode="External"/><Relationship Id="rId210" Type="http://schemas.openxmlformats.org/officeDocument/2006/relationships/hyperlink" Target="https://drive.google.com/file/d/1eYFT6pWAbu2B5Jmsp3LBDQ1AXarf8ZuA/view?usp=drive_link" TargetMode="External"/><Relationship Id="rId26" Type="http://schemas.openxmlformats.org/officeDocument/2006/relationships/hyperlink" Target="https://docs.google.com/presentation/d/1Ew7-1uRtZFLS7Os5q_U-JVXKEyHuGaH4/edit?usp=drive_link&amp;ouid=117908065193050699886&amp;rtpof=true&amp;sd=true" TargetMode="External"/><Relationship Id="rId231" Type="http://schemas.openxmlformats.org/officeDocument/2006/relationships/hyperlink" Target="https://drive.google.com/file/d/1Igd6w3NZfS8hj8nO6GitSrJgt5bGwUdC/view?usp=drive_link" TargetMode="External"/><Relationship Id="rId252" Type="http://schemas.openxmlformats.org/officeDocument/2006/relationships/hyperlink" Target="https://drive.google.com/file/d/1UI2rsY2y5D_ol1jp33LX3YpVKOfZGk0K/view?usp=drive_link" TargetMode="External"/><Relationship Id="rId273" Type="http://schemas.openxmlformats.org/officeDocument/2006/relationships/hyperlink" Target="https://drive.google.com/file/d/1KxHopRxl7QVlHpD9IACzpn-RkUQAoFoN/view?usp=drive_link" TargetMode="External"/><Relationship Id="rId294" Type="http://schemas.openxmlformats.org/officeDocument/2006/relationships/hyperlink" Target="https://drive.google.com/file/d/1dsDTJg_MJa8drTWFu4wUuGAJyQAWST2w/view?usp=sharing" TargetMode="External"/><Relationship Id="rId308" Type="http://schemas.openxmlformats.org/officeDocument/2006/relationships/hyperlink" Target="https://drive.google.com/file/d/1Kpqhjit8Z9VSf0E5A76UynP-xK4BHMGx/view?usp=sharing" TargetMode="External"/><Relationship Id="rId47" Type="http://schemas.openxmlformats.org/officeDocument/2006/relationships/hyperlink" Target="https://docs.google.com/presentation/d/13mARWx5KRZOkIls9f_zAKgu-cgnJa4So/edit?usp=drive_link&amp;ouid=117908065193050699886&amp;rtpof=true&amp;sd=true" TargetMode="External"/><Relationship Id="rId68" Type="http://schemas.openxmlformats.org/officeDocument/2006/relationships/hyperlink" Target="https://docs.google.com/presentation/d/1oHp9BzJoFH39l9iRW5907TgWyvnedO4N/edit?usp=drive_link&amp;ouid=117908065193050699886&amp;rtpof=true&amp;sd=true" TargetMode="External"/><Relationship Id="rId89" Type="http://schemas.openxmlformats.org/officeDocument/2006/relationships/hyperlink" Target="https://docs.google.com/presentation/d/1t9BLdq3Y31AqsCuy4I_JMpoGXIrS7O36/edit?usp=drive_link&amp;ouid=117908065193050699886&amp;rtpof=true&amp;sd=true" TargetMode="External"/><Relationship Id="rId112" Type="http://schemas.openxmlformats.org/officeDocument/2006/relationships/hyperlink" Target="https://docs.google.com/presentation/d/1t9BLdq3Y31AqsCuy4I_JMpoGXIrS7O36/edit?usp=drive_link&amp;ouid=117908065193050699886&amp;rtpof=true&amp;sd=true" TargetMode="External"/><Relationship Id="rId133" Type="http://schemas.openxmlformats.org/officeDocument/2006/relationships/hyperlink" Target="https://docs.google.com/presentation/d/10S9YitWKeqIJkHoVY9vlmyiGrEecdFul/edit?usp=drive_link&amp;ouid=117908065193050699886&amp;rtpof=true&amp;sd=true" TargetMode="External"/><Relationship Id="rId154" Type="http://schemas.openxmlformats.org/officeDocument/2006/relationships/hyperlink" Target="https://docs.google.com/presentation/d/1gHPlGWE_jZeEX2hIfNbOrnJiB2yw0gqy/edit?usp=sharing&amp;ouid=117908065193050699886&amp;rtpof=true&amp;sd=true" TargetMode="External"/><Relationship Id="rId175" Type="http://schemas.openxmlformats.org/officeDocument/2006/relationships/hyperlink" Target="https://drive.google.com/file/d/1OxXgqxjm_Ro3kQTlCmLhG5tsVP_bIcwQ/view?usp=drive_link" TargetMode="External"/><Relationship Id="rId196" Type="http://schemas.openxmlformats.org/officeDocument/2006/relationships/hyperlink" Target="https://drive.google.com/file/d/10QHpNQEvpWGuE3NSW32hzthIJmmy2i8Y/view?usp=drive_link" TargetMode="External"/><Relationship Id="rId200" Type="http://schemas.openxmlformats.org/officeDocument/2006/relationships/hyperlink" Target="https://drive.google.com/file/d/136Hc3o1x9_Mqqc34TVklupxS0FWAU2y9/view?usp=drive_link" TargetMode="External"/><Relationship Id="rId16" Type="http://schemas.openxmlformats.org/officeDocument/2006/relationships/hyperlink" Target="https://drive.google.com/file/d/1nGPJGUKCPxlCyz6Bs82eiFV8nX_ECbRx/view?usp=drive_link" TargetMode="External"/><Relationship Id="rId221" Type="http://schemas.openxmlformats.org/officeDocument/2006/relationships/hyperlink" Target="https://drive.google.com/file/d/1qieEfTXghwX_Nobf9DfnqNgC3jNRDjTA/view?usp=drive_link" TargetMode="External"/><Relationship Id="rId242" Type="http://schemas.openxmlformats.org/officeDocument/2006/relationships/hyperlink" Target="https://drive.google.com/file/d/14oQ0ftj3VWGBEgThbkvMIsastqtQTBz6/view?usp=drive_link" TargetMode="External"/><Relationship Id="rId263" Type="http://schemas.openxmlformats.org/officeDocument/2006/relationships/hyperlink" Target="https://drive.google.com/file/d/1kjrMkvqZsGUZDEsycdZBfSNlHlKvST2S/view?usp=drive_link" TargetMode="External"/><Relationship Id="rId284" Type="http://schemas.openxmlformats.org/officeDocument/2006/relationships/hyperlink" Target="https://drive.google.com/file/d/1j7oqktvibSiI8651TZ20I3GifVzTrxjt/view?usp=drive_link" TargetMode="External"/><Relationship Id="rId37" Type="http://schemas.openxmlformats.org/officeDocument/2006/relationships/hyperlink" Target="https://docs.google.com/presentation/d/1clAkI0YTvtmNTZg-jEjwalRkxKU5QkeR/edit?usp=drive_link&amp;ouid=117908065193050699886&amp;rtpof=true&amp;sd=true" TargetMode="External"/><Relationship Id="rId58" Type="http://schemas.openxmlformats.org/officeDocument/2006/relationships/hyperlink" Target="https://drive.google.com/file/d/1NnraQisVPR7rzznj506C894gs1F8hFoo/view?usp=drive_link" TargetMode="External"/><Relationship Id="rId79" Type="http://schemas.openxmlformats.org/officeDocument/2006/relationships/hyperlink" Target="https://drive.google.com/file/d/1n_3Rb_V4TNUSPU5i-79J0ZPc3fBdSMov/view?usp=drive_link" TargetMode="External"/><Relationship Id="rId102" Type="http://schemas.openxmlformats.org/officeDocument/2006/relationships/hyperlink" Target="https://docs.google.com/presentation/d/1t9BLdq3Y31AqsCuy4I_JMpoGXIrS7O36/edit?usp=drive_link&amp;ouid=117908065193050699886&amp;rtpof=true&amp;sd=true" TargetMode="External"/><Relationship Id="rId123" Type="http://schemas.openxmlformats.org/officeDocument/2006/relationships/hyperlink" Target="https://docs.google.com/presentation/d/1t9BLdq3Y31AqsCuy4I_JMpoGXIrS7O36/edit?usp=drive_link&amp;ouid=117908065193050699886&amp;rtpof=true&amp;sd=true" TargetMode="External"/><Relationship Id="rId144" Type="http://schemas.openxmlformats.org/officeDocument/2006/relationships/hyperlink" Target="https://docs.google.com/presentation/d/1pDDq8IfUl5TqfhP54W12r799dyaH9tJ-/edit?usp=drive_link&amp;ouid=117908065193050699886&amp;rtpof=true&amp;sd=true" TargetMode="External"/><Relationship Id="rId90" Type="http://schemas.openxmlformats.org/officeDocument/2006/relationships/hyperlink" Target="https://docs.google.com/presentation/d/1t9BLdq3Y31AqsCuy4I_JMpoGXIrS7O36/edit?usp=drive_link&amp;ouid=117908065193050699886&amp;rtpof=true&amp;sd=true" TargetMode="External"/><Relationship Id="rId165" Type="http://schemas.openxmlformats.org/officeDocument/2006/relationships/hyperlink" Target="https://drive.google.com/file/d/1vDIZbu8ghFwIBrX9N0gUzX3WSa-q7nnA/view?usp=drive_link" TargetMode="External"/><Relationship Id="rId186" Type="http://schemas.openxmlformats.org/officeDocument/2006/relationships/hyperlink" Target="https://drive.google.com/file/d/1wZ3lSVima0kxONv61JwrjHyRO40XC1Rr/view?usp=drive_link" TargetMode="External"/><Relationship Id="rId211" Type="http://schemas.openxmlformats.org/officeDocument/2006/relationships/hyperlink" Target="https://drive.google.com/file/d/1srspNSjdKUkWmOz3zubdbIsIF9QSEK9L/view?usp=drive_link" TargetMode="External"/><Relationship Id="rId232" Type="http://schemas.openxmlformats.org/officeDocument/2006/relationships/hyperlink" Target="https://drive.google.com/file/d/18XKuY9sxoSNb4DsCJh-PILBKoHTylI_7/view?usp=drive_link" TargetMode="External"/><Relationship Id="rId253" Type="http://schemas.openxmlformats.org/officeDocument/2006/relationships/hyperlink" Target="https://drive.google.com/file/d/1sFeCcHVL9Pb7kJYqRngpwwP04w9tj8p4/view?usp=drive_link" TargetMode="External"/><Relationship Id="rId274" Type="http://schemas.openxmlformats.org/officeDocument/2006/relationships/hyperlink" Target="https://drive.google.com/file/d/10yQhj_01z8c0BhD_P5Z1BLb0ovYMju_k/view?usp=drive_link" TargetMode="External"/><Relationship Id="rId295" Type="http://schemas.openxmlformats.org/officeDocument/2006/relationships/hyperlink" Target="https://drive.google.com/file/d/1vd0-VRibRyoHkWF8xkoX1cFqIe80v16K/view?usp=sharing" TargetMode="External"/><Relationship Id="rId309" Type="http://schemas.openxmlformats.org/officeDocument/2006/relationships/hyperlink" Target="https://drive.google.com/file/d/13Iet_kaZrAHoTeqXrpUeqj5LW1FqHd73/view?usp=sharing" TargetMode="External"/><Relationship Id="rId27" Type="http://schemas.openxmlformats.org/officeDocument/2006/relationships/hyperlink" Target="https://docs.google.com/presentation/d/1Ew7-1uRtZFLS7Os5q_U-JVXKEyHuGaH4/edit?usp=drive_link&amp;ouid=117908065193050699886&amp;rtpof=true&amp;sd=true" TargetMode="External"/><Relationship Id="rId48" Type="http://schemas.openxmlformats.org/officeDocument/2006/relationships/hyperlink" Target="https://docs.google.com/presentation/d/13mARWx5KRZOkIls9f_zAKgu-cgnJa4So/edit?usp=drive_link&amp;ouid=117908065193050699886&amp;rtpof=true&amp;sd=true" TargetMode="External"/><Relationship Id="rId69" Type="http://schemas.openxmlformats.org/officeDocument/2006/relationships/hyperlink" Target="https://docs.google.com/presentation/d/1oHp9BzJoFH39l9iRW5907TgWyvnedO4N/edit?usp=drive_link&amp;ouid=117908065193050699886&amp;rtpof=true&amp;sd=true" TargetMode="External"/><Relationship Id="rId113" Type="http://schemas.openxmlformats.org/officeDocument/2006/relationships/hyperlink" Target="https://docs.google.com/presentation/d/1t9BLdq3Y31AqsCuy4I_JMpoGXIrS7O36/edit?usp=drive_link&amp;ouid=117908065193050699886&amp;rtpof=true&amp;sd=true" TargetMode="External"/><Relationship Id="rId134" Type="http://schemas.openxmlformats.org/officeDocument/2006/relationships/hyperlink" Target="https://docs.google.com/presentation/d/1pDDq8IfUl5TqfhP54W12r799dyaH9tJ-/edit?usp=drive_link&amp;ouid=117908065193050699886&amp;rtpof=true&amp;sd=true" TargetMode="External"/><Relationship Id="rId80" Type="http://schemas.openxmlformats.org/officeDocument/2006/relationships/hyperlink" Target="https://drive.google.com/file/d/1p3Hj8JJ86hhdpdsJ4J-kThrtyAnUtIX6/view?usp=drive_link" TargetMode="External"/><Relationship Id="rId155" Type="http://schemas.openxmlformats.org/officeDocument/2006/relationships/hyperlink" Target="https://docs.google.com/presentation/d/1bLw3IMX8XdH8oA6n7ugK0zAvSRCfKFhJ/edit?usp=drive_link&amp;ouid=117908065193050699886&amp;rtpof=true&amp;sd=true" TargetMode="External"/><Relationship Id="rId176" Type="http://schemas.openxmlformats.org/officeDocument/2006/relationships/hyperlink" Target="https://drive.google.com/file/d/1OxXgqxjm_Ro3kQTlCmLhG5tsVP_bIcwQ/view?usp=drive_link" TargetMode="External"/><Relationship Id="rId197" Type="http://schemas.openxmlformats.org/officeDocument/2006/relationships/hyperlink" Target="https://drive.google.com/file/d/136Hc3o1x9_Mqqc34TVklupxS0FWAU2y9/view?usp=drive_link" TargetMode="External"/><Relationship Id="rId201" Type="http://schemas.openxmlformats.org/officeDocument/2006/relationships/hyperlink" Target="https://drive.google.com/file/d/1vDIZbu8ghFwIBrX9N0gUzX3WSa-q7nnA/view?usp=drive_link" TargetMode="External"/><Relationship Id="rId222" Type="http://schemas.openxmlformats.org/officeDocument/2006/relationships/hyperlink" Target="https://drive.google.com/file/d/1gNFLjmziOwI1-wClKQu6-A78lZm3b-wj/view?usp=drive_link" TargetMode="External"/><Relationship Id="rId243" Type="http://schemas.openxmlformats.org/officeDocument/2006/relationships/hyperlink" Target="https://drive.google.com/file/d/1UI2rsY2y5D_ol1jp33LX3YpVKOfZGk0K/view?usp=drive_link" TargetMode="External"/><Relationship Id="rId264" Type="http://schemas.openxmlformats.org/officeDocument/2006/relationships/hyperlink" Target="https://drive.google.com/file/d/1HMa9jKdjWMasQI7hXRodEdMe9PFncQLf/view?usp=drive_link" TargetMode="External"/><Relationship Id="rId285" Type="http://schemas.openxmlformats.org/officeDocument/2006/relationships/hyperlink" Target="https://drive.google.com/file/d/18XKuY9sxoSNb4DsCJh-PILBKoHTylI_7/view?usp=sharing" TargetMode="External"/><Relationship Id="rId17" Type="http://schemas.openxmlformats.org/officeDocument/2006/relationships/hyperlink" Target="https://drive.google.com/file/d/1nGPJGUKCPxlCyz6Bs82eiFV8nX_ECbRx/view?usp=drive_link" TargetMode="External"/><Relationship Id="rId38" Type="http://schemas.openxmlformats.org/officeDocument/2006/relationships/hyperlink" Target="https://docs.google.com/presentation/d/1clAkI0YTvtmNTZg-jEjwalRkxKU5QkeR/edit?usp=drive_link&amp;ouid=117908065193050699886&amp;rtpof=true&amp;sd=true" TargetMode="External"/><Relationship Id="rId59" Type="http://schemas.openxmlformats.org/officeDocument/2006/relationships/hyperlink" Target="https://drive.google.com/file/d/1yb7dow12N8gF-t7mhxnJknwfmn-gjGsp/view?usp=drive_link" TargetMode="External"/><Relationship Id="rId103" Type="http://schemas.openxmlformats.org/officeDocument/2006/relationships/hyperlink" Target="https://docs.google.com/presentation/d/1t9BLdq3Y31AqsCuy4I_JMpoGXIrS7O36/edit?usp=drive_link&amp;ouid=117908065193050699886&amp;rtpof=true&amp;sd=true" TargetMode="External"/><Relationship Id="rId124" Type="http://schemas.openxmlformats.org/officeDocument/2006/relationships/hyperlink" Target="https://docs.google.com/presentation/d/10S9YitWKeqIJkHoVY9vlmyiGrEecdFul/edit?usp=drive_link&amp;ouid=117908065193050699886&amp;rtpof=true&amp;sd=true" TargetMode="External"/><Relationship Id="rId310" Type="http://schemas.openxmlformats.org/officeDocument/2006/relationships/hyperlink" Target="https://drive.google.com/file/d/1Yyc7kWvruI1cHq6UpiqWTQ21bAvGV85d/view?usp=sharing" TargetMode="External"/><Relationship Id="rId70" Type="http://schemas.openxmlformats.org/officeDocument/2006/relationships/hyperlink" Target="https://docs.google.com/presentation/d/1oHp9BzJoFH39l9iRW5907TgWyvnedO4N/edit?usp=drive_link&amp;ouid=117908065193050699886&amp;rtpof=true&amp;sd=true" TargetMode="External"/><Relationship Id="rId91" Type="http://schemas.openxmlformats.org/officeDocument/2006/relationships/hyperlink" Target="https://docs.google.com/presentation/d/1t9BLdq3Y31AqsCuy4I_JMpoGXIrS7O36/edit?usp=drive_link&amp;ouid=117908065193050699886&amp;rtpof=true&amp;sd=true" TargetMode="External"/><Relationship Id="rId145" Type="http://schemas.openxmlformats.org/officeDocument/2006/relationships/hyperlink" Target="https://docs.google.com/presentation/d/1pDDq8IfUl5TqfhP54W12r799dyaH9tJ-/edit?usp=drive_link&amp;ouid=117908065193050699886&amp;rtpof=true&amp;sd=true" TargetMode="External"/><Relationship Id="rId166" Type="http://schemas.openxmlformats.org/officeDocument/2006/relationships/hyperlink" Target="https://drive.google.com/file/d/1OpiDJgwENo6Jo8OW1-OrvO9Y8jEWMiNn/view?usp=drive_link" TargetMode="External"/><Relationship Id="rId187" Type="http://schemas.openxmlformats.org/officeDocument/2006/relationships/hyperlink" Target="https://drive.google.com/file/d/1d4vuDJzwSKFjaX_1dN9qtIGUvdlhsq4J/view?usp=drive_link" TargetMode="External"/><Relationship Id="rId1" Type="http://schemas.openxmlformats.org/officeDocument/2006/relationships/hyperlink" Target="https://docs.google.com/presentation/d/1o8SUF4UkfRsRnSZgInD1QCPOoAa7xpDt/edit?usp=drive_link&amp;ouid=117908065193050699886&amp;rtpof=true&amp;sd=true" TargetMode="External"/><Relationship Id="rId212" Type="http://schemas.openxmlformats.org/officeDocument/2006/relationships/hyperlink" Target="https://drive.google.com/file/d/1eIahM9jHxAMehGQMOvapb-hQJHGVYxWD/view?usp=drive_link" TargetMode="External"/><Relationship Id="rId233" Type="http://schemas.openxmlformats.org/officeDocument/2006/relationships/hyperlink" Target="https://drive.google.com/file/d/1a1EGPgnNAwn46XsVBrpem038y3YBeNkd/view?usp=drive_link" TargetMode="External"/><Relationship Id="rId254" Type="http://schemas.openxmlformats.org/officeDocument/2006/relationships/hyperlink" Target="https://drive.google.com/file/d/1feTjJ_q6v2wA9fgvjd6wxdZ4NYbLB7MP/view?usp=drive_link" TargetMode="External"/><Relationship Id="rId28" Type="http://schemas.openxmlformats.org/officeDocument/2006/relationships/hyperlink" Target="https://docs.google.com/presentation/d/1Ew7-1uRtZFLS7Os5q_U-JVXKEyHuGaH4/edit?usp=drive_link&amp;ouid=117908065193050699886&amp;rtpof=true&amp;sd=true" TargetMode="External"/><Relationship Id="rId49" Type="http://schemas.openxmlformats.org/officeDocument/2006/relationships/hyperlink" Target="https://drive.google.com/file/d/1FdoLbnHybpaVfdDb2DLa8MutvhkYqhzy/view?usp=drive_link" TargetMode="External"/><Relationship Id="rId114" Type="http://schemas.openxmlformats.org/officeDocument/2006/relationships/hyperlink" Target="https://docs.google.com/presentation/d/1t9BLdq3Y31AqsCuy4I_JMpoGXIrS7O36/edit?usp=drive_link&amp;ouid=117908065193050699886&amp;rtpof=true&amp;sd=true" TargetMode="External"/><Relationship Id="rId275" Type="http://schemas.openxmlformats.org/officeDocument/2006/relationships/hyperlink" Target="https://drive.google.com/file/d/1FdoLbnHybpaVfdDb2DLa8MutvhkYqhzy/view?usp=drive_link" TargetMode="External"/><Relationship Id="rId296" Type="http://schemas.openxmlformats.org/officeDocument/2006/relationships/hyperlink" Target="https://drive.google.com/file/d/1vd0-VRibRyoHkWF8xkoX1cFqIe80v16K/view?usp=sharing" TargetMode="External"/><Relationship Id="rId300" Type="http://schemas.openxmlformats.org/officeDocument/2006/relationships/hyperlink" Target="https://drive.google.com/file/d/1syKlUnrN4wDULAjgMctcfQvCFc4XSovX/view?usp=sharing" TargetMode="External"/><Relationship Id="rId60" Type="http://schemas.openxmlformats.org/officeDocument/2006/relationships/hyperlink" Target="https://drive.google.com/file/d/1Fey0Bf23hmrlWEjEr4sTu9O40iI5zw50/view?usp=drive_link" TargetMode="External"/><Relationship Id="rId81" Type="http://schemas.openxmlformats.org/officeDocument/2006/relationships/hyperlink" Target="https://drive.google.com/file/d/1p3Hj8JJ86hhdpdsJ4J-kThrtyAnUtIX6/view?usp=drive_link" TargetMode="External"/><Relationship Id="rId135" Type="http://schemas.openxmlformats.org/officeDocument/2006/relationships/hyperlink" Target="https://docs.google.com/presentation/d/1pDDq8IfUl5TqfhP54W12r799dyaH9tJ-/edit?usp=drive_link&amp;ouid=117908065193050699886&amp;rtpof=true&amp;sd=true" TargetMode="External"/><Relationship Id="rId156" Type="http://schemas.openxmlformats.org/officeDocument/2006/relationships/hyperlink" Target="https://docs.google.com/presentation/d/1bLw3IMX8XdH8oA6n7ugK0zAvSRCfKFhJ/edit?usp=drive_link&amp;ouid=117908065193050699886&amp;rtpof=true&amp;sd=true" TargetMode="External"/><Relationship Id="rId177" Type="http://schemas.openxmlformats.org/officeDocument/2006/relationships/hyperlink" Target="https://drive.google.com/file/d/1QWO_PWgABQ54dIV4fQ7J5z7dS7P7ULUq/view?usp=drive_link" TargetMode="External"/><Relationship Id="rId198" Type="http://schemas.openxmlformats.org/officeDocument/2006/relationships/hyperlink" Target="https://drive.google.com/file/d/136Hc3o1x9_Mqqc34TVklupxS0FWAU2y9/view?usp=drive_link" TargetMode="External"/><Relationship Id="rId202" Type="http://schemas.openxmlformats.org/officeDocument/2006/relationships/hyperlink" Target="https://drive.google.com/file/d/1vDIZbu8ghFwIBrX9N0gUzX3WSa-q7nnA/view?usp=sharing" TargetMode="External"/><Relationship Id="rId223" Type="http://schemas.openxmlformats.org/officeDocument/2006/relationships/hyperlink" Target="https://drive.google.com/file/d/1xJ2h1vDTaoLEkV8064oPLfpzQ8Gx88UN/view?usp=sharing" TargetMode="External"/><Relationship Id="rId244" Type="http://schemas.openxmlformats.org/officeDocument/2006/relationships/hyperlink" Target="https://drive.google.com/file/d/1J9GuenL44cq8h0qiG8gXdbiB2MMhhooK/view?usp=drive_link" TargetMode="External"/><Relationship Id="rId18" Type="http://schemas.openxmlformats.org/officeDocument/2006/relationships/hyperlink" Target="https://drive.google.com/file/d/1nGPJGUKCPxlCyz6Bs82eiFV8nX_ECbRx/view?usp=drive_link" TargetMode="External"/><Relationship Id="rId39" Type="http://schemas.openxmlformats.org/officeDocument/2006/relationships/hyperlink" Target="https://docs.google.com/presentation/d/1clAkI0YTvtmNTZg-jEjwalRkxKU5QkeR/edit?usp=drive_link&amp;ouid=117908065193050699886&amp;rtpof=true&amp;sd=true" TargetMode="External"/><Relationship Id="rId265" Type="http://schemas.openxmlformats.org/officeDocument/2006/relationships/hyperlink" Target="https://drive.google.com/file/d/1Hx8RgodowE-A_Ye-ZQWYoDrwDlp1Fo_G/view?usp=drive_link" TargetMode="External"/><Relationship Id="rId286" Type="http://schemas.openxmlformats.org/officeDocument/2006/relationships/hyperlink" Target="https://drive.google.com/file/d/1Igd6w3NZfS8hj8nO6GitSrJgt5bGwUdC/view?usp=sharing" TargetMode="External"/><Relationship Id="rId50" Type="http://schemas.openxmlformats.org/officeDocument/2006/relationships/hyperlink" Target="https://drive.google.com/file/d/11JukNn3Nmi55_2tIObyJ-uSPr-qci7gb/view?usp=drive_link" TargetMode="External"/><Relationship Id="rId104" Type="http://schemas.openxmlformats.org/officeDocument/2006/relationships/hyperlink" Target="https://docs.google.com/presentation/d/1t9BLdq3Y31AqsCuy4I_JMpoGXIrS7O36/edit?usp=drive_link&amp;ouid=117908065193050699886&amp;rtpof=true&amp;sd=true" TargetMode="External"/><Relationship Id="rId125" Type="http://schemas.openxmlformats.org/officeDocument/2006/relationships/hyperlink" Target="https://docs.google.com/presentation/d/10S9YitWKeqIJkHoVY9vlmyiGrEecdFul/edit?usp=drive_link&amp;ouid=117908065193050699886&amp;rtpof=true&amp;sd=true" TargetMode="External"/><Relationship Id="rId146" Type="http://schemas.openxmlformats.org/officeDocument/2006/relationships/hyperlink" Target="https://docs.google.com/presentation/d/1pDDq8IfUl5TqfhP54W12r799dyaH9tJ-/edit?usp=drive_link&amp;ouid=117908065193050699886&amp;rtpof=true&amp;sd=true" TargetMode="External"/><Relationship Id="rId167" Type="http://schemas.openxmlformats.org/officeDocument/2006/relationships/hyperlink" Target="https://drive.google.com/file/d/1unU6xVpcBQL4jYM99TkKJ4A_iNOO-Njb/view?usp=drive_link" TargetMode="External"/><Relationship Id="rId188" Type="http://schemas.openxmlformats.org/officeDocument/2006/relationships/hyperlink" Target="https://drive.google.com/file/d/1d4vuDJzwSKFjaX_1dN9qtIGUvdlhsq4J/view?usp=drive_link" TargetMode="External"/><Relationship Id="rId311" Type="http://schemas.openxmlformats.org/officeDocument/2006/relationships/hyperlink" Target="https://drive.google.com/file/d/17I-bC4lxln0V-fBk1kLLkNNq6RPdplhh/view?usp=sharing" TargetMode="External"/><Relationship Id="rId71" Type="http://schemas.openxmlformats.org/officeDocument/2006/relationships/hyperlink" Target="https://docs.google.com/presentation/d/1oHp9BzJoFH39l9iRW5907TgWyvnedO4N/edit?usp=drive_link&amp;ouid=117908065193050699886&amp;rtpof=true&amp;sd=true" TargetMode="External"/><Relationship Id="rId92" Type="http://schemas.openxmlformats.org/officeDocument/2006/relationships/hyperlink" Target="https://docs.google.com/presentation/d/1t9BLdq3Y31AqsCuy4I_JMpoGXIrS7O36/edit?usp=drive_link&amp;ouid=117908065193050699886&amp;rtpof=true&amp;sd=true" TargetMode="External"/><Relationship Id="rId213" Type="http://schemas.openxmlformats.org/officeDocument/2006/relationships/hyperlink" Target="https://drive.google.com/file/d/1AdM6BgS4U6RU-DD9a3fDzQusdub5A3aM/view?usp=drive_link" TargetMode="External"/><Relationship Id="rId234" Type="http://schemas.openxmlformats.org/officeDocument/2006/relationships/hyperlink" Target="https://drive.google.com/file/d/1bu1tTV_s8-zUuV2hiEIo629PHM5ssqcN/view?usp=drive_link" TargetMode="External"/><Relationship Id="rId2" Type="http://schemas.openxmlformats.org/officeDocument/2006/relationships/hyperlink" Target="https://docs.google.com/presentation/d/1Ew7-1uRtZFLS7Os5q_U-JVXKEyHuGaH4/edit?usp=drive_link&amp;ouid=117908065193050699886&amp;rtpof=true&amp;sd=true" TargetMode="External"/><Relationship Id="rId29" Type="http://schemas.openxmlformats.org/officeDocument/2006/relationships/hyperlink" Target="https://docs.google.com/presentation/d/1Ew7-1uRtZFLS7Os5q_U-JVXKEyHuGaH4/edit?usp=drive_link&amp;ouid=117908065193050699886&amp;rtpof=true&amp;sd=true" TargetMode="External"/><Relationship Id="rId255" Type="http://schemas.openxmlformats.org/officeDocument/2006/relationships/hyperlink" Target="https://drive.google.com/file/d/1sFeCcHVL9Pb7kJYqRngpwwP04w9tj8p4/view?usp=drive_link" TargetMode="External"/><Relationship Id="rId276" Type="http://schemas.openxmlformats.org/officeDocument/2006/relationships/hyperlink" Target="https://drive.google.com/file/d/1B7uwCbN07Q1crnhscl36KnOiqYtt8HSh/view?usp=drive_link" TargetMode="External"/><Relationship Id="rId297" Type="http://schemas.openxmlformats.org/officeDocument/2006/relationships/hyperlink" Target="https://drive.google.com/file/d/1me3CFdoivx0VmrSSAblnyJGCBcdl4C_3/view?usp=sharing" TargetMode="External"/><Relationship Id="rId40" Type="http://schemas.openxmlformats.org/officeDocument/2006/relationships/hyperlink" Target="https://drive.google.com/file/d/10yQhj_01z8c0BhD_P5Z1BLb0ovYMju_k/view?usp=drive_link" TargetMode="External"/><Relationship Id="rId115" Type="http://schemas.openxmlformats.org/officeDocument/2006/relationships/hyperlink" Target="https://docs.google.com/presentation/d/1t9BLdq3Y31AqsCuy4I_JMpoGXIrS7O36/edit?usp=drive_link&amp;ouid=117908065193050699886&amp;rtpof=true&amp;sd=true" TargetMode="External"/><Relationship Id="rId136" Type="http://schemas.openxmlformats.org/officeDocument/2006/relationships/hyperlink" Target="https://docs.google.com/presentation/d/1pDDq8IfUl5TqfhP54W12r799dyaH9tJ-/edit?usp=drive_link&amp;ouid=117908065193050699886&amp;rtpof=true&amp;sd=true" TargetMode="External"/><Relationship Id="rId157" Type="http://schemas.openxmlformats.org/officeDocument/2006/relationships/hyperlink" Target="https://docs.google.com/presentation/d/1bLw3IMX8XdH8oA6n7ugK0zAvSRCfKFhJ/edit?usp=drive_link&amp;ouid=117908065193050699886&amp;rtpof=true&amp;sd=true" TargetMode="External"/><Relationship Id="rId178" Type="http://schemas.openxmlformats.org/officeDocument/2006/relationships/hyperlink" Target="https://drive.google.com/file/d/1tb43CjP3BLMZu-NCqo4ojDlgXKiHzVAq/view?usp=drive_link" TargetMode="External"/><Relationship Id="rId301" Type="http://schemas.openxmlformats.org/officeDocument/2006/relationships/hyperlink" Target="https://drive.google.com/file/d/1oknER400bw4tqeaoaSYSQk3LAsX1xz0S/view?usp=sharing" TargetMode="External"/><Relationship Id="rId61" Type="http://schemas.openxmlformats.org/officeDocument/2006/relationships/hyperlink" Target="https://drive.google.com/file/d/1iX9szC58GgRYUFFOKCkdZ35myksf1rlU/view?usp=drive_link" TargetMode="External"/><Relationship Id="rId82" Type="http://schemas.openxmlformats.org/officeDocument/2006/relationships/hyperlink" Target="https://drive.google.com/file/d/10Iqs4MzU9MymnKatgQsWZ1Mwa-PRHvEJ/view?usp=drive_link" TargetMode="External"/><Relationship Id="rId199" Type="http://schemas.openxmlformats.org/officeDocument/2006/relationships/hyperlink" Target="https://drive.google.com/file/d/136Hc3o1x9_Mqqc34TVklupxS0FWAU2y9/view?usp=drive_link" TargetMode="External"/><Relationship Id="rId203" Type="http://schemas.openxmlformats.org/officeDocument/2006/relationships/hyperlink" Target="https://drive.google.com/file/d/1vDIZbu8ghFwIBrX9N0gUzX3WSa-q7nnA/view?usp=sharing" TargetMode="External"/><Relationship Id="rId19" Type="http://schemas.openxmlformats.org/officeDocument/2006/relationships/hyperlink" Target="https://drive.google.com/file/d/1f-xspnOgkuTmMqu5kYANlxGj1k9wFFWF/view?usp=drive_link" TargetMode="External"/><Relationship Id="rId224" Type="http://schemas.openxmlformats.org/officeDocument/2006/relationships/hyperlink" Target="https://drive.google.com/file/d/1xJ2h1vDTaoLEkV8064oPLfpzQ8Gx88UN/view?usp=sharing" TargetMode="External"/><Relationship Id="rId245" Type="http://schemas.openxmlformats.org/officeDocument/2006/relationships/hyperlink" Target="https://drive.google.com/file/d/1AR-D90Uu3nC5EF3BI53IRrz9hb96291r/view?usp=drive_link" TargetMode="External"/><Relationship Id="rId266" Type="http://schemas.openxmlformats.org/officeDocument/2006/relationships/hyperlink" Target="https://drive.google.com/file/d/1NnV_HbHviV91cSdTPS7WrKS--bUX0nck/view?usp=drive_link" TargetMode="External"/><Relationship Id="rId287" Type="http://schemas.openxmlformats.org/officeDocument/2006/relationships/hyperlink" Target="https://drive.google.com/file/d/1DpYAHz_0Hq7Rn4Xl1fGjCk7nCRKHppus/view?usp=drive_link" TargetMode="External"/><Relationship Id="rId30" Type="http://schemas.openxmlformats.org/officeDocument/2006/relationships/hyperlink" Target="https://docs.google.com/presentation/d/1Ew7-1uRtZFLS7Os5q_U-JVXKEyHuGaH4/edit?usp=drive_link&amp;ouid=117908065193050699886&amp;rtpof=true&amp;sd=true" TargetMode="External"/><Relationship Id="rId105" Type="http://schemas.openxmlformats.org/officeDocument/2006/relationships/hyperlink" Target="https://docs.google.com/presentation/d/1t9BLdq3Y31AqsCuy4I_JMpoGXIrS7O36/edit?usp=drive_link&amp;ouid=117908065193050699886&amp;rtpof=true&amp;sd=true" TargetMode="External"/><Relationship Id="rId126" Type="http://schemas.openxmlformats.org/officeDocument/2006/relationships/hyperlink" Target="https://docs.google.com/presentation/d/10S9YitWKeqIJkHoVY9vlmyiGrEecdFul/edit?usp=drive_link&amp;ouid=117908065193050699886&amp;rtpof=true&amp;sd=true" TargetMode="External"/><Relationship Id="rId147" Type="http://schemas.openxmlformats.org/officeDocument/2006/relationships/hyperlink" Target="https://docs.google.com/presentation/d/1pDDq8IfUl5TqfhP54W12r799dyaH9tJ-/edit?usp=drive_link&amp;ouid=117908065193050699886&amp;rtpof=true&amp;sd=true" TargetMode="External"/><Relationship Id="rId168" Type="http://schemas.openxmlformats.org/officeDocument/2006/relationships/hyperlink" Target="https://drive.google.com/file/d/1np5vBHCeixQ2PBuGOhoW4Hc7kl8ZyMkN/view?usp=drive_link" TargetMode="External"/><Relationship Id="rId312" Type="http://schemas.openxmlformats.org/officeDocument/2006/relationships/printerSettings" Target="../printerSettings/printerSettings1.bin"/><Relationship Id="rId51" Type="http://schemas.openxmlformats.org/officeDocument/2006/relationships/hyperlink" Target="https://docs.google.com/presentation/d/1ipkr0ohtkPmAcG7-LzTltGKERL74_MII/edit?usp=drive_link&amp;ouid=117908065193050699886&amp;rtpof=true&amp;sd=true" TargetMode="External"/><Relationship Id="rId72" Type="http://schemas.openxmlformats.org/officeDocument/2006/relationships/hyperlink" Target="https://docs.google.com/presentation/d/1oHp9BzJoFH39l9iRW5907TgWyvnedO4N/edit?usp=drive_link&amp;ouid=117908065193050699886&amp;rtpof=true&amp;sd=true" TargetMode="External"/><Relationship Id="rId93" Type="http://schemas.openxmlformats.org/officeDocument/2006/relationships/hyperlink" Target="https://docs.google.com/presentation/d/1t9BLdq3Y31AqsCuy4I_JMpoGXIrS7O36/edit?usp=drive_link&amp;ouid=117908065193050699886&amp;rtpof=true&amp;sd=true" TargetMode="External"/><Relationship Id="rId189" Type="http://schemas.openxmlformats.org/officeDocument/2006/relationships/hyperlink" Target="https://drive.google.com/file/d/1RvYAZF4zXlnS_Qpc8GM_3pEN0l2_IDcH/view?usp=drive_link" TargetMode="External"/><Relationship Id="rId3" Type="http://schemas.openxmlformats.org/officeDocument/2006/relationships/hyperlink" Target="https://docs.google.com/presentation/d/1o8SUF4UkfRsRnSZgInD1QCPOoAa7xpDt/edit?usp=drive_link&amp;ouid=117908065193050699886&amp;rtpof=true&amp;sd=true" TargetMode="External"/><Relationship Id="rId214" Type="http://schemas.openxmlformats.org/officeDocument/2006/relationships/hyperlink" Target="https://drive.google.com/file/d/1yAkSMs5Rf_HSEJ4UpAMgsuKRnj84ofYJ/view?usp=drive_link" TargetMode="External"/><Relationship Id="rId235" Type="http://schemas.openxmlformats.org/officeDocument/2006/relationships/hyperlink" Target="https://drive.google.com/file/d/1a1EGPgnNAwn46XsVBrpem038y3YBeNkd/view?usp=drive_link" TargetMode="External"/><Relationship Id="rId256" Type="http://schemas.openxmlformats.org/officeDocument/2006/relationships/hyperlink" Target="https://drive.google.com/file/d/1feTjJ_q6v2wA9fgvjd6wxdZ4NYbLB7MP/view?usp=drive_link" TargetMode="External"/><Relationship Id="rId277" Type="http://schemas.openxmlformats.org/officeDocument/2006/relationships/hyperlink" Target="https://drive.google.com/file/d/1e1zzFBzZYUDs6BfHQKSGS03LHqZUWdqV/view?usp=sharing" TargetMode="External"/><Relationship Id="rId298" Type="http://schemas.openxmlformats.org/officeDocument/2006/relationships/hyperlink" Target="https://drive.google.com/file/d/1bCQetSDq3lqU6Kc7kU_RCKi9EKFROiRW/view?usp=sharing" TargetMode="External"/><Relationship Id="rId116" Type="http://schemas.openxmlformats.org/officeDocument/2006/relationships/hyperlink" Target="https://docs.google.com/presentation/d/1t9BLdq3Y31AqsCuy4I_JMpoGXIrS7O36/edit?usp=drive_link&amp;ouid=117908065193050699886&amp;rtpof=true&amp;sd=true" TargetMode="External"/><Relationship Id="rId137" Type="http://schemas.openxmlformats.org/officeDocument/2006/relationships/hyperlink" Target="https://docs.google.com/presentation/d/1pDDq8IfUl5TqfhP54W12r799dyaH9tJ-/edit?usp=drive_link&amp;ouid=117908065193050699886&amp;rtpof=true&amp;sd=true" TargetMode="External"/><Relationship Id="rId158" Type="http://schemas.openxmlformats.org/officeDocument/2006/relationships/hyperlink" Target="https://docs.google.com/presentation/d/1bLw3IMX8XdH8oA6n7ugK0zAvSRCfKFhJ/edit?usp=drive_link&amp;ouid=117908065193050699886&amp;rtpof=true&amp;sd=true" TargetMode="External"/><Relationship Id="rId302" Type="http://schemas.openxmlformats.org/officeDocument/2006/relationships/hyperlink" Target="https://drive.google.com/file/d/1nsRcrBYnew8UIX91E5HNFV5--_K5IWTF/view?usp=sharing" TargetMode="External"/><Relationship Id="rId20" Type="http://schemas.openxmlformats.org/officeDocument/2006/relationships/hyperlink" Target="https://drive.google.com/file/d/1f-xspnOgkuTmMqu5kYANlxGj1k9wFFWF/view?usp=drive_link" TargetMode="External"/><Relationship Id="rId41" Type="http://schemas.openxmlformats.org/officeDocument/2006/relationships/hyperlink" Target="https://drive.google.com/file/d/1_Cxaliq24XbX-PCr5qHxD72DSvcjzGNx/view?usp=drive_link" TargetMode="External"/><Relationship Id="rId62" Type="http://schemas.openxmlformats.org/officeDocument/2006/relationships/hyperlink" Target="https://drive.google.com/file/d/1Ds9st6rv0AeOV1_BvgDyX4xRTKj322Wf/view?usp=drive_link" TargetMode="External"/><Relationship Id="rId83" Type="http://schemas.openxmlformats.org/officeDocument/2006/relationships/hyperlink" Target="https://drive.google.com/file/d/1VhyEQ0jCGI6MNoZ7_k81zgq3Sd-rK7M0/view?usp=drive_link" TargetMode="External"/><Relationship Id="rId179" Type="http://schemas.openxmlformats.org/officeDocument/2006/relationships/hyperlink" Target="https://drive.google.com/file/d/18DdQg9xyf9ztrFj4MSC-FZx0ZondMdjl/view?usp=drive_link" TargetMode="External"/><Relationship Id="rId190" Type="http://schemas.openxmlformats.org/officeDocument/2006/relationships/hyperlink" Target="https://drive.google.com/file/d/1RvYAZF4zXlnS_Qpc8GM_3pEN0l2_IDcH/view?usp=drive_link" TargetMode="External"/><Relationship Id="rId204" Type="http://schemas.openxmlformats.org/officeDocument/2006/relationships/hyperlink" Target="https://drive.google.com/file/d/1vDIZbu8ghFwIBrX9N0gUzX3WSa-q7nnA/view?usp=sharing" TargetMode="External"/><Relationship Id="rId225" Type="http://schemas.openxmlformats.org/officeDocument/2006/relationships/hyperlink" Target="https://drive.google.com/file/d/1xJ2h1vDTaoLEkV8064oPLfpzQ8Gx88UN/view?usp=sharing" TargetMode="External"/><Relationship Id="rId246" Type="http://schemas.openxmlformats.org/officeDocument/2006/relationships/hyperlink" Target="https://drive.google.com/file/d/1sFeCcHVL9Pb7kJYqRngpwwP04w9tj8p4/view?usp=drive_link" TargetMode="External"/><Relationship Id="rId267" Type="http://schemas.openxmlformats.org/officeDocument/2006/relationships/hyperlink" Target="https://drive.google.com/file/d/1kjrMkvqZsGUZDEsycdZBfSNlHlKvST2S/view?usp=drive_link" TargetMode="External"/><Relationship Id="rId288" Type="http://schemas.openxmlformats.org/officeDocument/2006/relationships/hyperlink" Target="https://drive.google.com/file/d/1udx1XqtXyrwwZK5deHieYRQg_JLgN1jG/view?usp=sharing" TargetMode="External"/><Relationship Id="rId106" Type="http://schemas.openxmlformats.org/officeDocument/2006/relationships/hyperlink" Target="https://docs.google.com/presentation/d/1t9BLdq3Y31AqsCuy4I_JMpoGXIrS7O36/edit?usp=drive_link&amp;ouid=117908065193050699886&amp;rtpof=true&amp;sd=true" TargetMode="External"/><Relationship Id="rId127" Type="http://schemas.openxmlformats.org/officeDocument/2006/relationships/hyperlink" Target="https://docs.google.com/presentation/d/10S9YitWKeqIJkHoVY9vlmyiGrEecdFul/edit?usp=drive_link&amp;ouid=117908065193050699886&amp;rtpof=true&amp;sd=true" TargetMode="External"/><Relationship Id="rId10" Type="http://schemas.openxmlformats.org/officeDocument/2006/relationships/hyperlink" Target="https://drive.google.com/file/d/1bXWXTtHWr6SsjDNPdqLf5ZOcVCR22d7v/view?usp=drive_link" TargetMode="External"/><Relationship Id="rId31" Type="http://schemas.openxmlformats.org/officeDocument/2006/relationships/hyperlink" Target="https://drive.google.com/file/d/1RpjmZxkaayNcEbWZdokmocqEyC7LdxZG/view?usp=drive_link" TargetMode="External"/><Relationship Id="rId52" Type="http://schemas.openxmlformats.org/officeDocument/2006/relationships/hyperlink" Target="https://docs.google.com/presentation/d/1ipkr0ohtkPmAcG7-LzTltGKERL74_MII/edit?usp=drive_link&amp;ouid=117908065193050699886&amp;rtpof=true&amp;sd=true" TargetMode="External"/><Relationship Id="rId73" Type="http://schemas.openxmlformats.org/officeDocument/2006/relationships/hyperlink" Target="https://docs.google.com/presentation/d/1oHp9BzJoFH39l9iRW5907TgWyvnedO4N/edit?usp=drive_link&amp;ouid=117908065193050699886&amp;rtpof=true&amp;sd=true" TargetMode="External"/><Relationship Id="rId94" Type="http://schemas.openxmlformats.org/officeDocument/2006/relationships/hyperlink" Target="https://docs.google.com/presentation/d/1t9BLdq3Y31AqsCuy4I_JMpoGXIrS7O36/edit?usp=drive_link&amp;ouid=117908065193050699886&amp;rtpof=true&amp;sd=true" TargetMode="External"/><Relationship Id="rId148" Type="http://schemas.openxmlformats.org/officeDocument/2006/relationships/hyperlink" Target="https://docs.google.com/presentation/d/1pDDq8IfUl5TqfhP54W12r799dyaH9tJ-/edit?usp=drive_link&amp;ouid=117908065193050699886&amp;rtpof=true&amp;sd=true" TargetMode="External"/><Relationship Id="rId169" Type="http://schemas.openxmlformats.org/officeDocument/2006/relationships/hyperlink" Target="https://drive.google.com/file/d/1Cr5dhqDxI6YxbcbzDFLkeJLHjlfi0iKQ/view?usp=drive_link" TargetMode="External"/><Relationship Id="rId4" Type="http://schemas.openxmlformats.org/officeDocument/2006/relationships/hyperlink" Target="https://docs.google.com/presentation/d/1o8SUF4UkfRsRnSZgInD1QCPOoAa7xpDt/edit?usp=drive_link&amp;ouid=117908065193050699886&amp;rtpof=true&amp;sd=true" TargetMode="External"/><Relationship Id="rId180" Type="http://schemas.openxmlformats.org/officeDocument/2006/relationships/hyperlink" Target="https://drive.google.com/file/d/1--pLbruyeoEgyJ0f76P7WGToqQIOZspi/view?usp=drive_link" TargetMode="External"/><Relationship Id="rId215" Type="http://schemas.openxmlformats.org/officeDocument/2006/relationships/hyperlink" Target="https://drive.google.com/file/d/1umDtaI4tfCuUziJA9j07p9CbGzOoD-ib/view?usp=sharing" TargetMode="External"/><Relationship Id="rId236" Type="http://schemas.openxmlformats.org/officeDocument/2006/relationships/hyperlink" Target="https://drive.google.com/file/d/1a1EGPgnNAwn46XsVBrpem038y3YBeNkd/view?usp=drive_link" TargetMode="External"/><Relationship Id="rId257" Type="http://schemas.openxmlformats.org/officeDocument/2006/relationships/hyperlink" Target="https://drive.google.com/file/d/1sFeCcHVL9Pb7kJYqRngpwwP04w9tj8p4/view?usp=drive_link" TargetMode="External"/><Relationship Id="rId278" Type="http://schemas.openxmlformats.org/officeDocument/2006/relationships/hyperlink" Target="https://drive.google.com/file/d/1yyOzBz0fuw-AORUw0Cl40Q4E3FhS0-gc/view?usp=drive_link" TargetMode="External"/><Relationship Id="rId303" Type="http://schemas.openxmlformats.org/officeDocument/2006/relationships/hyperlink" Target="https://drive.google.com/file/d/1Pnxpzvmt2nF5wxRjWWTgSarCJCgFikIK/view?usp=sharing" TargetMode="External"/><Relationship Id="rId42" Type="http://schemas.openxmlformats.org/officeDocument/2006/relationships/hyperlink" Target="https://drive.google.com/file/d/1i9qR28VzMkwzvhRZEKMdRCkPIgHXxk14/view?usp=drive_link" TargetMode="External"/><Relationship Id="rId84" Type="http://schemas.openxmlformats.org/officeDocument/2006/relationships/hyperlink" Target="https://docs.google.com/presentation/d/1t9BLdq3Y31AqsCuy4I_JMpoGXIrS7O36/edit?usp=drive_link&amp;ouid=117908065193050699886&amp;rtpof=true&amp;sd=true" TargetMode="External"/><Relationship Id="rId138" Type="http://schemas.openxmlformats.org/officeDocument/2006/relationships/hyperlink" Target="https://docs.google.com/presentation/d/1pDDq8IfUl5TqfhP54W12r799dyaH9tJ-/edit?usp=drive_link&amp;ouid=117908065193050699886&amp;rtpof=true&amp;sd=true" TargetMode="External"/><Relationship Id="rId191" Type="http://schemas.openxmlformats.org/officeDocument/2006/relationships/hyperlink" Target="https://drive.google.com/file/d/1V7cgaFOTb3_B81Zc-lhG3GgW9XAZ3TRV/view?usp=drive_link" TargetMode="External"/><Relationship Id="rId205" Type="http://schemas.openxmlformats.org/officeDocument/2006/relationships/hyperlink" Target="https://drive.google.com/file/d/1vDIZbu8ghFwIBrX9N0gUzX3WSa-q7nnA/view?usp=sharing" TargetMode="External"/><Relationship Id="rId247" Type="http://schemas.openxmlformats.org/officeDocument/2006/relationships/hyperlink" Target="https://drive.google.com/file/d/1feTjJ_q6v2wA9fgvjd6wxdZ4NYbLB7MP/view?usp=drive_link" TargetMode="External"/><Relationship Id="rId107" Type="http://schemas.openxmlformats.org/officeDocument/2006/relationships/hyperlink" Target="https://docs.google.com/presentation/d/1t9BLdq3Y31AqsCuy4I_JMpoGXIrS7O36/edit?usp=drive_link&amp;ouid=117908065193050699886&amp;rtpof=true&amp;sd=true" TargetMode="External"/><Relationship Id="rId289" Type="http://schemas.openxmlformats.org/officeDocument/2006/relationships/hyperlink" Target="https://drive.google.com/file/d/1uIOuYMdI4TyWPZGUGNpMCf7rkF7AYaTY/view?usp=sharing" TargetMode="External"/><Relationship Id="rId11" Type="http://schemas.openxmlformats.org/officeDocument/2006/relationships/hyperlink" Target="https://drive.google.com/file/d/1QoFQamJMia8Xl8buv8eteooeG8feBy34/view?usp=drive_link" TargetMode="External"/><Relationship Id="rId53" Type="http://schemas.openxmlformats.org/officeDocument/2006/relationships/hyperlink" Target="https://docs.google.com/presentation/d/1ipkr0ohtkPmAcG7-LzTltGKERL74_MII/edit?usp=drive_link&amp;ouid=117908065193050699886&amp;rtpof=true&amp;sd=true" TargetMode="External"/><Relationship Id="rId149" Type="http://schemas.openxmlformats.org/officeDocument/2006/relationships/hyperlink" Target="https://docs.google.com/presentation/d/1pDDq8IfUl5TqfhP54W12r799dyaH9tJ-/edit?usp=drive_link&amp;ouid=117908065193050699886&amp;rtpof=true&amp;sd=true" TargetMode="External"/><Relationship Id="rId95" Type="http://schemas.openxmlformats.org/officeDocument/2006/relationships/hyperlink" Target="https://docs.google.com/presentation/d/1t9BLdq3Y31AqsCuy4I_JMpoGXIrS7O36/edit?usp=drive_link&amp;ouid=117908065193050699886&amp;rtpof=true&amp;sd=true" TargetMode="External"/><Relationship Id="rId160" Type="http://schemas.openxmlformats.org/officeDocument/2006/relationships/hyperlink" Target="https://docs.google.com/presentation/d/1bLw3IMX8XdH8oA6n7ugK0zAvSRCfKFhJ/edit?usp=drive_link&amp;ouid=117908065193050699886&amp;rtpof=true&amp;sd=true" TargetMode="External"/><Relationship Id="rId216" Type="http://schemas.openxmlformats.org/officeDocument/2006/relationships/hyperlink" Target="https://drive.google.com/file/d/1xJ2h1vDTaoLEkV8064oPLfpzQ8Gx88UN/view?usp=sharing" TargetMode="External"/><Relationship Id="rId258" Type="http://schemas.openxmlformats.org/officeDocument/2006/relationships/hyperlink" Target="https://drive.google.com/file/d/1feTjJ_q6v2wA9fgvjd6wxdZ4NYbLB7MP/view?usp=drive_link" TargetMode="External"/><Relationship Id="rId22" Type="http://schemas.openxmlformats.org/officeDocument/2006/relationships/hyperlink" Target="https://drive.google.com/file/d/1FF_sRIc2axuPxlZstAv-HotJjXT2rbdP/view?usp=drive_link" TargetMode="External"/><Relationship Id="rId64" Type="http://schemas.openxmlformats.org/officeDocument/2006/relationships/hyperlink" Target="https://drive.google.com/file/d/1B7uwCbN07Q1crnhscl36KnOiqYtt8HSh/view?usp=drive_link" TargetMode="External"/><Relationship Id="rId118" Type="http://schemas.openxmlformats.org/officeDocument/2006/relationships/hyperlink" Target="https://docs.google.com/presentation/d/1t9BLdq3Y31AqsCuy4I_JMpoGXIrS7O36/edit?usp=drive_link&amp;ouid=117908065193050699886&amp;rtpof=true&amp;sd=true" TargetMode="External"/><Relationship Id="rId171" Type="http://schemas.openxmlformats.org/officeDocument/2006/relationships/hyperlink" Target="https://docs.google.com/presentation/d/1pDDq8IfUl5TqfhP54W12r799dyaH9tJ-/edit?usp=drive_link&amp;ouid=117908065193050699886&amp;rtpof=true&amp;sd=true" TargetMode="External"/><Relationship Id="rId227" Type="http://schemas.openxmlformats.org/officeDocument/2006/relationships/hyperlink" Target="https://drive.google.com/file/d/1oNOcsBRpCKHIMLkZ3bOnoWSY_SaTWfIc/view?usp=sharing" TargetMode="External"/><Relationship Id="rId269" Type="http://schemas.openxmlformats.org/officeDocument/2006/relationships/hyperlink" Target="https://drive.google.com/file/d/1Hx8RgodowE-A_Ye-ZQWYoDrwDlp1Fo_G/view?usp=drive_link" TargetMode="External"/><Relationship Id="rId33" Type="http://schemas.openxmlformats.org/officeDocument/2006/relationships/hyperlink" Target="https://drive.google.com/file/d/1pBTrsF_qwKQlq9GA8bn14K3j1ccHHO4h/view?usp=drive_link" TargetMode="External"/><Relationship Id="rId129" Type="http://schemas.openxmlformats.org/officeDocument/2006/relationships/hyperlink" Target="https://docs.google.com/presentation/d/10S9YitWKeqIJkHoVY9vlmyiGrEecdFul/edit?usp=drive_link&amp;ouid=117908065193050699886&amp;rtpof=true&amp;sd=true" TargetMode="External"/><Relationship Id="rId280" Type="http://schemas.openxmlformats.org/officeDocument/2006/relationships/hyperlink" Target="https://drive.google.com/file/d/1yVkC9iA_S-fn1v2d_uUT6cAuIh6Z9kY4/view?usp=drive_link" TargetMode="External"/><Relationship Id="rId75" Type="http://schemas.openxmlformats.org/officeDocument/2006/relationships/hyperlink" Target="https://docs.google.com/presentation/d/1oHp9BzJoFH39l9iRW5907TgWyvnedO4N/edit?usp=drive_link&amp;ouid=117908065193050699886&amp;rtpof=true&amp;sd=true" TargetMode="External"/><Relationship Id="rId140" Type="http://schemas.openxmlformats.org/officeDocument/2006/relationships/hyperlink" Target="https://docs.google.com/presentation/d/1pDDq8IfUl5TqfhP54W12r799dyaH9tJ-/edit?usp=drive_link&amp;ouid=117908065193050699886&amp;rtpof=true&amp;sd=true" TargetMode="External"/><Relationship Id="rId182" Type="http://schemas.openxmlformats.org/officeDocument/2006/relationships/hyperlink" Target="https://drive.google.com/file/d/1T6pE6eCMb1NcQHla_a-y-qEV_zh7UCKk/view?usp=drive_link" TargetMode="External"/><Relationship Id="rId6" Type="http://schemas.openxmlformats.org/officeDocument/2006/relationships/hyperlink" Target="https://docs.google.com/presentation/d/1o8SUF4UkfRsRnSZgInD1QCPOoAa7xpDt/edit?usp=drive_link&amp;ouid=117908065193050699886&amp;rtpof=true&amp;sd=true" TargetMode="External"/><Relationship Id="rId238" Type="http://schemas.openxmlformats.org/officeDocument/2006/relationships/hyperlink" Target="https://drive.google.com/file/d/1bu1tTV_s8-zUuV2hiEIo629PHM5ssqcN/view?usp=drive_link" TargetMode="External"/><Relationship Id="rId291" Type="http://schemas.openxmlformats.org/officeDocument/2006/relationships/hyperlink" Target="https://drive.google.com/file/d/1b_GSJNQCgwaCRWlrMQg8DHdiePBof7k8/view?usp=sharing" TargetMode="External"/><Relationship Id="rId305" Type="http://schemas.openxmlformats.org/officeDocument/2006/relationships/hyperlink" Target="https://drive.google.com/file/d/1APRWD1mBweGVSLH4irSKs8jVuWYOKb3Y/view?usp=sharing"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5"/>
  <sheetViews>
    <sheetView tabSelected="1" topLeftCell="E2" zoomScale="85" zoomScaleNormal="85" workbookViewId="0">
      <selection activeCell="I14" sqref="I14"/>
    </sheetView>
  </sheetViews>
  <sheetFormatPr baseColWidth="10" defaultColWidth="9.140625" defaultRowHeight="15" x14ac:dyDescent="0.25"/>
  <cols>
    <col min="1" max="1" width="8.140625" customWidth="1"/>
    <col min="2" max="2" width="13.5703125" customWidth="1"/>
    <col min="3" max="3" width="13.140625" customWidth="1"/>
    <col min="4" max="4" width="37.42578125" bestFit="1" customWidth="1"/>
    <col min="5" max="5" width="21.140625" customWidth="1"/>
    <col min="6" max="6" width="19.85546875" customWidth="1"/>
    <col min="7" max="7" width="44.7109375" bestFit="1" customWidth="1"/>
    <col min="8" max="8" width="17" customWidth="1"/>
    <col min="9" max="9" width="61" customWidth="1"/>
    <col min="10" max="10" width="15.5703125" style="33" customWidth="1"/>
    <col min="11" max="11" width="17.5703125" customWidth="1"/>
    <col min="12" max="12" width="15.85546875" customWidth="1"/>
    <col min="13" max="13" width="12" customWidth="1"/>
    <col min="14" max="14" width="21" customWidth="1"/>
    <col min="15" max="15" width="19.7109375" customWidth="1"/>
    <col min="16" max="16" width="12.140625" customWidth="1"/>
    <col min="17" max="17" width="24" customWidth="1"/>
    <col min="18" max="18" width="22.7109375" customWidth="1"/>
    <col min="19" max="19" width="16.28515625" customWidth="1"/>
    <col min="20" max="20" width="12.7109375" customWidth="1"/>
    <col min="21" max="21" width="13.42578125" customWidth="1"/>
    <col min="22" max="22" width="13.7109375" customWidth="1"/>
    <col min="23" max="23" width="18.85546875" customWidth="1"/>
    <col min="24" max="24" width="19.5703125" customWidth="1"/>
    <col min="25" max="25" width="20.28515625" customWidth="1"/>
    <col min="26" max="26" width="14" customWidth="1"/>
    <col min="27" max="27" width="21.7109375" customWidth="1"/>
    <col min="28" max="28" width="7.7109375" customWidth="1"/>
    <col min="29" max="29" width="22.5703125" customWidth="1"/>
    <col min="30" max="30" width="24.42578125" customWidth="1"/>
    <col min="31" max="31" width="22.5703125" customWidth="1"/>
    <col min="32" max="32" width="16.140625" customWidth="1"/>
    <col min="33" max="33" width="14.42578125" customWidth="1"/>
    <col min="34" max="34" width="19.28515625" customWidth="1"/>
    <col min="35" max="35" width="16.7109375" customWidth="1"/>
    <col min="36" max="36" width="11" customWidth="1"/>
    <col min="37" max="37" width="10.140625" customWidth="1"/>
    <col min="38" max="38" width="10.28515625" customWidth="1"/>
    <col min="39" max="39" width="10.85546875" customWidth="1"/>
    <col min="40" max="40" width="9.85546875" customWidth="1"/>
    <col min="41" max="41" width="15" customWidth="1"/>
    <col min="42" max="42" width="12.85546875" customWidth="1"/>
    <col min="43" max="43" width="26.85546875" customWidth="1"/>
    <col min="44" max="44" width="22.28515625" customWidth="1"/>
    <col min="45" max="45" width="23.28515625" customWidth="1"/>
    <col min="46" max="46" width="18.7109375" customWidth="1"/>
    <col min="47" max="47" width="126.42578125" customWidth="1"/>
    <col min="48" max="48" width="97.85546875" customWidth="1"/>
    <col min="49" max="49" width="19.42578125" customWidth="1"/>
    <col min="50" max="50" width="31.140625" customWidth="1"/>
    <col min="51" max="51" width="43.85546875" customWidth="1"/>
    <col min="52" max="52" width="14.42578125" customWidth="1"/>
    <col min="53" max="53" width="10.5703125" customWidth="1"/>
    <col min="54" max="54" width="12.140625" customWidth="1"/>
    <col min="55" max="55" width="12.5703125" customWidth="1"/>
    <col min="56" max="56" width="14.7109375" customWidth="1"/>
    <col min="57" max="57" width="15.140625" customWidth="1"/>
    <col min="58" max="58" width="14.5703125" customWidth="1"/>
    <col min="59" max="59" width="14.42578125" customWidth="1"/>
    <col min="60" max="60" width="24.140625" customWidth="1"/>
    <col min="61" max="61" width="13.5703125" customWidth="1"/>
    <col min="62" max="62" width="17.140625" customWidth="1"/>
    <col min="63" max="63" width="25.28515625" customWidth="1"/>
    <col min="64" max="64" width="17.85546875" customWidth="1"/>
    <col min="65" max="65" width="14.5703125" customWidth="1"/>
    <col min="66" max="66" width="32.85546875" customWidth="1"/>
    <col min="67" max="67" width="26.7109375" customWidth="1"/>
    <col min="68" max="68" width="20.7109375" customWidth="1"/>
    <col min="69" max="69" width="36.140625" customWidth="1"/>
    <col min="70" max="70" width="22.28515625" customWidth="1"/>
    <col min="71" max="71" width="46.5703125" customWidth="1"/>
    <col min="72" max="72" width="19.85546875" customWidth="1"/>
    <col min="73" max="73" width="14.140625" customWidth="1"/>
    <col min="74" max="74" width="18.28515625" customWidth="1"/>
    <col min="75" max="75" width="16.140625" customWidth="1"/>
    <col min="76" max="76" width="51.140625" customWidth="1"/>
    <col min="77" max="77" width="54.28515625" customWidth="1"/>
    <col min="78" max="78" width="46" customWidth="1"/>
    <col min="79" max="79" width="18.140625" customWidth="1"/>
    <col min="80" max="80" width="19.140625" customWidth="1"/>
    <col min="81" max="81" width="16.42578125" customWidth="1"/>
    <col min="82" max="82" width="20.5703125" customWidth="1"/>
    <col min="83" max="83" width="20.42578125" customWidth="1"/>
    <col min="84" max="84" width="15.5703125" customWidth="1"/>
    <col min="85" max="85" width="73.140625" customWidth="1"/>
    <col min="86" max="86" width="20" customWidth="1"/>
    <col min="87" max="87" width="255.7109375" bestFit="1" customWidth="1"/>
  </cols>
  <sheetData>
    <row r="1" spans="1:87" hidden="1" x14ac:dyDescent="0.25">
      <c r="A1" t="s">
        <v>0</v>
      </c>
    </row>
    <row r="2" spans="1:87" x14ac:dyDescent="0.25">
      <c r="A2" s="35" t="s">
        <v>1</v>
      </c>
      <c r="B2" s="36"/>
      <c r="C2" s="36"/>
      <c r="D2" s="35" t="s">
        <v>2</v>
      </c>
      <c r="E2" s="36"/>
      <c r="F2" s="36"/>
      <c r="G2" s="35" t="s">
        <v>3</v>
      </c>
      <c r="H2" s="36"/>
      <c r="I2" s="36"/>
    </row>
    <row r="3" spans="1:87" x14ac:dyDescent="0.25">
      <c r="A3" s="37" t="s">
        <v>4</v>
      </c>
      <c r="B3" s="36"/>
      <c r="C3" s="36"/>
      <c r="D3" s="37" t="s">
        <v>5</v>
      </c>
      <c r="E3" s="36"/>
      <c r="F3" s="36"/>
      <c r="G3" s="37" t="s">
        <v>6</v>
      </c>
      <c r="H3" s="36"/>
      <c r="I3" s="36"/>
    </row>
    <row r="4" spans="1:87" hidden="1" x14ac:dyDescent="0.25">
      <c r="A4" t="s">
        <v>7</v>
      </c>
      <c r="B4" t="s">
        <v>8</v>
      </c>
      <c r="C4" t="s">
        <v>8</v>
      </c>
      <c r="D4" t="s">
        <v>9</v>
      </c>
      <c r="E4" t="s">
        <v>9</v>
      </c>
      <c r="F4" t="s">
        <v>9</v>
      </c>
      <c r="G4" t="s">
        <v>7</v>
      </c>
      <c r="H4" t="s">
        <v>9</v>
      </c>
      <c r="I4" t="s">
        <v>10</v>
      </c>
      <c r="J4" s="33"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s="33"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5" t="s">
        <v>103</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row>
    <row r="7" spans="1:87" ht="141" x14ac:dyDescent="0.25">
      <c r="A7" s="2" t="s">
        <v>104</v>
      </c>
      <c r="B7" s="2" t="s">
        <v>105</v>
      </c>
      <c r="C7" s="2" t="s">
        <v>106</v>
      </c>
      <c r="D7" s="2" t="s">
        <v>107</v>
      </c>
      <c r="E7" s="2" t="s">
        <v>108</v>
      </c>
      <c r="F7" s="2" t="s">
        <v>109</v>
      </c>
      <c r="G7" s="2" t="s">
        <v>110</v>
      </c>
      <c r="H7" s="2" t="s">
        <v>111</v>
      </c>
      <c r="I7" s="2" t="s">
        <v>112</v>
      </c>
      <c r="J7" s="29"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6" customFormat="1" ht="27.75" customHeight="1" x14ac:dyDescent="0.25">
      <c r="A8" s="8">
        <v>2025</v>
      </c>
      <c r="B8" s="7">
        <v>45931</v>
      </c>
      <c r="C8" s="7">
        <v>46022</v>
      </c>
      <c r="D8" s="8" t="s">
        <v>191</v>
      </c>
      <c r="E8" s="8" t="s">
        <v>197</v>
      </c>
      <c r="F8" s="8" t="s">
        <v>200</v>
      </c>
      <c r="G8" s="8" t="s">
        <v>1052</v>
      </c>
      <c r="H8" s="8" t="s">
        <v>203</v>
      </c>
      <c r="I8" s="4" t="s">
        <v>1053</v>
      </c>
      <c r="J8" s="10" t="s">
        <v>1054</v>
      </c>
      <c r="K8" s="8">
        <v>46</v>
      </c>
      <c r="L8" s="23" t="s">
        <v>1055</v>
      </c>
      <c r="M8" s="21">
        <v>45918</v>
      </c>
      <c r="N8" s="5" t="s">
        <v>1056</v>
      </c>
      <c r="O8" s="8">
        <v>46</v>
      </c>
      <c r="P8" s="7">
        <v>45925</v>
      </c>
      <c r="Q8" s="8">
        <v>46</v>
      </c>
      <c r="R8" s="8">
        <v>1</v>
      </c>
      <c r="S8" s="10" t="s">
        <v>1057</v>
      </c>
      <c r="T8" s="10" t="s">
        <v>1058</v>
      </c>
      <c r="U8" s="10" t="s">
        <v>1058</v>
      </c>
      <c r="V8" s="10" t="s">
        <v>1059</v>
      </c>
      <c r="W8" s="5"/>
      <c r="X8" s="5"/>
      <c r="Y8" s="5"/>
      <c r="Z8" s="15" t="s">
        <v>204</v>
      </c>
      <c r="AA8" s="5" t="s">
        <v>1060</v>
      </c>
      <c r="AB8" s="8">
        <v>40</v>
      </c>
      <c r="AC8" s="8" t="s">
        <v>1061</v>
      </c>
      <c r="AD8" s="15" t="s">
        <v>231</v>
      </c>
      <c r="AE8" s="8" t="s">
        <v>1062</v>
      </c>
      <c r="AF8" s="8">
        <v>1166</v>
      </c>
      <c r="AG8" s="8" t="s">
        <v>371</v>
      </c>
      <c r="AH8" s="15" t="s">
        <v>237</v>
      </c>
      <c r="AI8" s="8" t="s">
        <v>1063</v>
      </c>
      <c r="AJ8" s="18" t="s">
        <v>1064</v>
      </c>
      <c r="AK8" s="15" t="s">
        <v>1065</v>
      </c>
      <c r="AL8" s="18" t="s">
        <v>828</v>
      </c>
      <c r="AM8" s="15" t="s">
        <v>1065</v>
      </c>
      <c r="AN8" s="18" t="s">
        <v>15</v>
      </c>
      <c r="AO8" s="15" t="s">
        <v>289</v>
      </c>
      <c r="AP8" s="8">
        <v>44640</v>
      </c>
      <c r="AQ8" s="8"/>
      <c r="AR8" s="8"/>
      <c r="AS8" s="8"/>
      <c r="AT8" s="8"/>
      <c r="AU8" s="16" t="s">
        <v>379</v>
      </c>
      <c r="AV8" s="16" t="s">
        <v>378</v>
      </c>
      <c r="AW8" s="16" t="s">
        <v>380</v>
      </c>
      <c r="AX8" s="16" t="s">
        <v>378</v>
      </c>
      <c r="AY8" s="8" t="s">
        <v>1052</v>
      </c>
      <c r="AZ8" s="7">
        <v>45951</v>
      </c>
      <c r="BA8" s="7">
        <v>45951</v>
      </c>
      <c r="BB8" s="7">
        <v>46053</v>
      </c>
      <c r="BC8" s="8">
        <v>2295000</v>
      </c>
      <c r="BD8" s="8">
        <v>2662200</v>
      </c>
      <c r="BE8" s="8"/>
      <c r="BF8" s="8"/>
      <c r="BG8" s="16" t="s">
        <v>381</v>
      </c>
      <c r="BH8" s="17" t="s">
        <v>651</v>
      </c>
      <c r="BI8" s="15" t="s">
        <v>382</v>
      </c>
      <c r="BJ8" s="5" t="s">
        <v>1056</v>
      </c>
      <c r="BK8" s="8">
        <v>1</v>
      </c>
      <c r="BL8" s="7">
        <v>45951</v>
      </c>
      <c r="BM8" s="7">
        <v>46053</v>
      </c>
      <c r="BN8" s="10" t="s">
        <v>1066</v>
      </c>
      <c r="BO8" s="10" t="s">
        <v>652</v>
      </c>
      <c r="BP8" s="8">
        <v>16</v>
      </c>
      <c r="BQ8" s="15" t="s">
        <v>302</v>
      </c>
      <c r="BR8" s="15" t="s">
        <v>383</v>
      </c>
      <c r="BS8" s="15" t="s">
        <v>1067</v>
      </c>
      <c r="BT8" s="10" t="s">
        <v>625</v>
      </c>
      <c r="BU8" s="10" t="s">
        <v>625</v>
      </c>
      <c r="BV8" s="10" t="s">
        <v>625</v>
      </c>
      <c r="BW8" s="10" t="s">
        <v>625</v>
      </c>
      <c r="BX8" s="15" t="s">
        <v>306</v>
      </c>
      <c r="BY8" s="15" t="s">
        <v>203</v>
      </c>
      <c r="BZ8" s="8">
        <v>1</v>
      </c>
      <c r="CA8" s="10" t="s">
        <v>626</v>
      </c>
      <c r="CB8" s="10" t="s">
        <v>627</v>
      </c>
      <c r="CC8" s="10" t="s">
        <v>627</v>
      </c>
      <c r="CD8" s="10" t="s">
        <v>628</v>
      </c>
      <c r="CE8" s="10" t="s">
        <v>629</v>
      </c>
      <c r="CF8" s="10" t="s">
        <v>630</v>
      </c>
      <c r="CG8" s="5" t="s">
        <v>380</v>
      </c>
      <c r="CH8" s="7">
        <v>46022</v>
      </c>
      <c r="CI8" s="22" t="s">
        <v>385</v>
      </c>
    </row>
    <row r="9" spans="1:87" s="6" customFormat="1" ht="27.75" customHeight="1" x14ac:dyDescent="0.25">
      <c r="A9" s="8">
        <v>2025</v>
      </c>
      <c r="B9" s="7">
        <v>45931</v>
      </c>
      <c r="C9" s="7">
        <v>46022</v>
      </c>
      <c r="D9" s="8" t="s">
        <v>191</v>
      </c>
      <c r="E9" s="8" t="s">
        <v>197</v>
      </c>
      <c r="F9" s="8" t="s">
        <v>200</v>
      </c>
      <c r="G9" s="8" t="s">
        <v>1068</v>
      </c>
      <c r="H9" s="8" t="s">
        <v>203</v>
      </c>
      <c r="I9" s="4" t="s">
        <v>1053</v>
      </c>
      <c r="J9" s="10" t="s">
        <v>1069</v>
      </c>
      <c r="K9" s="8">
        <v>12</v>
      </c>
      <c r="L9" s="23" t="s">
        <v>1070</v>
      </c>
      <c r="M9" s="21">
        <v>45887</v>
      </c>
      <c r="N9" s="5" t="s">
        <v>734</v>
      </c>
      <c r="O9" s="8">
        <v>12</v>
      </c>
      <c r="P9" s="7">
        <v>45896</v>
      </c>
      <c r="Q9" s="8">
        <v>12</v>
      </c>
      <c r="R9" s="8">
        <v>1</v>
      </c>
      <c r="S9" s="10" t="s">
        <v>1071</v>
      </c>
      <c r="T9" s="10" t="s">
        <v>1072</v>
      </c>
      <c r="U9" s="10" t="s">
        <v>1073</v>
      </c>
      <c r="V9" s="10" t="s">
        <v>1074</v>
      </c>
      <c r="W9" s="5"/>
      <c r="X9" s="5"/>
      <c r="Y9" s="5"/>
      <c r="Z9" s="15" t="s">
        <v>204</v>
      </c>
      <c r="AA9" s="5" t="s">
        <v>556</v>
      </c>
      <c r="AB9" s="8">
        <v>11</v>
      </c>
      <c r="AC9" s="8" t="s">
        <v>533</v>
      </c>
      <c r="AD9" s="15" t="s">
        <v>212</v>
      </c>
      <c r="AE9" s="8" t="s">
        <v>574</v>
      </c>
      <c r="AF9" s="8">
        <v>570</v>
      </c>
      <c r="AG9" s="8">
        <v>22</v>
      </c>
      <c r="AH9" s="15" t="s">
        <v>237</v>
      </c>
      <c r="AI9" s="8" t="s">
        <v>575</v>
      </c>
      <c r="AJ9" s="18" t="s">
        <v>375</v>
      </c>
      <c r="AK9" s="15" t="s">
        <v>373</v>
      </c>
      <c r="AL9" s="18" t="s">
        <v>376</v>
      </c>
      <c r="AM9" s="15" t="s">
        <v>373</v>
      </c>
      <c r="AN9" s="18" t="s">
        <v>377</v>
      </c>
      <c r="AO9" s="15" t="s">
        <v>284</v>
      </c>
      <c r="AP9" s="8">
        <v>23090</v>
      </c>
      <c r="AQ9" s="8"/>
      <c r="AR9" s="8"/>
      <c r="AS9" s="8"/>
      <c r="AT9" s="8"/>
      <c r="AU9" s="16" t="s">
        <v>379</v>
      </c>
      <c r="AV9" s="16" t="s">
        <v>378</v>
      </c>
      <c r="AW9" s="16" t="s">
        <v>380</v>
      </c>
      <c r="AX9" s="16" t="s">
        <v>378</v>
      </c>
      <c r="AY9" s="8" t="s">
        <v>1068</v>
      </c>
      <c r="AZ9" s="7">
        <v>45917</v>
      </c>
      <c r="BA9" s="7">
        <v>45917</v>
      </c>
      <c r="BB9" s="7">
        <v>46022</v>
      </c>
      <c r="BC9" s="8">
        <v>1803000</v>
      </c>
      <c r="BD9" s="8">
        <v>2091480</v>
      </c>
      <c r="BE9" s="8"/>
      <c r="BF9" s="8"/>
      <c r="BG9" s="16" t="s">
        <v>381</v>
      </c>
      <c r="BH9" s="17" t="s">
        <v>651</v>
      </c>
      <c r="BI9" s="15" t="s">
        <v>382</v>
      </c>
      <c r="BJ9" s="5" t="s">
        <v>734</v>
      </c>
      <c r="BK9" s="8">
        <v>1</v>
      </c>
      <c r="BL9" s="7">
        <v>45917</v>
      </c>
      <c r="BM9" s="7">
        <v>46022</v>
      </c>
      <c r="BN9" s="10" t="s">
        <v>1075</v>
      </c>
      <c r="BO9" s="10" t="s">
        <v>652</v>
      </c>
      <c r="BP9" s="8">
        <v>30</v>
      </c>
      <c r="BQ9" s="15" t="s">
        <v>302</v>
      </c>
      <c r="BR9" s="15" t="s">
        <v>383</v>
      </c>
      <c r="BS9" s="15" t="s">
        <v>729</v>
      </c>
      <c r="BT9" s="10" t="s">
        <v>625</v>
      </c>
      <c r="BU9" s="10" t="s">
        <v>625</v>
      </c>
      <c r="BV9" s="10" t="s">
        <v>625</v>
      </c>
      <c r="BW9" s="10" t="s">
        <v>625</v>
      </c>
      <c r="BX9" s="15" t="s">
        <v>306</v>
      </c>
      <c r="BY9" s="15" t="s">
        <v>203</v>
      </c>
      <c r="BZ9" s="8">
        <v>1</v>
      </c>
      <c r="CA9" s="10" t="s">
        <v>626</v>
      </c>
      <c r="CB9" s="10" t="s">
        <v>627</v>
      </c>
      <c r="CC9" s="10" t="s">
        <v>627</v>
      </c>
      <c r="CD9" s="10" t="s">
        <v>628</v>
      </c>
      <c r="CE9" s="10" t="s">
        <v>629</v>
      </c>
      <c r="CF9" s="10" t="s">
        <v>630</v>
      </c>
      <c r="CG9" s="5" t="s">
        <v>380</v>
      </c>
      <c r="CH9" s="7">
        <v>46022</v>
      </c>
      <c r="CI9" s="22" t="s">
        <v>385</v>
      </c>
    </row>
    <row r="10" spans="1:87" s="6" customFormat="1" ht="27.75" customHeight="1" x14ac:dyDescent="0.25">
      <c r="A10" s="8">
        <v>2025</v>
      </c>
      <c r="B10" s="7">
        <v>45931</v>
      </c>
      <c r="C10" s="7">
        <v>46022</v>
      </c>
      <c r="D10" s="8" t="s">
        <v>191</v>
      </c>
      <c r="E10" s="8" t="s">
        <v>197</v>
      </c>
      <c r="F10" s="8" t="s">
        <v>200</v>
      </c>
      <c r="G10" s="8" t="s">
        <v>1076</v>
      </c>
      <c r="H10" s="8" t="s">
        <v>203</v>
      </c>
      <c r="I10" s="4" t="s">
        <v>1053</v>
      </c>
      <c r="J10" s="10" t="s">
        <v>1077</v>
      </c>
      <c r="K10" s="8">
        <v>12</v>
      </c>
      <c r="L10" s="23" t="s">
        <v>1078</v>
      </c>
      <c r="M10" s="21">
        <v>45936</v>
      </c>
      <c r="N10" s="5" t="s">
        <v>734</v>
      </c>
      <c r="O10" s="8">
        <v>12</v>
      </c>
      <c r="P10" s="7">
        <v>45950</v>
      </c>
      <c r="Q10" s="8">
        <v>12</v>
      </c>
      <c r="R10" s="8">
        <v>1</v>
      </c>
      <c r="S10" s="10" t="s">
        <v>1079</v>
      </c>
      <c r="T10" s="10" t="s">
        <v>1079</v>
      </c>
      <c r="U10" s="10" t="s">
        <v>1080</v>
      </c>
      <c r="V10" s="10" t="s">
        <v>1081</v>
      </c>
      <c r="W10" s="5"/>
      <c r="X10" s="5"/>
      <c r="Y10" s="5"/>
      <c r="Z10" s="15" t="s">
        <v>204</v>
      </c>
      <c r="AA10" s="5" t="s">
        <v>556</v>
      </c>
      <c r="AB10" s="8">
        <v>11</v>
      </c>
      <c r="AC10" s="8" t="s">
        <v>533</v>
      </c>
      <c r="AD10" s="15" t="s">
        <v>212</v>
      </c>
      <c r="AE10" s="8" t="s">
        <v>574</v>
      </c>
      <c r="AF10" s="8">
        <v>570</v>
      </c>
      <c r="AG10" s="8">
        <v>22</v>
      </c>
      <c r="AH10" s="15" t="s">
        <v>237</v>
      </c>
      <c r="AI10" s="8" t="s">
        <v>575</v>
      </c>
      <c r="AJ10" s="18" t="s">
        <v>375</v>
      </c>
      <c r="AK10" s="15" t="s">
        <v>373</v>
      </c>
      <c r="AL10" s="18" t="s">
        <v>376</v>
      </c>
      <c r="AM10" s="15" t="s">
        <v>373</v>
      </c>
      <c r="AN10" s="18" t="s">
        <v>377</v>
      </c>
      <c r="AO10" s="15" t="s">
        <v>284</v>
      </c>
      <c r="AP10" s="8">
        <v>23090</v>
      </c>
      <c r="AQ10" s="8"/>
      <c r="AR10" s="8"/>
      <c r="AS10" s="8"/>
      <c r="AT10" s="8"/>
      <c r="AU10" s="16" t="s">
        <v>379</v>
      </c>
      <c r="AV10" s="16" t="s">
        <v>378</v>
      </c>
      <c r="AW10" s="16" t="s">
        <v>380</v>
      </c>
      <c r="AX10" s="16" t="s">
        <v>378</v>
      </c>
      <c r="AY10" s="8" t="s">
        <v>1076</v>
      </c>
      <c r="AZ10" s="7">
        <v>45975</v>
      </c>
      <c r="BA10" s="7">
        <v>45975</v>
      </c>
      <c r="BB10" s="7">
        <v>46022</v>
      </c>
      <c r="BC10" s="8">
        <v>1464000</v>
      </c>
      <c r="BD10" s="8">
        <v>1698240</v>
      </c>
      <c r="BE10" s="8"/>
      <c r="BF10" s="8"/>
      <c r="BG10" s="16" t="s">
        <v>381</v>
      </c>
      <c r="BH10" s="17" t="s">
        <v>651</v>
      </c>
      <c r="BI10" s="15" t="s">
        <v>382</v>
      </c>
      <c r="BJ10" s="5" t="s">
        <v>734</v>
      </c>
      <c r="BK10" s="8">
        <v>1</v>
      </c>
      <c r="BL10" s="7">
        <v>45975</v>
      </c>
      <c r="BM10" s="7">
        <v>46022</v>
      </c>
      <c r="BN10" s="10" t="s">
        <v>1082</v>
      </c>
      <c r="BO10" s="10" t="s">
        <v>652</v>
      </c>
      <c r="BP10" s="8">
        <v>45</v>
      </c>
      <c r="BQ10" s="15" t="s">
        <v>302</v>
      </c>
      <c r="BR10" s="15" t="s">
        <v>383</v>
      </c>
      <c r="BS10" s="15" t="s">
        <v>729</v>
      </c>
      <c r="BT10" s="10" t="s">
        <v>625</v>
      </c>
      <c r="BU10" s="10" t="s">
        <v>625</v>
      </c>
      <c r="BV10" s="10" t="s">
        <v>625</v>
      </c>
      <c r="BW10" s="10" t="s">
        <v>625</v>
      </c>
      <c r="BX10" s="15" t="s">
        <v>306</v>
      </c>
      <c r="BY10" s="15" t="s">
        <v>203</v>
      </c>
      <c r="BZ10" s="8">
        <v>1</v>
      </c>
      <c r="CA10" s="10" t="s">
        <v>626</v>
      </c>
      <c r="CB10" s="10" t="s">
        <v>627</v>
      </c>
      <c r="CC10" s="10" t="s">
        <v>627</v>
      </c>
      <c r="CD10" s="10" t="s">
        <v>628</v>
      </c>
      <c r="CE10" s="10" t="s">
        <v>629</v>
      </c>
      <c r="CF10" s="10" t="s">
        <v>630</v>
      </c>
      <c r="CG10" s="5" t="s">
        <v>380</v>
      </c>
      <c r="CH10" s="7">
        <v>46022</v>
      </c>
      <c r="CI10" s="22" t="s">
        <v>385</v>
      </c>
    </row>
    <row r="11" spans="1:87" s="6" customFormat="1" ht="27.75" customHeight="1" x14ac:dyDescent="0.25">
      <c r="A11" s="8">
        <v>2025</v>
      </c>
      <c r="B11" s="7">
        <v>45931</v>
      </c>
      <c r="C11" s="7">
        <v>46022</v>
      </c>
      <c r="D11" s="8" t="s">
        <v>191</v>
      </c>
      <c r="E11" s="8" t="s">
        <v>197</v>
      </c>
      <c r="F11" s="8" t="s">
        <v>200</v>
      </c>
      <c r="G11" s="8" t="s">
        <v>1083</v>
      </c>
      <c r="H11" s="8" t="s">
        <v>203</v>
      </c>
      <c r="I11" s="4" t="s">
        <v>1053</v>
      </c>
      <c r="J11" s="10" t="s">
        <v>1084</v>
      </c>
      <c r="K11" s="8">
        <v>31</v>
      </c>
      <c r="L11" s="23" t="s">
        <v>1085</v>
      </c>
      <c r="M11" s="21">
        <v>45964</v>
      </c>
      <c r="N11" s="5" t="s">
        <v>1086</v>
      </c>
      <c r="O11" s="8">
        <v>31</v>
      </c>
      <c r="P11" s="7">
        <v>45972</v>
      </c>
      <c r="Q11" s="8">
        <v>31</v>
      </c>
      <c r="R11" s="8">
        <v>1</v>
      </c>
      <c r="S11" s="10" t="s">
        <v>1087</v>
      </c>
      <c r="T11" s="10" t="s">
        <v>1088</v>
      </c>
      <c r="U11" s="10" t="s">
        <v>1089</v>
      </c>
      <c r="V11" s="10" t="s">
        <v>1090</v>
      </c>
      <c r="W11" s="5"/>
      <c r="X11" s="5"/>
      <c r="Y11" s="5"/>
      <c r="Z11" s="15" t="s">
        <v>204</v>
      </c>
      <c r="AA11" s="5" t="s">
        <v>784</v>
      </c>
      <c r="AB11" s="8">
        <v>29</v>
      </c>
      <c r="AC11" s="8" t="s">
        <v>785</v>
      </c>
      <c r="AD11" s="15" t="s">
        <v>212</v>
      </c>
      <c r="AE11" s="8" t="s">
        <v>452</v>
      </c>
      <c r="AF11" s="8">
        <v>1050</v>
      </c>
      <c r="AG11" s="8" t="s">
        <v>371</v>
      </c>
      <c r="AH11" s="15" t="s">
        <v>237</v>
      </c>
      <c r="AI11" s="8" t="s">
        <v>372</v>
      </c>
      <c r="AJ11" s="18" t="s">
        <v>375</v>
      </c>
      <c r="AK11" s="15" t="s">
        <v>373</v>
      </c>
      <c r="AL11" s="18" t="s">
        <v>376</v>
      </c>
      <c r="AM11" s="15" t="s">
        <v>373</v>
      </c>
      <c r="AN11" s="18" t="s">
        <v>377</v>
      </c>
      <c r="AO11" s="15" t="s">
        <v>284</v>
      </c>
      <c r="AP11" s="8">
        <v>23300</v>
      </c>
      <c r="AQ11" s="8"/>
      <c r="AR11" s="8"/>
      <c r="AS11" s="8"/>
      <c r="AT11" s="8"/>
      <c r="AU11" s="16" t="s">
        <v>379</v>
      </c>
      <c r="AV11" s="16" t="s">
        <v>378</v>
      </c>
      <c r="AW11" s="16" t="s">
        <v>380</v>
      </c>
      <c r="AX11" s="16" t="s">
        <v>378</v>
      </c>
      <c r="AY11" s="8" t="s">
        <v>1083</v>
      </c>
      <c r="AZ11" s="7">
        <v>45992</v>
      </c>
      <c r="BA11" s="7">
        <v>45992</v>
      </c>
      <c r="BB11" s="7">
        <v>46022</v>
      </c>
      <c r="BC11" s="8">
        <v>586000</v>
      </c>
      <c r="BD11" s="8">
        <v>679760</v>
      </c>
      <c r="BE11" s="8"/>
      <c r="BF11" s="8"/>
      <c r="BG11" s="16" t="s">
        <v>381</v>
      </c>
      <c r="BH11" s="17" t="s">
        <v>651</v>
      </c>
      <c r="BI11" s="15" t="s">
        <v>382</v>
      </c>
      <c r="BJ11" s="5" t="s">
        <v>1086</v>
      </c>
      <c r="BK11" s="8">
        <v>1</v>
      </c>
      <c r="BL11" s="7">
        <v>45992</v>
      </c>
      <c r="BM11" s="7">
        <v>46022</v>
      </c>
      <c r="BN11" s="10" t="s">
        <v>1091</v>
      </c>
      <c r="BO11" s="10" t="s">
        <v>652</v>
      </c>
      <c r="BP11" s="8">
        <v>16</v>
      </c>
      <c r="BQ11" s="15" t="s">
        <v>302</v>
      </c>
      <c r="BR11" s="15" t="s">
        <v>383</v>
      </c>
      <c r="BS11" s="15" t="s">
        <v>729</v>
      </c>
      <c r="BT11" s="10" t="s">
        <v>625</v>
      </c>
      <c r="BU11" s="10" t="s">
        <v>625</v>
      </c>
      <c r="BV11" s="10" t="s">
        <v>625</v>
      </c>
      <c r="BW11" s="10" t="s">
        <v>625</v>
      </c>
      <c r="BX11" s="15" t="s">
        <v>306</v>
      </c>
      <c r="BY11" s="15" t="s">
        <v>203</v>
      </c>
      <c r="BZ11" s="8">
        <v>1</v>
      </c>
      <c r="CA11" s="10" t="s">
        <v>626</v>
      </c>
      <c r="CB11" s="10" t="s">
        <v>627</v>
      </c>
      <c r="CC11" s="10" t="s">
        <v>627</v>
      </c>
      <c r="CD11" s="10" t="s">
        <v>628</v>
      </c>
      <c r="CE11" s="10" t="s">
        <v>629</v>
      </c>
      <c r="CF11" s="10" t="s">
        <v>630</v>
      </c>
      <c r="CG11" s="5" t="s">
        <v>380</v>
      </c>
      <c r="CH11" s="7">
        <v>46022</v>
      </c>
      <c r="CI11" s="22" t="s">
        <v>385</v>
      </c>
    </row>
    <row r="12" spans="1:87" s="6" customFormat="1" ht="27.75" customHeight="1" x14ac:dyDescent="0.25">
      <c r="A12" s="8">
        <v>2025</v>
      </c>
      <c r="B12" s="7">
        <v>45931</v>
      </c>
      <c r="C12" s="7">
        <v>46022</v>
      </c>
      <c r="D12" s="8" t="s">
        <v>191</v>
      </c>
      <c r="E12" s="8" t="s">
        <v>197</v>
      </c>
      <c r="F12" s="8" t="s">
        <v>200</v>
      </c>
      <c r="G12" s="8" t="s">
        <v>1092</v>
      </c>
      <c r="H12" s="8" t="s">
        <v>203</v>
      </c>
      <c r="I12" s="4" t="s">
        <v>1053</v>
      </c>
      <c r="J12" s="10" t="s">
        <v>1093</v>
      </c>
      <c r="K12" s="8">
        <v>25</v>
      </c>
      <c r="L12" s="23" t="s">
        <v>1094</v>
      </c>
      <c r="M12" s="21">
        <v>45999</v>
      </c>
      <c r="N12" s="5" t="s">
        <v>734</v>
      </c>
      <c r="O12" s="8">
        <v>25</v>
      </c>
      <c r="P12" s="7">
        <v>46003</v>
      </c>
      <c r="Q12" s="8">
        <v>25</v>
      </c>
      <c r="R12" s="8">
        <v>1</v>
      </c>
      <c r="S12" s="10" t="s">
        <v>1095</v>
      </c>
      <c r="T12" s="10" t="s">
        <v>1096</v>
      </c>
      <c r="U12" s="10" t="s">
        <v>1097</v>
      </c>
      <c r="V12" s="10" t="s">
        <v>1098</v>
      </c>
      <c r="W12" s="5"/>
      <c r="X12" s="5"/>
      <c r="Y12" s="5"/>
      <c r="Z12" s="15" t="s">
        <v>204</v>
      </c>
      <c r="AA12" s="5" t="s">
        <v>723</v>
      </c>
      <c r="AB12" s="8">
        <v>23</v>
      </c>
      <c r="AC12" s="8" t="s">
        <v>726</v>
      </c>
      <c r="AD12" s="15" t="s">
        <v>212</v>
      </c>
      <c r="AE12" s="8" t="s">
        <v>727</v>
      </c>
      <c r="AF12" s="8">
        <v>1535</v>
      </c>
      <c r="AG12" s="8" t="s">
        <v>371</v>
      </c>
      <c r="AH12" s="15" t="s">
        <v>237</v>
      </c>
      <c r="AI12" s="8" t="s">
        <v>728</v>
      </c>
      <c r="AJ12" s="18" t="s">
        <v>375</v>
      </c>
      <c r="AK12" s="15" t="s">
        <v>373</v>
      </c>
      <c r="AL12" s="18" t="s">
        <v>376</v>
      </c>
      <c r="AM12" s="15" t="s">
        <v>373</v>
      </c>
      <c r="AN12" s="18" t="s">
        <v>377</v>
      </c>
      <c r="AO12" s="15" t="s">
        <v>284</v>
      </c>
      <c r="AP12" s="8">
        <v>23079</v>
      </c>
      <c r="AQ12" s="8"/>
      <c r="AR12" s="8"/>
      <c r="AS12" s="8"/>
      <c r="AT12" s="8"/>
      <c r="AU12" s="16" t="s">
        <v>379</v>
      </c>
      <c r="AV12" s="16" t="s">
        <v>378</v>
      </c>
      <c r="AW12" s="16" t="s">
        <v>380</v>
      </c>
      <c r="AX12" s="16" t="s">
        <v>378</v>
      </c>
      <c r="AY12" s="8" t="s">
        <v>1092</v>
      </c>
      <c r="AZ12" s="7">
        <v>46013</v>
      </c>
      <c r="BA12" s="7">
        <v>46013</v>
      </c>
      <c r="BB12" s="7">
        <v>46022</v>
      </c>
      <c r="BC12" s="8">
        <v>1829400</v>
      </c>
      <c r="BD12" s="8">
        <v>2122104</v>
      </c>
      <c r="BE12" s="8"/>
      <c r="BF12" s="8"/>
      <c r="BG12" s="16" t="s">
        <v>381</v>
      </c>
      <c r="BH12" s="17" t="s">
        <v>651</v>
      </c>
      <c r="BI12" s="15" t="s">
        <v>382</v>
      </c>
      <c r="BJ12" s="5" t="s">
        <v>734</v>
      </c>
      <c r="BK12" s="8">
        <v>1</v>
      </c>
      <c r="BL12" s="7">
        <v>46013</v>
      </c>
      <c r="BM12" s="7">
        <v>46022</v>
      </c>
      <c r="BN12" s="10" t="s">
        <v>1099</v>
      </c>
      <c r="BO12" s="10" t="s">
        <v>652</v>
      </c>
      <c r="BP12" s="8">
        <v>44</v>
      </c>
      <c r="BQ12" s="15" t="s">
        <v>302</v>
      </c>
      <c r="BR12" s="15" t="s">
        <v>383</v>
      </c>
      <c r="BS12" s="15" t="s">
        <v>729</v>
      </c>
      <c r="BT12" s="10" t="s">
        <v>625</v>
      </c>
      <c r="BU12" s="10" t="s">
        <v>625</v>
      </c>
      <c r="BV12" s="10" t="s">
        <v>625</v>
      </c>
      <c r="BW12" s="10" t="s">
        <v>625</v>
      </c>
      <c r="BX12" s="15" t="s">
        <v>306</v>
      </c>
      <c r="BY12" s="15" t="s">
        <v>203</v>
      </c>
      <c r="BZ12" s="8">
        <v>1</v>
      </c>
      <c r="CA12" s="10" t="s">
        <v>626</v>
      </c>
      <c r="CB12" s="10" t="s">
        <v>627</v>
      </c>
      <c r="CC12" s="10" t="s">
        <v>627</v>
      </c>
      <c r="CD12" s="10" t="s">
        <v>628</v>
      </c>
      <c r="CE12" s="10" t="s">
        <v>629</v>
      </c>
      <c r="CF12" s="10" t="s">
        <v>630</v>
      </c>
      <c r="CG12" s="5" t="s">
        <v>380</v>
      </c>
      <c r="CH12" s="7">
        <v>46022</v>
      </c>
      <c r="CI12" s="22" t="s">
        <v>385</v>
      </c>
    </row>
    <row r="13" spans="1:87" s="6" customFormat="1" ht="27.75" customHeight="1" x14ac:dyDescent="0.25">
      <c r="A13" s="8">
        <v>2025</v>
      </c>
      <c r="B13" s="7">
        <v>45931</v>
      </c>
      <c r="C13" s="7">
        <v>46022</v>
      </c>
      <c r="D13" s="8" t="s">
        <v>193</v>
      </c>
      <c r="E13" s="8" t="s">
        <v>197</v>
      </c>
      <c r="F13" s="8" t="s">
        <v>200</v>
      </c>
      <c r="G13" s="8" t="s">
        <v>1100</v>
      </c>
      <c r="H13" s="8" t="s">
        <v>203</v>
      </c>
      <c r="I13" s="4" t="s">
        <v>1053</v>
      </c>
      <c r="J13" s="10" t="s">
        <v>1101</v>
      </c>
      <c r="K13" s="8">
        <v>44</v>
      </c>
      <c r="L13" s="23" t="s">
        <v>973</v>
      </c>
      <c r="M13" s="21">
        <v>45912</v>
      </c>
      <c r="N13" s="5" t="s">
        <v>1102</v>
      </c>
      <c r="O13" s="8">
        <v>44</v>
      </c>
      <c r="P13" s="7">
        <v>45912</v>
      </c>
      <c r="Q13" s="8">
        <v>44</v>
      </c>
      <c r="R13" s="8">
        <v>1</v>
      </c>
      <c r="S13" s="10" t="s">
        <v>974</v>
      </c>
      <c r="T13" s="10" t="s">
        <v>975</v>
      </c>
      <c r="U13" s="10" t="s">
        <v>976</v>
      </c>
      <c r="V13" s="10" t="s">
        <v>1103</v>
      </c>
      <c r="W13" s="5" t="s">
        <v>1104</v>
      </c>
      <c r="X13" s="5" t="s">
        <v>1105</v>
      </c>
      <c r="Y13" s="5" t="s">
        <v>1106</v>
      </c>
      <c r="Z13" s="15" t="s">
        <v>205</v>
      </c>
      <c r="AA13" s="5"/>
      <c r="AB13" s="8">
        <v>42</v>
      </c>
      <c r="AC13" s="8" t="s">
        <v>1107</v>
      </c>
      <c r="AD13" s="15" t="s">
        <v>212</v>
      </c>
      <c r="AE13" s="8" t="s">
        <v>1108</v>
      </c>
      <c r="AF13" s="8" t="s">
        <v>371</v>
      </c>
      <c r="AG13" s="8" t="s">
        <v>371</v>
      </c>
      <c r="AH13" s="15" t="s">
        <v>237</v>
      </c>
      <c r="AI13" s="8" t="s">
        <v>728</v>
      </c>
      <c r="AJ13" s="18" t="s">
        <v>375</v>
      </c>
      <c r="AK13" s="15" t="s">
        <v>373</v>
      </c>
      <c r="AL13" s="18" t="s">
        <v>376</v>
      </c>
      <c r="AM13" s="15" t="s">
        <v>373</v>
      </c>
      <c r="AN13" s="18" t="s">
        <v>377</v>
      </c>
      <c r="AO13" s="15" t="s">
        <v>284</v>
      </c>
      <c r="AP13" s="8">
        <v>23070</v>
      </c>
      <c r="AQ13" s="8"/>
      <c r="AR13" s="8"/>
      <c r="AS13" s="8"/>
      <c r="AT13" s="8"/>
      <c r="AU13" s="16" t="s">
        <v>379</v>
      </c>
      <c r="AV13" s="16" t="s">
        <v>378</v>
      </c>
      <c r="AW13" s="16" t="s">
        <v>380</v>
      </c>
      <c r="AX13" s="16" t="s">
        <v>378</v>
      </c>
      <c r="AY13" s="8" t="s">
        <v>1100</v>
      </c>
      <c r="AZ13" s="7">
        <v>45918</v>
      </c>
      <c r="BA13" s="7">
        <v>45918</v>
      </c>
      <c r="BB13" s="7">
        <v>46022</v>
      </c>
      <c r="BC13" s="8">
        <v>43080</v>
      </c>
      <c r="BD13" s="8">
        <v>49972.800000000003</v>
      </c>
      <c r="BE13" s="8"/>
      <c r="BF13" s="8"/>
      <c r="BG13" s="16" t="s">
        <v>381</v>
      </c>
      <c r="BH13" s="17" t="s">
        <v>651</v>
      </c>
      <c r="BI13" s="15" t="s">
        <v>382</v>
      </c>
      <c r="BJ13" s="5" t="s">
        <v>1102</v>
      </c>
      <c r="BK13" s="8">
        <v>1</v>
      </c>
      <c r="BL13" s="7">
        <v>45918</v>
      </c>
      <c r="BM13" s="7">
        <v>46022</v>
      </c>
      <c r="BN13" s="10" t="s">
        <v>1109</v>
      </c>
      <c r="BO13" s="10" t="s">
        <v>652</v>
      </c>
      <c r="BP13" s="8">
        <v>43</v>
      </c>
      <c r="BQ13" s="15" t="s">
        <v>302</v>
      </c>
      <c r="BR13" s="15" t="s">
        <v>383</v>
      </c>
      <c r="BS13" s="15" t="s">
        <v>729</v>
      </c>
      <c r="BT13" s="10" t="s">
        <v>625</v>
      </c>
      <c r="BU13" s="10" t="s">
        <v>625</v>
      </c>
      <c r="BV13" s="10" t="s">
        <v>625</v>
      </c>
      <c r="BW13" s="10" t="s">
        <v>625</v>
      </c>
      <c r="BX13" s="15" t="s">
        <v>306</v>
      </c>
      <c r="BY13" s="15" t="s">
        <v>203</v>
      </c>
      <c r="BZ13" s="8">
        <v>1</v>
      </c>
      <c r="CA13" s="10" t="s">
        <v>626</v>
      </c>
      <c r="CB13" s="10" t="s">
        <v>627</v>
      </c>
      <c r="CC13" s="10" t="s">
        <v>627</v>
      </c>
      <c r="CD13" s="10" t="s">
        <v>628</v>
      </c>
      <c r="CE13" s="10" t="s">
        <v>629</v>
      </c>
      <c r="CF13" s="10" t="s">
        <v>630</v>
      </c>
      <c r="CG13" s="5" t="s">
        <v>380</v>
      </c>
      <c r="CH13" s="7">
        <v>46022</v>
      </c>
      <c r="CI13" s="22" t="s">
        <v>385</v>
      </c>
    </row>
    <row r="14" spans="1:87" s="6" customFormat="1" ht="27.75" customHeight="1" x14ac:dyDescent="0.25">
      <c r="A14" s="8">
        <v>2025</v>
      </c>
      <c r="B14" s="7">
        <v>45931</v>
      </c>
      <c r="C14" s="7">
        <v>46022</v>
      </c>
      <c r="D14" s="8" t="s">
        <v>191</v>
      </c>
      <c r="E14" s="8" t="s">
        <v>199</v>
      </c>
      <c r="F14" s="8" t="s">
        <v>200</v>
      </c>
      <c r="G14" s="8" t="s">
        <v>1110</v>
      </c>
      <c r="H14" s="8" t="s">
        <v>203</v>
      </c>
      <c r="I14" s="4" t="s">
        <v>1053</v>
      </c>
      <c r="J14" s="10" t="s">
        <v>1111</v>
      </c>
      <c r="K14" s="8">
        <v>36</v>
      </c>
      <c r="L14" s="23" t="s">
        <v>977</v>
      </c>
      <c r="M14" s="21">
        <v>45894</v>
      </c>
      <c r="N14" s="5" t="s">
        <v>834</v>
      </c>
      <c r="O14" s="8">
        <v>36</v>
      </c>
      <c r="P14" s="7">
        <v>45929</v>
      </c>
      <c r="Q14" s="8">
        <v>36</v>
      </c>
      <c r="R14" s="8">
        <v>1</v>
      </c>
      <c r="S14" s="10" t="s">
        <v>978</v>
      </c>
      <c r="T14" s="10" t="s">
        <v>979</v>
      </c>
      <c r="U14" s="10" t="s">
        <v>931</v>
      </c>
      <c r="V14" s="10" t="s">
        <v>980</v>
      </c>
      <c r="W14" s="5" t="s">
        <v>841</v>
      </c>
      <c r="X14" s="5" t="s">
        <v>839</v>
      </c>
      <c r="Y14" s="5" t="s">
        <v>837</v>
      </c>
      <c r="Z14" s="15" t="s">
        <v>204</v>
      </c>
      <c r="AA14" s="5"/>
      <c r="AB14" s="8">
        <v>33</v>
      </c>
      <c r="AC14" s="8" t="s">
        <v>838</v>
      </c>
      <c r="AD14" s="15" t="s">
        <v>212</v>
      </c>
      <c r="AE14" s="8" t="s">
        <v>842</v>
      </c>
      <c r="AF14" s="8">
        <v>1430</v>
      </c>
      <c r="AG14" s="8" t="s">
        <v>371</v>
      </c>
      <c r="AH14" s="15" t="s">
        <v>237</v>
      </c>
      <c r="AI14" s="8" t="s">
        <v>372</v>
      </c>
      <c r="AJ14" s="18" t="s">
        <v>375</v>
      </c>
      <c r="AK14" s="15" t="s">
        <v>373</v>
      </c>
      <c r="AL14" s="18" t="s">
        <v>376</v>
      </c>
      <c r="AM14" s="15" t="s">
        <v>373</v>
      </c>
      <c r="AN14" s="18" t="s">
        <v>377</v>
      </c>
      <c r="AO14" s="15" t="s">
        <v>284</v>
      </c>
      <c r="AP14" s="8">
        <v>23300</v>
      </c>
      <c r="AQ14" s="8"/>
      <c r="AR14" s="8"/>
      <c r="AS14" s="8"/>
      <c r="AT14" s="8"/>
      <c r="AU14" s="16" t="s">
        <v>379</v>
      </c>
      <c r="AV14" s="16" t="s">
        <v>378</v>
      </c>
      <c r="AW14" s="16" t="s">
        <v>380</v>
      </c>
      <c r="AX14" s="16" t="s">
        <v>378</v>
      </c>
      <c r="AY14" s="8" t="s">
        <v>1110</v>
      </c>
      <c r="AZ14" s="7">
        <v>46000</v>
      </c>
      <c r="BA14" s="7">
        <v>46000</v>
      </c>
      <c r="BB14" s="7">
        <v>46022</v>
      </c>
      <c r="BC14" s="8">
        <v>17254.169999999998</v>
      </c>
      <c r="BD14" s="8">
        <v>20014.87</v>
      </c>
      <c r="BE14" s="8"/>
      <c r="BF14" s="8"/>
      <c r="BG14" s="16" t="s">
        <v>381</v>
      </c>
      <c r="BH14" s="17" t="s">
        <v>651</v>
      </c>
      <c r="BI14" s="15" t="s">
        <v>382</v>
      </c>
      <c r="BJ14" s="5" t="s">
        <v>834</v>
      </c>
      <c r="BK14" s="8">
        <v>1</v>
      </c>
      <c r="BL14" s="7">
        <v>46000</v>
      </c>
      <c r="BM14" s="7">
        <v>46022</v>
      </c>
      <c r="BN14" s="10" t="s">
        <v>1112</v>
      </c>
      <c r="BO14" s="10" t="s">
        <v>652</v>
      </c>
      <c r="BP14" s="8">
        <v>25</v>
      </c>
      <c r="BQ14" s="15" t="s">
        <v>302</v>
      </c>
      <c r="BR14" s="15" t="s">
        <v>383</v>
      </c>
      <c r="BS14" s="15" t="s">
        <v>729</v>
      </c>
      <c r="BT14" s="10" t="s">
        <v>625</v>
      </c>
      <c r="BU14" s="10" t="s">
        <v>625</v>
      </c>
      <c r="BV14" s="10" t="s">
        <v>625</v>
      </c>
      <c r="BW14" s="10" t="s">
        <v>625</v>
      </c>
      <c r="BX14" s="15" t="s">
        <v>306</v>
      </c>
      <c r="BY14" s="15" t="s">
        <v>203</v>
      </c>
      <c r="BZ14" s="8">
        <v>1</v>
      </c>
      <c r="CA14" s="10" t="s">
        <v>626</v>
      </c>
      <c r="CB14" s="10" t="s">
        <v>627</v>
      </c>
      <c r="CC14" s="10" t="s">
        <v>627</v>
      </c>
      <c r="CD14" s="10" t="s">
        <v>628</v>
      </c>
      <c r="CE14" s="10" t="s">
        <v>629</v>
      </c>
      <c r="CF14" s="10" t="s">
        <v>630</v>
      </c>
      <c r="CG14" s="5" t="s">
        <v>380</v>
      </c>
      <c r="CH14" s="7">
        <v>46022</v>
      </c>
      <c r="CI14" s="22" t="s">
        <v>385</v>
      </c>
    </row>
    <row r="15" spans="1:87" s="6" customFormat="1" ht="27.75" customHeight="1" x14ac:dyDescent="0.25">
      <c r="A15" s="8">
        <v>2025</v>
      </c>
      <c r="B15" s="7">
        <v>45931</v>
      </c>
      <c r="C15" s="7">
        <v>46022</v>
      </c>
      <c r="D15" s="8" t="s">
        <v>191</v>
      </c>
      <c r="E15" s="8" t="s">
        <v>197</v>
      </c>
      <c r="F15" s="8" t="s">
        <v>200</v>
      </c>
      <c r="G15" s="8" t="s">
        <v>1113</v>
      </c>
      <c r="H15" s="8" t="s">
        <v>203</v>
      </c>
      <c r="I15" s="4" t="s">
        <v>1053</v>
      </c>
      <c r="J15" s="10" t="s">
        <v>1114</v>
      </c>
      <c r="K15" s="8">
        <v>14</v>
      </c>
      <c r="L15" s="23" t="s">
        <v>615</v>
      </c>
      <c r="M15" s="21">
        <v>45691</v>
      </c>
      <c r="N15" s="5" t="s">
        <v>541</v>
      </c>
      <c r="O15" s="8">
        <v>14</v>
      </c>
      <c r="P15" s="7">
        <v>45699</v>
      </c>
      <c r="Q15" s="8">
        <v>14</v>
      </c>
      <c r="R15" s="8">
        <v>1</v>
      </c>
      <c r="S15" s="10" t="s">
        <v>616</v>
      </c>
      <c r="T15" s="10" t="s">
        <v>617</v>
      </c>
      <c r="U15" s="10" t="s">
        <v>618</v>
      </c>
      <c r="V15" s="10" t="s">
        <v>619</v>
      </c>
      <c r="W15" s="5" t="s">
        <v>537</v>
      </c>
      <c r="X15" s="5" t="s">
        <v>558</v>
      </c>
      <c r="Y15" s="5" t="s">
        <v>539</v>
      </c>
      <c r="Z15" s="15" t="s">
        <v>205</v>
      </c>
      <c r="AA15" s="5"/>
      <c r="AB15" s="8">
        <v>12</v>
      </c>
      <c r="AC15" s="8" t="s">
        <v>540</v>
      </c>
      <c r="AD15" s="15" t="s">
        <v>212</v>
      </c>
      <c r="AE15" s="8" t="s">
        <v>578</v>
      </c>
      <c r="AF15" s="8">
        <v>588</v>
      </c>
      <c r="AG15" s="8" t="s">
        <v>371</v>
      </c>
      <c r="AH15" s="15" t="s">
        <v>237</v>
      </c>
      <c r="AI15" s="8" t="s">
        <v>372</v>
      </c>
      <c r="AJ15" s="18" t="s">
        <v>375</v>
      </c>
      <c r="AK15" s="15" t="s">
        <v>373</v>
      </c>
      <c r="AL15" s="18" t="s">
        <v>376</v>
      </c>
      <c r="AM15" s="15" t="s">
        <v>373</v>
      </c>
      <c r="AN15" s="18" t="s">
        <v>377</v>
      </c>
      <c r="AO15" s="15" t="s">
        <v>284</v>
      </c>
      <c r="AP15" s="8">
        <v>23000</v>
      </c>
      <c r="AQ15" s="8"/>
      <c r="AR15" s="8"/>
      <c r="AS15" s="8"/>
      <c r="AT15" s="8"/>
      <c r="AU15" s="16" t="s">
        <v>379</v>
      </c>
      <c r="AV15" s="16" t="s">
        <v>378</v>
      </c>
      <c r="AW15" s="16" t="s">
        <v>380</v>
      </c>
      <c r="AX15" s="16" t="s">
        <v>378</v>
      </c>
      <c r="AY15" s="8" t="s">
        <v>1115</v>
      </c>
      <c r="AZ15" s="7">
        <v>45975</v>
      </c>
      <c r="BA15" s="7">
        <v>45975</v>
      </c>
      <c r="BB15" s="7">
        <v>46022</v>
      </c>
      <c r="BC15" s="8">
        <v>37926</v>
      </c>
      <c r="BD15" s="8">
        <v>43994.16</v>
      </c>
      <c r="BE15" s="8"/>
      <c r="BF15" s="8"/>
      <c r="BG15" s="16" t="s">
        <v>381</v>
      </c>
      <c r="BH15" s="17" t="s">
        <v>594</v>
      </c>
      <c r="BI15" s="15" t="s">
        <v>382</v>
      </c>
      <c r="BJ15" s="5" t="s">
        <v>541</v>
      </c>
      <c r="BK15" s="8">
        <v>1</v>
      </c>
      <c r="BL15" s="7">
        <v>45975</v>
      </c>
      <c r="BM15" s="7">
        <v>46022</v>
      </c>
      <c r="BN15" s="10" t="s">
        <v>589</v>
      </c>
      <c r="BO15" s="10" t="s">
        <v>644</v>
      </c>
      <c r="BP15" s="8">
        <v>11</v>
      </c>
      <c r="BQ15" s="15" t="s">
        <v>302</v>
      </c>
      <c r="BR15" s="15" t="s">
        <v>383</v>
      </c>
      <c r="BS15" s="15" t="s">
        <v>729</v>
      </c>
      <c r="BT15" s="10" t="s">
        <v>625</v>
      </c>
      <c r="BU15" s="10" t="s">
        <v>625</v>
      </c>
      <c r="BV15" s="10" t="s">
        <v>625</v>
      </c>
      <c r="BW15" s="10" t="s">
        <v>625</v>
      </c>
      <c r="BX15" s="15" t="s">
        <v>306</v>
      </c>
      <c r="BY15" s="15" t="s">
        <v>203</v>
      </c>
      <c r="BZ15" s="8">
        <v>1</v>
      </c>
      <c r="CA15" s="10" t="s">
        <v>626</v>
      </c>
      <c r="CB15" s="10" t="s">
        <v>627</v>
      </c>
      <c r="CC15" s="10" t="s">
        <v>627</v>
      </c>
      <c r="CD15" s="10" t="s">
        <v>628</v>
      </c>
      <c r="CE15" s="10" t="s">
        <v>629</v>
      </c>
      <c r="CF15" s="10" t="s">
        <v>630</v>
      </c>
      <c r="CG15" s="5" t="s">
        <v>380</v>
      </c>
      <c r="CH15" s="7">
        <v>46022</v>
      </c>
      <c r="CI15" s="22" t="s">
        <v>385</v>
      </c>
    </row>
    <row r="16" spans="1:87" s="6" customFormat="1" ht="27.75" customHeight="1" x14ac:dyDescent="0.25">
      <c r="A16" s="8">
        <v>2025</v>
      </c>
      <c r="B16" s="7">
        <v>45931</v>
      </c>
      <c r="C16" s="7">
        <v>46022</v>
      </c>
      <c r="D16" s="8" t="s">
        <v>191</v>
      </c>
      <c r="E16" s="8" t="s">
        <v>197</v>
      </c>
      <c r="F16" s="8" t="s">
        <v>200</v>
      </c>
      <c r="G16" s="8" t="s">
        <v>1116</v>
      </c>
      <c r="H16" s="8" t="s">
        <v>203</v>
      </c>
      <c r="I16" s="4" t="s">
        <v>1053</v>
      </c>
      <c r="J16" s="10" t="s">
        <v>1117</v>
      </c>
      <c r="K16" s="8">
        <v>19</v>
      </c>
      <c r="L16" s="23" t="s">
        <v>1118</v>
      </c>
      <c r="M16" s="21">
        <v>45191</v>
      </c>
      <c r="N16" s="5" t="s">
        <v>677</v>
      </c>
      <c r="O16" s="8">
        <v>19</v>
      </c>
      <c r="P16" s="7">
        <v>45929</v>
      </c>
      <c r="Q16" s="8">
        <v>19</v>
      </c>
      <c r="R16" s="8">
        <v>1</v>
      </c>
      <c r="S16" s="10" t="s">
        <v>1119</v>
      </c>
      <c r="T16" s="10" t="s">
        <v>1120</v>
      </c>
      <c r="U16" s="10" t="s">
        <v>1121</v>
      </c>
      <c r="V16" s="10" t="s">
        <v>1122</v>
      </c>
      <c r="W16" s="5"/>
      <c r="X16" s="5"/>
      <c r="Y16" s="5"/>
      <c r="Z16" s="15" t="s">
        <v>204</v>
      </c>
      <c r="AA16" s="5" t="s">
        <v>678</v>
      </c>
      <c r="AB16" s="8">
        <v>17</v>
      </c>
      <c r="AC16" s="8" t="s">
        <v>679</v>
      </c>
      <c r="AD16" s="15" t="s">
        <v>212</v>
      </c>
      <c r="AE16" s="8" t="s">
        <v>452</v>
      </c>
      <c r="AF16" s="8" t="s">
        <v>371</v>
      </c>
      <c r="AG16" s="8" t="s">
        <v>680</v>
      </c>
      <c r="AH16" s="15" t="s">
        <v>237</v>
      </c>
      <c r="AI16" s="8" t="s">
        <v>372</v>
      </c>
      <c r="AJ16" s="18" t="s">
        <v>375</v>
      </c>
      <c r="AK16" s="15" t="s">
        <v>373</v>
      </c>
      <c r="AL16" s="18" t="s">
        <v>376</v>
      </c>
      <c r="AM16" s="15" t="s">
        <v>373</v>
      </c>
      <c r="AN16" s="18" t="s">
        <v>377</v>
      </c>
      <c r="AO16" s="15" t="s">
        <v>284</v>
      </c>
      <c r="AP16" s="8">
        <v>23300</v>
      </c>
      <c r="AQ16" s="8"/>
      <c r="AR16" s="8"/>
      <c r="AS16" s="8"/>
      <c r="AT16" s="8"/>
      <c r="AU16" s="16" t="s">
        <v>379</v>
      </c>
      <c r="AV16" s="16" t="s">
        <v>378</v>
      </c>
      <c r="AW16" s="16" t="s">
        <v>380</v>
      </c>
      <c r="AX16" s="16" t="s">
        <v>378</v>
      </c>
      <c r="AY16" s="8" t="s">
        <v>1116</v>
      </c>
      <c r="AZ16" s="7">
        <v>45947</v>
      </c>
      <c r="BA16" s="7">
        <v>45947</v>
      </c>
      <c r="BB16" s="7">
        <v>46022</v>
      </c>
      <c r="BC16" s="8">
        <v>10333793.1</v>
      </c>
      <c r="BD16" s="8">
        <v>11987200</v>
      </c>
      <c r="BE16" s="8"/>
      <c r="BF16" s="8"/>
      <c r="BG16" s="16" t="s">
        <v>381</v>
      </c>
      <c r="BH16" s="17" t="s">
        <v>651</v>
      </c>
      <c r="BI16" s="15" t="s">
        <v>382</v>
      </c>
      <c r="BJ16" s="5" t="s">
        <v>677</v>
      </c>
      <c r="BK16" s="8">
        <v>1</v>
      </c>
      <c r="BL16" s="7">
        <v>45947</v>
      </c>
      <c r="BM16" s="7">
        <v>46022</v>
      </c>
      <c r="BN16" s="10" t="s">
        <v>1123</v>
      </c>
      <c r="BO16" s="10" t="s">
        <v>652</v>
      </c>
      <c r="BP16" s="8">
        <v>16</v>
      </c>
      <c r="BQ16" s="15" t="s">
        <v>303</v>
      </c>
      <c r="BR16" s="15" t="s">
        <v>383</v>
      </c>
      <c r="BS16" s="15" t="s">
        <v>384</v>
      </c>
      <c r="BT16" s="10" t="s">
        <v>625</v>
      </c>
      <c r="BU16" s="10" t="s">
        <v>625</v>
      </c>
      <c r="BV16" s="10" t="s">
        <v>625</v>
      </c>
      <c r="BW16" s="10" t="s">
        <v>625</v>
      </c>
      <c r="BX16" s="15" t="s">
        <v>306</v>
      </c>
      <c r="BY16" s="15" t="s">
        <v>203</v>
      </c>
      <c r="BZ16" s="8">
        <v>1</v>
      </c>
      <c r="CA16" s="10" t="s">
        <v>626</v>
      </c>
      <c r="CB16" s="10" t="s">
        <v>627</v>
      </c>
      <c r="CC16" s="10" t="s">
        <v>627</v>
      </c>
      <c r="CD16" s="10" t="s">
        <v>628</v>
      </c>
      <c r="CE16" s="10" t="s">
        <v>629</v>
      </c>
      <c r="CF16" s="10" t="s">
        <v>630</v>
      </c>
      <c r="CG16" s="5" t="s">
        <v>380</v>
      </c>
      <c r="CH16" s="7">
        <v>46022</v>
      </c>
      <c r="CI16" s="22" t="s">
        <v>385</v>
      </c>
    </row>
    <row r="17" spans="1:87" s="6" customFormat="1" ht="27.75" customHeight="1" x14ac:dyDescent="0.25">
      <c r="A17" s="8">
        <v>2025</v>
      </c>
      <c r="B17" s="7">
        <v>45931</v>
      </c>
      <c r="C17" s="7">
        <v>46022</v>
      </c>
      <c r="D17" s="8" t="s">
        <v>191</v>
      </c>
      <c r="E17" s="8" t="s">
        <v>197</v>
      </c>
      <c r="F17" s="8" t="s">
        <v>200</v>
      </c>
      <c r="G17" s="8" t="s">
        <v>1124</v>
      </c>
      <c r="H17" s="8" t="s">
        <v>203</v>
      </c>
      <c r="I17" s="4" t="s">
        <v>1053</v>
      </c>
      <c r="J17" s="10" t="s">
        <v>1125</v>
      </c>
      <c r="K17" s="8">
        <v>26</v>
      </c>
      <c r="L17" s="23" t="s">
        <v>1126</v>
      </c>
      <c r="M17" s="21">
        <v>45950</v>
      </c>
      <c r="N17" s="5" t="s">
        <v>1127</v>
      </c>
      <c r="O17" s="8">
        <v>26</v>
      </c>
      <c r="P17" s="7">
        <v>45958</v>
      </c>
      <c r="Q17" s="8">
        <v>43</v>
      </c>
      <c r="R17" s="8">
        <v>1</v>
      </c>
      <c r="S17" s="10" t="s">
        <v>1128</v>
      </c>
      <c r="T17" s="10" t="s">
        <v>1129</v>
      </c>
      <c r="U17" s="10" t="s">
        <v>1130</v>
      </c>
      <c r="V17" s="10" t="s">
        <v>1131</v>
      </c>
      <c r="W17" s="5"/>
      <c r="X17" s="5"/>
      <c r="Y17" s="5"/>
      <c r="Z17" s="15" t="s">
        <v>204</v>
      </c>
      <c r="AA17" s="5" t="s">
        <v>735</v>
      </c>
      <c r="AB17" s="8">
        <v>24</v>
      </c>
      <c r="AC17" s="8" t="s">
        <v>736</v>
      </c>
      <c r="AD17" s="15" t="s">
        <v>212</v>
      </c>
      <c r="AE17" s="8" t="s">
        <v>740</v>
      </c>
      <c r="AF17" s="8">
        <v>360</v>
      </c>
      <c r="AG17" s="8" t="s">
        <v>371</v>
      </c>
      <c r="AH17" s="15" t="s">
        <v>237</v>
      </c>
      <c r="AI17" s="8" t="s">
        <v>372</v>
      </c>
      <c r="AJ17" s="18" t="s">
        <v>375</v>
      </c>
      <c r="AK17" s="15" t="s">
        <v>373</v>
      </c>
      <c r="AL17" s="18" t="s">
        <v>376</v>
      </c>
      <c r="AM17" s="15" t="s">
        <v>373</v>
      </c>
      <c r="AN17" s="18" t="s">
        <v>377</v>
      </c>
      <c r="AO17" s="15" t="s">
        <v>284</v>
      </c>
      <c r="AP17" s="8">
        <v>23000</v>
      </c>
      <c r="AQ17" s="8"/>
      <c r="AR17" s="8"/>
      <c r="AS17" s="8"/>
      <c r="AT17" s="8"/>
      <c r="AU17" s="16" t="s">
        <v>379</v>
      </c>
      <c r="AV17" s="16" t="s">
        <v>378</v>
      </c>
      <c r="AW17" s="16" t="s">
        <v>380</v>
      </c>
      <c r="AX17" s="16" t="s">
        <v>378</v>
      </c>
      <c r="AY17" s="8" t="s">
        <v>1124</v>
      </c>
      <c r="AZ17" s="7">
        <v>45981</v>
      </c>
      <c r="BA17" s="7">
        <v>45981</v>
      </c>
      <c r="BB17" s="7">
        <v>46022</v>
      </c>
      <c r="BC17" s="8">
        <v>2517104</v>
      </c>
      <c r="BD17" s="8">
        <v>2919840.64</v>
      </c>
      <c r="BE17" s="8"/>
      <c r="BF17" s="8"/>
      <c r="BG17" s="16" t="s">
        <v>381</v>
      </c>
      <c r="BH17" s="17" t="s">
        <v>651</v>
      </c>
      <c r="BI17" s="15" t="s">
        <v>382</v>
      </c>
      <c r="BJ17" s="5" t="s">
        <v>1127</v>
      </c>
      <c r="BK17" s="8">
        <v>1</v>
      </c>
      <c r="BL17" s="7">
        <v>45981</v>
      </c>
      <c r="BM17" s="7">
        <v>46022</v>
      </c>
      <c r="BN17" s="10" t="s">
        <v>1132</v>
      </c>
      <c r="BO17" s="10" t="s">
        <v>652</v>
      </c>
      <c r="BP17" s="8">
        <v>42</v>
      </c>
      <c r="BQ17" s="15" t="s">
        <v>303</v>
      </c>
      <c r="BR17" s="15" t="s">
        <v>383</v>
      </c>
      <c r="BS17" s="15" t="s">
        <v>384</v>
      </c>
      <c r="BT17" s="10" t="s">
        <v>625</v>
      </c>
      <c r="BU17" s="10" t="s">
        <v>625</v>
      </c>
      <c r="BV17" s="10" t="s">
        <v>625</v>
      </c>
      <c r="BW17" s="10" t="s">
        <v>625</v>
      </c>
      <c r="BX17" s="15" t="s">
        <v>306</v>
      </c>
      <c r="BY17" s="15" t="s">
        <v>203</v>
      </c>
      <c r="BZ17" s="8">
        <v>1</v>
      </c>
      <c r="CA17" s="10" t="s">
        <v>626</v>
      </c>
      <c r="CB17" s="10" t="s">
        <v>627</v>
      </c>
      <c r="CC17" s="10" t="s">
        <v>627</v>
      </c>
      <c r="CD17" s="10" t="s">
        <v>628</v>
      </c>
      <c r="CE17" s="10" t="s">
        <v>629</v>
      </c>
      <c r="CF17" s="10" t="s">
        <v>630</v>
      </c>
      <c r="CG17" s="5" t="s">
        <v>380</v>
      </c>
      <c r="CH17" s="7">
        <v>46022</v>
      </c>
      <c r="CI17" s="22" t="s">
        <v>385</v>
      </c>
    </row>
    <row r="18" spans="1:87" s="6" customFormat="1" ht="27.75" customHeight="1" x14ac:dyDescent="0.25">
      <c r="A18" s="8">
        <v>2025</v>
      </c>
      <c r="B18" s="7">
        <v>45931</v>
      </c>
      <c r="C18" s="7">
        <v>46022</v>
      </c>
      <c r="D18" s="8" t="s">
        <v>191</v>
      </c>
      <c r="E18" s="8" t="s">
        <v>197</v>
      </c>
      <c r="F18" s="8" t="s">
        <v>200</v>
      </c>
      <c r="G18" s="8" t="s">
        <v>1133</v>
      </c>
      <c r="H18" s="8" t="s">
        <v>203</v>
      </c>
      <c r="I18" s="4" t="s">
        <v>1053</v>
      </c>
      <c r="J18" s="10" t="s">
        <v>1125</v>
      </c>
      <c r="K18" s="8">
        <v>27</v>
      </c>
      <c r="L18" s="23" t="s">
        <v>1126</v>
      </c>
      <c r="M18" s="21">
        <v>45950</v>
      </c>
      <c r="N18" s="5" t="s">
        <v>1127</v>
      </c>
      <c r="O18" s="8">
        <v>27</v>
      </c>
      <c r="P18" s="7">
        <v>45958</v>
      </c>
      <c r="Q18" s="8">
        <v>43</v>
      </c>
      <c r="R18" s="8">
        <v>1</v>
      </c>
      <c r="S18" s="10" t="s">
        <v>1128</v>
      </c>
      <c r="T18" s="10" t="s">
        <v>1129</v>
      </c>
      <c r="U18" s="10" t="s">
        <v>1130</v>
      </c>
      <c r="V18" s="10" t="s">
        <v>1131</v>
      </c>
      <c r="W18" s="5"/>
      <c r="X18" s="5"/>
      <c r="Y18" s="5"/>
      <c r="Z18" s="15" t="s">
        <v>204</v>
      </c>
      <c r="AA18" s="5" t="s">
        <v>743</v>
      </c>
      <c r="AB18" s="8">
        <v>25</v>
      </c>
      <c r="AC18" s="8" t="s">
        <v>744</v>
      </c>
      <c r="AD18" s="15" t="s">
        <v>220</v>
      </c>
      <c r="AE18" s="8" t="s">
        <v>452</v>
      </c>
      <c r="AF18" s="8" t="s">
        <v>371</v>
      </c>
      <c r="AG18" s="8">
        <v>18</v>
      </c>
      <c r="AH18" s="15" t="s">
        <v>237</v>
      </c>
      <c r="AI18" s="8" t="s">
        <v>372</v>
      </c>
      <c r="AJ18" s="18" t="s">
        <v>375</v>
      </c>
      <c r="AK18" s="15" t="s">
        <v>373</v>
      </c>
      <c r="AL18" s="18" t="s">
        <v>376</v>
      </c>
      <c r="AM18" s="15" t="s">
        <v>373</v>
      </c>
      <c r="AN18" s="18" t="s">
        <v>377</v>
      </c>
      <c r="AO18" s="15" t="s">
        <v>284</v>
      </c>
      <c r="AP18" s="8">
        <v>23000</v>
      </c>
      <c r="AQ18" s="8"/>
      <c r="AR18" s="8"/>
      <c r="AS18" s="8"/>
      <c r="AT18" s="8"/>
      <c r="AU18" s="16" t="s">
        <v>379</v>
      </c>
      <c r="AV18" s="16" t="s">
        <v>378</v>
      </c>
      <c r="AW18" s="16" t="s">
        <v>380</v>
      </c>
      <c r="AX18" s="16" t="s">
        <v>378</v>
      </c>
      <c r="AY18" s="8" t="s">
        <v>1133</v>
      </c>
      <c r="AZ18" s="7">
        <v>45995</v>
      </c>
      <c r="BA18" s="7">
        <v>45995</v>
      </c>
      <c r="BB18" s="7">
        <v>46022</v>
      </c>
      <c r="BC18" s="8">
        <v>46332</v>
      </c>
      <c r="BD18" s="8">
        <v>53745</v>
      </c>
      <c r="BE18" s="8"/>
      <c r="BF18" s="8"/>
      <c r="BG18" s="16" t="s">
        <v>381</v>
      </c>
      <c r="BH18" s="17" t="s">
        <v>651</v>
      </c>
      <c r="BI18" s="15" t="s">
        <v>382</v>
      </c>
      <c r="BJ18" s="5" t="s">
        <v>1127</v>
      </c>
      <c r="BK18" s="8">
        <v>1</v>
      </c>
      <c r="BL18" s="7">
        <v>45995</v>
      </c>
      <c r="BM18" s="7">
        <v>46022</v>
      </c>
      <c r="BN18" s="10" t="s">
        <v>1134</v>
      </c>
      <c r="BO18" s="10" t="s">
        <v>652</v>
      </c>
      <c r="BP18" s="8">
        <v>38</v>
      </c>
      <c r="BQ18" s="15" t="s">
        <v>303</v>
      </c>
      <c r="BR18" s="15" t="s">
        <v>383</v>
      </c>
      <c r="BS18" s="15" t="s">
        <v>384</v>
      </c>
      <c r="BT18" s="10" t="s">
        <v>625</v>
      </c>
      <c r="BU18" s="10" t="s">
        <v>625</v>
      </c>
      <c r="BV18" s="10" t="s">
        <v>625</v>
      </c>
      <c r="BW18" s="10" t="s">
        <v>625</v>
      </c>
      <c r="BX18" s="15" t="s">
        <v>306</v>
      </c>
      <c r="BY18" s="15" t="s">
        <v>203</v>
      </c>
      <c r="BZ18" s="8">
        <v>1</v>
      </c>
      <c r="CA18" s="10" t="s">
        <v>626</v>
      </c>
      <c r="CB18" s="10" t="s">
        <v>627</v>
      </c>
      <c r="CC18" s="10" t="s">
        <v>627</v>
      </c>
      <c r="CD18" s="10" t="s">
        <v>628</v>
      </c>
      <c r="CE18" s="10" t="s">
        <v>629</v>
      </c>
      <c r="CF18" s="10" t="s">
        <v>630</v>
      </c>
      <c r="CG18" s="5" t="s">
        <v>380</v>
      </c>
      <c r="CH18" s="7">
        <v>46022</v>
      </c>
      <c r="CI18" s="22" t="s">
        <v>385</v>
      </c>
    </row>
    <row r="19" spans="1:87" s="6" customFormat="1" ht="27.75" customHeight="1" x14ac:dyDescent="0.25">
      <c r="A19" s="8">
        <v>2025</v>
      </c>
      <c r="B19" s="7">
        <v>45931</v>
      </c>
      <c r="C19" s="7">
        <v>46022</v>
      </c>
      <c r="D19" s="8" t="s">
        <v>193</v>
      </c>
      <c r="E19" s="8" t="s">
        <v>197</v>
      </c>
      <c r="F19" s="8" t="s">
        <v>200</v>
      </c>
      <c r="G19" s="8" t="s">
        <v>1135</v>
      </c>
      <c r="H19" s="8" t="s">
        <v>203</v>
      </c>
      <c r="I19" s="4" t="s">
        <v>1053</v>
      </c>
      <c r="J19" s="10" t="s">
        <v>1136</v>
      </c>
      <c r="K19" s="8">
        <v>38</v>
      </c>
      <c r="L19" s="23" t="s">
        <v>973</v>
      </c>
      <c r="M19" s="21">
        <v>45943</v>
      </c>
      <c r="N19" s="5" t="s">
        <v>1137</v>
      </c>
      <c r="O19" s="8">
        <v>38</v>
      </c>
      <c r="P19" s="7">
        <v>45943</v>
      </c>
      <c r="Q19" s="8">
        <v>38</v>
      </c>
      <c r="R19" s="8">
        <v>1</v>
      </c>
      <c r="S19" s="10" t="s">
        <v>974</v>
      </c>
      <c r="T19" s="10" t="s">
        <v>975</v>
      </c>
      <c r="U19" s="10" t="s">
        <v>976</v>
      </c>
      <c r="V19" s="10" t="s">
        <v>1138</v>
      </c>
      <c r="W19" s="5" t="s">
        <v>856</v>
      </c>
      <c r="X19" s="5" t="s">
        <v>853</v>
      </c>
      <c r="Y19" s="5" t="s">
        <v>854</v>
      </c>
      <c r="Z19" s="15" t="s">
        <v>205</v>
      </c>
      <c r="AA19" s="8"/>
      <c r="AB19" s="8">
        <v>35</v>
      </c>
      <c r="AC19" s="8" t="s">
        <v>880</v>
      </c>
      <c r="AD19" s="15" t="s">
        <v>212</v>
      </c>
      <c r="AE19" s="8" t="s">
        <v>884</v>
      </c>
      <c r="AF19" s="8">
        <v>211</v>
      </c>
      <c r="AG19" s="8" t="s">
        <v>371</v>
      </c>
      <c r="AH19" s="15" t="s">
        <v>237</v>
      </c>
      <c r="AI19" s="8" t="s">
        <v>885</v>
      </c>
      <c r="AJ19" s="18" t="s">
        <v>375</v>
      </c>
      <c r="AK19" s="15" t="s">
        <v>373</v>
      </c>
      <c r="AL19" s="18" t="s">
        <v>376</v>
      </c>
      <c r="AM19" s="15" t="s">
        <v>373</v>
      </c>
      <c r="AN19" s="18" t="s">
        <v>377</v>
      </c>
      <c r="AO19" s="15" t="s">
        <v>284</v>
      </c>
      <c r="AP19" s="8">
        <v>23050</v>
      </c>
      <c r="AQ19" s="8"/>
      <c r="AR19" s="8"/>
      <c r="AS19" s="8"/>
      <c r="AT19" s="8"/>
      <c r="AU19" s="16" t="s">
        <v>379</v>
      </c>
      <c r="AV19" s="16" t="s">
        <v>378</v>
      </c>
      <c r="AW19" s="16" t="s">
        <v>380</v>
      </c>
      <c r="AX19" s="16" t="s">
        <v>378</v>
      </c>
      <c r="AY19" s="8" t="s">
        <v>1135</v>
      </c>
      <c r="AZ19" s="7">
        <v>45944</v>
      </c>
      <c r="BA19" s="7">
        <v>45944</v>
      </c>
      <c r="BB19" s="7">
        <v>46022</v>
      </c>
      <c r="BC19" s="8">
        <v>258391</v>
      </c>
      <c r="BD19" s="8">
        <v>299733.56</v>
      </c>
      <c r="BE19" s="8"/>
      <c r="BF19" s="8"/>
      <c r="BG19" s="16" t="s">
        <v>381</v>
      </c>
      <c r="BH19" s="17" t="s">
        <v>651</v>
      </c>
      <c r="BI19" s="15" t="s">
        <v>382</v>
      </c>
      <c r="BJ19" s="5" t="s">
        <v>1137</v>
      </c>
      <c r="BK19" s="8">
        <v>1</v>
      </c>
      <c r="BL19" s="7">
        <v>45944</v>
      </c>
      <c r="BM19" s="7">
        <v>46022</v>
      </c>
      <c r="BN19" s="10" t="s">
        <v>1139</v>
      </c>
      <c r="BO19" s="10" t="s">
        <v>652</v>
      </c>
      <c r="BP19" s="8">
        <v>41</v>
      </c>
      <c r="BQ19" s="15" t="s">
        <v>303</v>
      </c>
      <c r="BR19" s="15" t="s">
        <v>383</v>
      </c>
      <c r="BS19" s="15" t="s">
        <v>673</v>
      </c>
      <c r="BT19" s="10" t="s">
        <v>625</v>
      </c>
      <c r="BU19" s="10" t="s">
        <v>625</v>
      </c>
      <c r="BV19" s="10" t="s">
        <v>625</v>
      </c>
      <c r="BW19" s="10" t="s">
        <v>625</v>
      </c>
      <c r="BX19" s="15" t="s">
        <v>306</v>
      </c>
      <c r="BY19" s="15" t="s">
        <v>203</v>
      </c>
      <c r="BZ19" s="8">
        <v>1</v>
      </c>
      <c r="CA19" s="10" t="s">
        <v>626</v>
      </c>
      <c r="CB19" s="10" t="s">
        <v>627</v>
      </c>
      <c r="CC19" s="10" t="s">
        <v>627</v>
      </c>
      <c r="CD19" s="10" t="s">
        <v>628</v>
      </c>
      <c r="CE19" s="10" t="s">
        <v>629</v>
      </c>
      <c r="CF19" s="10" t="s">
        <v>630</v>
      </c>
      <c r="CG19" s="5" t="s">
        <v>380</v>
      </c>
      <c r="CH19" s="7">
        <v>46022</v>
      </c>
      <c r="CI19" s="22" t="s">
        <v>385</v>
      </c>
    </row>
    <row r="20" spans="1:87" s="6" customFormat="1" ht="27.75" customHeight="1" x14ac:dyDescent="0.25">
      <c r="A20" s="8">
        <v>2025</v>
      </c>
      <c r="B20" s="7">
        <v>45931</v>
      </c>
      <c r="C20" s="7">
        <v>46022</v>
      </c>
      <c r="D20" s="8" t="s">
        <v>192</v>
      </c>
      <c r="E20" s="8" t="s">
        <v>197</v>
      </c>
      <c r="F20" s="8" t="s">
        <v>200</v>
      </c>
      <c r="G20" s="8" t="s">
        <v>1140</v>
      </c>
      <c r="H20" s="8" t="s">
        <v>203</v>
      </c>
      <c r="I20" s="4" t="s">
        <v>1053</v>
      </c>
      <c r="J20" s="10" t="s">
        <v>1141</v>
      </c>
      <c r="K20" s="8">
        <v>45</v>
      </c>
      <c r="L20" s="23" t="s">
        <v>1142</v>
      </c>
      <c r="M20" s="21">
        <v>45917</v>
      </c>
      <c r="N20" s="5" t="s">
        <v>1143</v>
      </c>
      <c r="O20" s="8">
        <v>45</v>
      </c>
      <c r="P20" s="7">
        <v>45924</v>
      </c>
      <c r="Q20" s="8">
        <v>45</v>
      </c>
      <c r="R20" s="8">
        <v>1</v>
      </c>
      <c r="S20" s="10" t="s">
        <v>1144</v>
      </c>
      <c r="T20" s="10" t="s">
        <v>1144</v>
      </c>
      <c r="U20" s="10" t="s">
        <v>1145</v>
      </c>
      <c r="V20" s="10" t="s">
        <v>1146</v>
      </c>
      <c r="W20" s="5" t="s">
        <v>1147</v>
      </c>
      <c r="X20" s="5" t="s">
        <v>1148</v>
      </c>
      <c r="Y20" s="5" t="s">
        <v>565</v>
      </c>
      <c r="Z20" s="15" t="s">
        <v>204</v>
      </c>
      <c r="AA20" s="8"/>
      <c r="AB20" s="8">
        <v>43</v>
      </c>
      <c r="AC20" s="8" t="s">
        <v>1149</v>
      </c>
      <c r="AD20" s="15" t="s">
        <v>212</v>
      </c>
      <c r="AE20" s="8" t="s">
        <v>1150</v>
      </c>
      <c r="AF20" s="8">
        <v>825</v>
      </c>
      <c r="AG20" s="8" t="s">
        <v>371</v>
      </c>
      <c r="AH20" s="15" t="s">
        <v>237</v>
      </c>
      <c r="AI20" s="8" t="s">
        <v>372</v>
      </c>
      <c r="AJ20" s="18" t="s">
        <v>375</v>
      </c>
      <c r="AK20" s="15" t="s">
        <v>373</v>
      </c>
      <c r="AL20" s="18" t="s">
        <v>376</v>
      </c>
      <c r="AM20" s="15" t="s">
        <v>373</v>
      </c>
      <c r="AN20" s="18" t="s">
        <v>377</v>
      </c>
      <c r="AO20" s="15" t="s">
        <v>284</v>
      </c>
      <c r="AP20" s="8">
        <v>23000</v>
      </c>
      <c r="AQ20" s="8"/>
      <c r="AR20" s="8"/>
      <c r="AS20" s="8"/>
      <c r="AT20" s="8"/>
      <c r="AU20" s="16" t="s">
        <v>379</v>
      </c>
      <c r="AV20" s="16" t="s">
        <v>378</v>
      </c>
      <c r="AW20" s="16" t="s">
        <v>380</v>
      </c>
      <c r="AX20" s="16" t="s">
        <v>378</v>
      </c>
      <c r="AY20" s="8" t="s">
        <v>1140</v>
      </c>
      <c r="AZ20" s="7">
        <v>45939</v>
      </c>
      <c r="BA20" s="7">
        <v>45939</v>
      </c>
      <c r="BB20" s="7">
        <v>46022</v>
      </c>
      <c r="BC20" s="8">
        <v>327497</v>
      </c>
      <c r="BD20" s="8">
        <v>379896.52</v>
      </c>
      <c r="BE20" s="8"/>
      <c r="BF20" s="8"/>
      <c r="BG20" s="16" t="s">
        <v>381</v>
      </c>
      <c r="BH20" s="17" t="s">
        <v>651</v>
      </c>
      <c r="BI20" s="15" t="s">
        <v>382</v>
      </c>
      <c r="BJ20" s="5" t="s">
        <v>1143</v>
      </c>
      <c r="BK20" s="8">
        <v>1</v>
      </c>
      <c r="BL20" s="7">
        <v>45939</v>
      </c>
      <c r="BM20" s="7">
        <v>46022</v>
      </c>
      <c r="BN20" s="10" t="s">
        <v>1151</v>
      </c>
      <c r="BO20" s="10" t="s">
        <v>652</v>
      </c>
      <c r="BP20" s="8">
        <v>40</v>
      </c>
      <c r="BQ20" s="15" t="s">
        <v>303</v>
      </c>
      <c r="BR20" s="15" t="s">
        <v>383</v>
      </c>
      <c r="BS20" s="15" t="s">
        <v>673</v>
      </c>
      <c r="BT20" s="10" t="s">
        <v>625</v>
      </c>
      <c r="BU20" s="10" t="s">
        <v>625</v>
      </c>
      <c r="BV20" s="10" t="s">
        <v>625</v>
      </c>
      <c r="BW20" s="10" t="s">
        <v>625</v>
      </c>
      <c r="BX20" s="15" t="s">
        <v>306</v>
      </c>
      <c r="BY20" s="15" t="s">
        <v>203</v>
      </c>
      <c r="BZ20" s="8">
        <v>1</v>
      </c>
      <c r="CA20" s="10" t="s">
        <v>626</v>
      </c>
      <c r="CB20" s="10" t="s">
        <v>627</v>
      </c>
      <c r="CC20" s="10" t="s">
        <v>627</v>
      </c>
      <c r="CD20" s="10" t="s">
        <v>628</v>
      </c>
      <c r="CE20" s="10" t="s">
        <v>629</v>
      </c>
      <c r="CF20" s="10" t="s">
        <v>630</v>
      </c>
      <c r="CG20" s="5" t="s">
        <v>380</v>
      </c>
      <c r="CH20" s="7">
        <v>46022</v>
      </c>
      <c r="CI20" s="22" t="s">
        <v>385</v>
      </c>
    </row>
    <row r="21" spans="1:87" s="6" customFormat="1" ht="27.75" customHeight="1" x14ac:dyDescent="0.25">
      <c r="A21" s="8">
        <v>2025</v>
      </c>
      <c r="B21" s="7">
        <v>45931</v>
      </c>
      <c r="C21" s="7">
        <v>46022</v>
      </c>
      <c r="D21" s="8" t="s">
        <v>192</v>
      </c>
      <c r="E21" s="8" t="s">
        <v>197</v>
      </c>
      <c r="F21" s="8" t="s">
        <v>200</v>
      </c>
      <c r="G21" s="8" t="s">
        <v>1152</v>
      </c>
      <c r="H21" s="8" t="s">
        <v>203</v>
      </c>
      <c r="I21" s="4" t="s">
        <v>1053</v>
      </c>
      <c r="J21" s="10" t="s">
        <v>1153</v>
      </c>
      <c r="K21" s="8">
        <v>44</v>
      </c>
      <c r="L21" s="23" t="s">
        <v>1154</v>
      </c>
      <c r="M21" s="21">
        <v>45917</v>
      </c>
      <c r="N21" s="5" t="s">
        <v>1155</v>
      </c>
      <c r="O21" s="8">
        <v>44</v>
      </c>
      <c r="P21" s="7">
        <v>45919</v>
      </c>
      <c r="Q21" s="8">
        <v>44</v>
      </c>
      <c r="R21" s="8">
        <v>1</v>
      </c>
      <c r="S21" s="10" t="s">
        <v>1156</v>
      </c>
      <c r="T21" s="10" t="s">
        <v>1157</v>
      </c>
      <c r="U21" s="10" t="s">
        <v>1158</v>
      </c>
      <c r="V21" s="10" t="s">
        <v>1159</v>
      </c>
      <c r="W21" s="5" t="s">
        <v>1104</v>
      </c>
      <c r="X21" s="5" t="s">
        <v>1105</v>
      </c>
      <c r="Y21" s="5" t="s">
        <v>1106</v>
      </c>
      <c r="Z21" s="15" t="s">
        <v>205</v>
      </c>
      <c r="AA21" s="8"/>
      <c r="AB21" s="8">
        <v>42</v>
      </c>
      <c r="AC21" s="8" t="s">
        <v>1107</v>
      </c>
      <c r="AD21" s="15" t="s">
        <v>212</v>
      </c>
      <c r="AE21" s="8" t="s">
        <v>1108</v>
      </c>
      <c r="AF21" s="8" t="s">
        <v>371</v>
      </c>
      <c r="AG21" s="8" t="s">
        <v>371</v>
      </c>
      <c r="AH21" s="15" t="s">
        <v>237</v>
      </c>
      <c r="AI21" s="8" t="s">
        <v>728</v>
      </c>
      <c r="AJ21" s="18" t="s">
        <v>375</v>
      </c>
      <c r="AK21" s="15" t="s">
        <v>373</v>
      </c>
      <c r="AL21" s="18" t="s">
        <v>376</v>
      </c>
      <c r="AM21" s="15" t="s">
        <v>373</v>
      </c>
      <c r="AN21" s="18" t="s">
        <v>377</v>
      </c>
      <c r="AO21" s="15" t="s">
        <v>284</v>
      </c>
      <c r="AP21" s="8">
        <v>23070</v>
      </c>
      <c r="AQ21" s="8"/>
      <c r="AR21" s="8"/>
      <c r="AS21" s="8"/>
      <c r="AT21" s="8"/>
      <c r="AU21" s="16" t="s">
        <v>379</v>
      </c>
      <c r="AV21" s="16" t="s">
        <v>378</v>
      </c>
      <c r="AW21" s="16" t="s">
        <v>380</v>
      </c>
      <c r="AX21" s="16" t="s">
        <v>378</v>
      </c>
      <c r="AY21" s="8" t="s">
        <v>1152</v>
      </c>
      <c r="AZ21" s="7">
        <v>45958</v>
      </c>
      <c r="BA21" s="7">
        <v>45958</v>
      </c>
      <c r="BB21" s="7">
        <v>46022</v>
      </c>
      <c r="BC21" s="8">
        <v>729375.4</v>
      </c>
      <c r="BD21" s="8">
        <v>846075.46</v>
      </c>
      <c r="BE21" s="8"/>
      <c r="BF21" s="8"/>
      <c r="BG21" s="16" t="s">
        <v>381</v>
      </c>
      <c r="BH21" s="17" t="s">
        <v>651</v>
      </c>
      <c r="BI21" s="15" t="s">
        <v>382</v>
      </c>
      <c r="BJ21" s="5" t="s">
        <v>1155</v>
      </c>
      <c r="BK21" s="8">
        <v>1</v>
      </c>
      <c r="BL21" s="7">
        <v>45958</v>
      </c>
      <c r="BM21" s="7">
        <v>46022</v>
      </c>
      <c r="BN21" s="10" t="s">
        <v>1160</v>
      </c>
      <c r="BO21" s="10" t="s">
        <v>652</v>
      </c>
      <c r="BP21" s="8">
        <v>34</v>
      </c>
      <c r="BQ21" s="15" t="s">
        <v>303</v>
      </c>
      <c r="BR21" s="15" t="s">
        <v>383</v>
      </c>
      <c r="BS21" s="15" t="s">
        <v>673</v>
      </c>
      <c r="BT21" s="10" t="s">
        <v>625</v>
      </c>
      <c r="BU21" s="10" t="s">
        <v>625</v>
      </c>
      <c r="BV21" s="10" t="s">
        <v>625</v>
      </c>
      <c r="BW21" s="10" t="s">
        <v>625</v>
      </c>
      <c r="BX21" s="15" t="s">
        <v>306</v>
      </c>
      <c r="BY21" s="15" t="s">
        <v>203</v>
      </c>
      <c r="BZ21" s="8">
        <v>1</v>
      </c>
      <c r="CA21" s="10" t="s">
        <v>626</v>
      </c>
      <c r="CB21" s="10" t="s">
        <v>627</v>
      </c>
      <c r="CC21" s="10" t="s">
        <v>627</v>
      </c>
      <c r="CD21" s="10" t="s">
        <v>628</v>
      </c>
      <c r="CE21" s="10" t="s">
        <v>629</v>
      </c>
      <c r="CF21" s="10" t="s">
        <v>630</v>
      </c>
      <c r="CG21" s="5" t="s">
        <v>380</v>
      </c>
      <c r="CH21" s="7">
        <v>46022</v>
      </c>
      <c r="CI21" s="22" t="s">
        <v>385</v>
      </c>
    </row>
    <row r="22" spans="1:87" s="6" customFormat="1" ht="27.75" customHeight="1" x14ac:dyDescent="0.25">
      <c r="A22" s="8">
        <v>2025</v>
      </c>
      <c r="B22" s="7">
        <v>45931</v>
      </c>
      <c r="C22" s="7">
        <v>46022</v>
      </c>
      <c r="D22" s="8" t="s">
        <v>192</v>
      </c>
      <c r="E22" s="8" t="s">
        <v>197</v>
      </c>
      <c r="F22" s="8" t="s">
        <v>200</v>
      </c>
      <c r="G22" s="8" t="s">
        <v>1161</v>
      </c>
      <c r="H22" s="8" t="s">
        <v>203</v>
      </c>
      <c r="I22" s="4" t="s">
        <v>1053</v>
      </c>
      <c r="J22" s="10" t="s">
        <v>1162</v>
      </c>
      <c r="K22" s="8">
        <v>38</v>
      </c>
      <c r="L22" s="23" t="s">
        <v>1163</v>
      </c>
      <c r="M22" s="21">
        <v>45925</v>
      </c>
      <c r="N22" s="5" t="s">
        <v>1164</v>
      </c>
      <c r="O22" s="8">
        <v>38</v>
      </c>
      <c r="P22" s="7">
        <v>45932</v>
      </c>
      <c r="Q22" s="8">
        <v>38</v>
      </c>
      <c r="R22" s="8">
        <v>1</v>
      </c>
      <c r="S22" s="10" t="s">
        <v>1165</v>
      </c>
      <c r="T22" s="10" t="s">
        <v>1166</v>
      </c>
      <c r="U22" s="10" t="s">
        <v>1167</v>
      </c>
      <c r="V22" s="10" t="s">
        <v>1168</v>
      </c>
      <c r="W22" s="5" t="s">
        <v>856</v>
      </c>
      <c r="X22" s="5" t="s">
        <v>853</v>
      </c>
      <c r="Y22" s="5" t="s">
        <v>854</v>
      </c>
      <c r="Z22" s="15" t="s">
        <v>205</v>
      </c>
      <c r="AA22" s="8"/>
      <c r="AB22" s="8">
        <v>35</v>
      </c>
      <c r="AC22" s="8" t="s">
        <v>880</v>
      </c>
      <c r="AD22" s="15" t="s">
        <v>212</v>
      </c>
      <c r="AE22" s="8" t="s">
        <v>884</v>
      </c>
      <c r="AF22" s="8">
        <v>211</v>
      </c>
      <c r="AG22" s="8" t="s">
        <v>371</v>
      </c>
      <c r="AH22" s="15" t="s">
        <v>237</v>
      </c>
      <c r="AI22" s="8" t="s">
        <v>885</v>
      </c>
      <c r="AJ22" s="18" t="s">
        <v>375</v>
      </c>
      <c r="AK22" s="15" t="s">
        <v>373</v>
      </c>
      <c r="AL22" s="18" t="s">
        <v>376</v>
      </c>
      <c r="AM22" s="15" t="s">
        <v>373</v>
      </c>
      <c r="AN22" s="18" t="s">
        <v>377</v>
      </c>
      <c r="AO22" s="15" t="s">
        <v>284</v>
      </c>
      <c r="AP22" s="8">
        <v>23050</v>
      </c>
      <c r="AQ22" s="8"/>
      <c r="AR22" s="8"/>
      <c r="AS22" s="8"/>
      <c r="AT22" s="8"/>
      <c r="AU22" s="16" t="s">
        <v>379</v>
      </c>
      <c r="AV22" s="16" t="s">
        <v>378</v>
      </c>
      <c r="AW22" s="16" t="s">
        <v>380</v>
      </c>
      <c r="AX22" s="16" t="s">
        <v>378</v>
      </c>
      <c r="AY22" s="8" t="s">
        <v>1161</v>
      </c>
      <c r="AZ22" s="7">
        <v>45947</v>
      </c>
      <c r="BA22" s="7">
        <v>45947</v>
      </c>
      <c r="BB22" s="7">
        <v>46022</v>
      </c>
      <c r="BC22" s="8">
        <v>1445376</v>
      </c>
      <c r="BD22" s="8">
        <v>1676637.31</v>
      </c>
      <c r="BE22" s="8"/>
      <c r="BF22" s="8"/>
      <c r="BG22" s="16" t="s">
        <v>381</v>
      </c>
      <c r="BH22" s="17" t="s">
        <v>651</v>
      </c>
      <c r="BI22" s="15" t="s">
        <v>382</v>
      </c>
      <c r="BJ22" s="5" t="s">
        <v>1164</v>
      </c>
      <c r="BK22" s="8">
        <v>1</v>
      </c>
      <c r="BL22" s="7">
        <v>45947</v>
      </c>
      <c r="BM22" s="7">
        <v>46022</v>
      </c>
      <c r="BN22" s="10" t="s">
        <v>1169</v>
      </c>
      <c r="BO22" s="10" t="s">
        <v>652</v>
      </c>
      <c r="BP22" s="8">
        <v>39</v>
      </c>
      <c r="BQ22" s="15" t="s">
        <v>303</v>
      </c>
      <c r="BR22" s="15" t="s">
        <v>383</v>
      </c>
      <c r="BS22" s="15" t="s">
        <v>673</v>
      </c>
      <c r="BT22" s="10" t="s">
        <v>625</v>
      </c>
      <c r="BU22" s="10" t="s">
        <v>625</v>
      </c>
      <c r="BV22" s="10" t="s">
        <v>625</v>
      </c>
      <c r="BW22" s="10" t="s">
        <v>625</v>
      </c>
      <c r="BX22" s="15" t="s">
        <v>306</v>
      </c>
      <c r="BY22" s="15" t="s">
        <v>203</v>
      </c>
      <c r="BZ22" s="8">
        <v>1</v>
      </c>
      <c r="CA22" s="10" t="s">
        <v>626</v>
      </c>
      <c r="CB22" s="10" t="s">
        <v>627</v>
      </c>
      <c r="CC22" s="10" t="s">
        <v>627</v>
      </c>
      <c r="CD22" s="10" t="s">
        <v>628</v>
      </c>
      <c r="CE22" s="10" t="s">
        <v>629</v>
      </c>
      <c r="CF22" s="10" t="s">
        <v>630</v>
      </c>
      <c r="CG22" s="5" t="s">
        <v>380</v>
      </c>
      <c r="CH22" s="7">
        <v>46022</v>
      </c>
      <c r="CI22" s="22" t="s">
        <v>385</v>
      </c>
    </row>
    <row r="23" spans="1:87" s="6" customFormat="1" ht="27.75" customHeight="1" x14ac:dyDescent="0.25">
      <c r="A23" s="8">
        <v>2025</v>
      </c>
      <c r="B23" s="7">
        <v>45931</v>
      </c>
      <c r="C23" s="7">
        <v>46022</v>
      </c>
      <c r="D23" s="8" t="s">
        <v>191</v>
      </c>
      <c r="E23" s="8" t="s">
        <v>197</v>
      </c>
      <c r="F23" s="8" t="s">
        <v>200</v>
      </c>
      <c r="G23" s="8" t="s">
        <v>1170</v>
      </c>
      <c r="H23" s="8" t="s">
        <v>203</v>
      </c>
      <c r="I23" s="4" t="s">
        <v>1053</v>
      </c>
      <c r="J23" s="10" t="s">
        <v>1125</v>
      </c>
      <c r="K23" s="8">
        <v>37</v>
      </c>
      <c r="L23" s="23" t="s">
        <v>1126</v>
      </c>
      <c r="M23" s="21">
        <v>45950</v>
      </c>
      <c r="N23" s="5" t="s">
        <v>1127</v>
      </c>
      <c r="O23" s="8">
        <v>37</v>
      </c>
      <c r="P23" s="7">
        <v>45958</v>
      </c>
      <c r="Q23" s="8">
        <v>43</v>
      </c>
      <c r="R23" s="8">
        <v>1</v>
      </c>
      <c r="S23" s="10" t="s">
        <v>1128</v>
      </c>
      <c r="T23" s="10" t="s">
        <v>1129</v>
      </c>
      <c r="U23" s="10" t="s">
        <v>1130</v>
      </c>
      <c r="V23" s="10" t="s">
        <v>1131</v>
      </c>
      <c r="W23" s="5" t="s">
        <v>844</v>
      </c>
      <c r="X23" s="5" t="s">
        <v>845</v>
      </c>
      <c r="Y23" s="5" t="s">
        <v>846</v>
      </c>
      <c r="Z23" s="15" t="s">
        <v>205</v>
      </c>
      <c r="AA23" s="8"/>
      <c r="AB23" s="8">
        <v>34</v>
      </c>
      <c r="AC23" s="8" t="s">
        <v>847</v>
      </c>
      <c r="AD23" s="15" t="s">
        <v>212</v>
      </c>
      <c r="AE23" s="8" t="s">
        <v>849</v>
      </c>
      <c r="AF23" s="8">
        <v>2520</v>
      </c>
      <c r="AG23" s="8" t="s">
        <v>371</v>
      </c>
      <c r="AH23" s="15" t="s">
        <v>237</v>
      </c>
      <c r="AI23" s="8" t="s">
        <v>850</v>
      </c>
      <c r="AJ23" s="18" t="s">
        <v>375</v>
      </c>
      <c r="AK23" s="15" t="s">
        <v>373</v>
      </c>
      <c r="AL23" s="18" t="s">
        <v>376</v>
      </c>
      <c r="AM23" s="15" t="s">
        <v>373</v>
      </c>
      <c r="AN23" s="18" t="s">
        <v>377</v>
      </c>
      <c r="AO23" s="15" t="s">
        <v>284</v>
      </c>
      <c r="AP23" s="8">
        <v>23040</v>
      </c>
      <c r="AQ23" s="8"/>
      <c r="AR23" s="8"/>
      <c r="AS23" s="8"/>
      <c r="AT23" s="8"/>
      <c r="AU23" s="16" t="s">
        <v>379</v>
      </c>
      <c r="AV23" s="16" t="s">
        <v>378</v>
      </c>
      <c r="AW23" s="16" t="s">
        <v>380</v>
      </c>
      <c r="AX23" s="16" t="s">
        <v>378</v>
      </c>
      <c r="AY23" s="8" t="s">
        <v>1170</v>
      </c>
      <c r="AZ23" s="7">
        <v>45986</v>
      </c>
      <c r="BA23" s="7">
        <v>45986</v>
      </c>
      <c r="BB23" s="7">
        <v>46022</v>
      </c>
      <c r="BC23" s="8">
        <v>126665</v>
      </c>
      <c r="BD23" s="8">
        <v>146931.4</v>
      </c>
      <c r="BE23" s="8"/>
      <c r="BF23" s="8"/>
      <c r="BG23" s="16" t="s">
        <v>381</v>
      </c>
      <c r="BH23" s="17" t="s">
        <v>651</v>
      </c>
      <c r="BI23" s="15" t="s">
        <v>382</v>
      </c>
      <c r="BJ23" s="5" t="s">
        <v>1127</v>
      </c>
      <c r="BK23" s="8">
        <v>1</v>
      </c>
      <c r="BL23" s="7">
        <v>45986</v>
      </c>
      <c r="BM23" s="7">
        <v>46022</v>
      </c>
      <c r="BN23" s="10" t="s">
        <v>1171</v>
      </c>
      <c r="BO23" s="10" t="s">
        <v>652</v>
      </c>
      <c r="BP23" s="8">
        <v>34</v>
      </c>
      <c r="BQ23" s="15" t="s">
        <v>303</v>
      </c>
      <c r="BR23" s="15" t="s">
        <v>383</v>
      </c>
      <c r="BS23" s="15" t="s">
        <v>384</v>
      </c>
      <c r="BT23" s="10" t="s">
        <v>625</v>
      </c>
      <c r="BU23" s="10" t="s">
        <v>625</v>
      </c>
      <c r="BV23" s="10" t="s">
        <v>625</v>
      </c>
      <c r="BW23" s="10" t="s">
        <v>625</v>
      </c>
      <c r="BX23" s="15" t="s">
        <v>306</v>
      </c>
      <c r="BY23" s="15" t="s">
        <v>203</v>
      </c>
      <c r="BZ23" s="8">
        <v>1</v>
      </c>
      <c r="CA23" s="10" t="s">
        <v>626</v>
      </c>
      <c r="CB23" s="10" t="s">
        <v>627</v>
      </c>
      <c r="CC23" s="10" t="s">
        <v>627</v>
      </c>
      <c r="CD23" s="10" t="s">
        <v>628</v>
      </c>
      <c r="CE23" s="10" t="s">
        <v>629</v>
      </c>
      <c r="CF23" s="10" t="s">
        <v>630</v>
      </c>
      <c r="CG23" s="5" t="s">
        <v>380</v>
      </c>
      <c r="CH23" s="7">
        <v>46022</v>
      </c>
      <c r="CI23" s="22" t="s">
        <v>385</v>
      </c>
    </row>
    <row r="24" spans="1:87" s="6" customFormat="1" ht="27.75" customHeight="1" x14ac:dyDescent="0.25">
      <c r="A24" s="8">
        <v>2025</v>
      </c>
      <c r="B24" s="7">
        <v>45931</v>
      </c>
      <c r="C24" s="7">
        <v>46022</v>
      </c>
      <c r="D24" s="8" t="s">
        <v>191</v>
      </c>
      <c r="E24" s="8" t="s">
        <v>197</v>
      </c>
      <c r="F24" s="8" t="s">
        <v>200</v>
      </c>
      <c r="G24" s="8" t="s">
        <v>1172</v>
      </c>
      <c r="H24" s="8" t="s">
        <v>203</v>
      </c>
      <c r="I24" s="4" t="s">
        <v>1053</v>
      </c>
      <c r="J24" s="10" t="s">
        <v>1125</v>
      </c>
      <c r="K24" s="8">
        <v>43</v>
      </c>
      <c r="L24" s="23" t="s">
        <v>1126</v>
      </c>
      <c r="M24" s="21">
        <v>45950</v>
      </c>
      <c r="N24" s="5" t="s">
        <v>1127</v>
      </c>
      <c r="O24" s="8">
        <v>43</v>
      </c>
      <c r="P24" s="7">
        <v>45958</v>
      </c>
      <c r="Q24" s="8">
        <v>43</v>
      </c>
      <c r="R24" s="8">
        <v>1</v>
      </c>
      <c r="S24" s="10" t="s">
        <v>1128</v>
      </c>
      <c r="T24" s="10" t="s">
        <v>1129</v>
      </c>
      <c r="U24" s="10" t="s">
        <v>1130</v>
      </c>
      <c r="V24" s="10" t="s">
        <v>1131</v>
      </c>
      <c r="W24" s="5" t="s">
        <v>1173</v>
      </c>
      <c r="X24" s="5" t="s">
        <v>1174</v>
      </c>
      <c r="Y24" s="5" t="s">
        <v>1175</v>
      </c>
      <c r="Z24" s="15" t="s">
        <v>204</v>
      </c>
      <c r="AA24" s="8"/>
      <c r="AB24" s="8">
        <v>41</v>
      </c>
      <c r="AC24" s="8" t="s">
        <v>1176</v>
      </c>
      <c r="AD24" s="15" t="s">
        <v>212</v>
      </c>
      <c r="AE24" s="8" t="s">
        <v>705</v>
      </c>
      <c r="AF24" s="8">
        <v>1370</v>
      </c>
      <c r="AG24" s="8" t="s">
        <v>371</v>
      </c>
      <c r="AH24" s="15" t="s">
        <v>237</v>
      </c>
      <c r="AI24" s="8" t="s">
        <v>1177</v>
      </c>
      <c r="AJ24" s="18" t="s">
        <v>375</v>
      </c>
      <c r="AK24" s="15" t="s">
        <v>373</v>
      </c>
      <c r="AL24" s="18" t="s">
        <v>376</v>
      </c>
      <c r="AM24" s="15" t="s">
        <v>373</v>
      </c>
      <c r="AN24" s="18" t="s">
        <v>377</v>
      </c>
      <c r="AO24" s="15" t="s">
        <v>284</v>
      </c>
      <c r="AP24" s="8">
        <v>23070</v>
      </c>
      <c r="AQ24" s="8"/>
      <c r="AR24" s="8"/>
      <c r="AS24" s="8"/>
      <c r="AT24" s="8"/>
      <c r="AU24" s="16" t="s">
        <v>379</v>
      </c>
      <c r="AV24" s="16" t="s">
        <v>378</v>
      </c>
      <c r="AW24" s="16" t="s">
        <v>380</v>
      </c>
      <c r="AX24" s="16" t="s">
        <v>378</v>
      </c>
      <c r="AY24" s="8" t="s">
        <v>1172</v>
      </c>
      <c r="AZ24" s="7">
        <v>45979</v>
      </c>
      <c r="BA24" s="7">
        <v>45979</v>
      </c>
      <c r="BB24" s="7">
        <v>46022</v>
      </c>
      <c r="BC24" s="8">
        <v>351185</v>
      </c>
      <c r="BD24" s="8">
        <v>407376.6</v>
      </c>
      <c r="BE24" s="8"/>
      <c r="BF24" s="8"/>
      <c r="BG24" s="16" t="s">
        <v>381</v>
      </c>
      <c r="BH24" s="17" t="s">
        <v>651</v>
      </c>
      <c r="BI24" s="15" t="s">
        <v>382</v>
      </c>
      <c r="BJ24" s="5" t="s">
        <v>1127</v>
      </c>
      <c r="BK24" s="8">
        <v>1</v>
      </c>
      <c r="BL24" s="7">
        <v>45979</v>
      </c>
      <c r="BM24" s="7">
        <v>46022</v>
      </c>
      <c r="BN24" s="10" t="s">
        <v>1178</v>
      </c>
      <c r="BO24" s="10" t="s">
        <v>652</v>
      </c>
      <c r="BP24" s="8">
        <v>38</v>
      </c>
      <c r="BQ24" s="15" t="s">
        <v>303</v>
      </c>
      <c r="BR24" s="15" t="s">
        <v>383</v>
      </c>
      <c r="BS24" s="15" t="s">
        <v>384</v>
      </c>
      <c r="BT24" s="10" t="s">
        <v>625</v>
      </c>
      <c r="BU24" s="10" t="s">
        <v>625</v>
      </c>
      <c r="BV24" s="10" t="s">
        <v>625</v>
      </c>
      <c r="BW24" s="10" t="s">
        <v>625</v>
      </c>
      <c r="BX24" s="15" t="s">
        <v>306</v>
      </c>
      <c r="BY24" s="15" t="s">
        <v>203</v>
      </c>
      <c r="BZ24" s="8">
        <v>1</v>
      </c>
      <c r="CA24" s="10" t="s">
        <v>626</v>
      </c>
      <c r="CB24" s="10" t="s">
        <v>627</v>
      </c>
      <c r="CC24" s="10" t="s">
        <v>627</v>
      </c>
      <c r="CD24" s="10" t="s">
        <v>628</v>
      </c>
      <c r="CE24" s="10" t="s">
        <v>629</v>
      </c>
      <c r="CF24" s="10" t="s">
        <v>630</v>
      </c>
      <c r="CG24" s="5" t="s">
        <v>380</v>
      </c>
      <c r="CH24" s="7">
        <v>46022</v>
      </c>
      <c r="CI24" s="22" t="s">
        <v>385</v>
      </c>
    </row>
    <row r="25" spans="1:87" s="6" customFormat="1" ht="27.75" customHeight="1" x14ac:dyDescent="0.25">
      <c r="A25" s="8">
        <v>2025</v>
      </c>
      <c r="B25" s="7">
        <v>45839</v>
      </c>
      <c r="C25" s="7">
        <v>45930</v>
      </c>
      <c r="D25" s="8" t="s">
        <v>193</v>
      </c>
      <c r="E25" s="8" t="s">
        <v>199</v>
      </c>
      <c r="F25" s="8" t="s">
        <v>200</v>
      </c>
      <c r="G25" s="8" t="s">
        <v>888</v>
      </c>
      <c r="H25" s="8" t="s">
        <v>203</v>
      </c>
      <c r="I25" s="4" t="s">
        <v>374</v>
      </c>
      <c r="J25" s="10" t="s">
        <v>1034</v>
      </c>
      <c r="K25" s="8">
        <v>42</v>
      </c>
      <c r="L25" s="23" t="s">
        <v>973</v>
      </c>
      <c r="M25" s="21">
        <v>45849</v>
      </c>
      <c r="N25" s="5" t="s">
        <v>893</v>
      </c>
      <c r="O25" s="8">
        <v>42</v>
      </c>
      <c r="P25" s="7">
        <v>45849</v>
      </c>
      <c r="Q25" s="8">
        <v>42</v>
      </c>
      <c r="R25" s="8">
        <v>1</v>
      </c>
      <c r="S25" s="10" t="s">
        <v>974</v>
      </c>
      <c r="T25" s="10" t="s">
        <v>975</v>
      </c>
      <c r="U25" s="10" t="s">
        <v>976</v>
      </c>
      <c r="V25" s="10" t="s">
        <v>1042</v>
      </c>
      <c r="W25" s="5" t="s">
        <v>894</v>
      </c>
      <c r="X25" s="5" t="s">
        <v>895</v>
      </c>
      <c r="Y25" s="5" t="s">
        <v>896</v>
      </c>
      <c r="Z25" s="15" t="s">
        <v>205</v>
      </c>
      <c r="AA25" s="8"/>
      <c r="AB25" s="8">
        <v>39</v>
      </c>
      <c r="AC25" s="8" t="s">
        <v>891</v>
      </c>
      <c r="AD25" s="15" t="s">
        <v>212</v>
      </c>
      <c r="AE25" s="8" t="s">
        <v>897</v>
      </c>
      <c r="AF25" s="8" t="s">
        <v>371</v>
      </c>
      <c r="AG25" s="8" t="s">
        <v>371</v>
      </c>
      <c r="AH25" s="15" t="s">
        <v>237</v>
      </c>
      <c r="AI25" s="8" t="s">
        <v>466</v>
      </c>
      <c r="AJ25" s="18" t="s">
        <v>375</v>
      </c>
      <c r="AK25" s="15" t="s">
        <v>373</v>
      </c>
      <c r="AL25" s="18" t="s">
        <v>376</v>
      </c>
      <c r="AM25" s="15" t="s">
        <v>373</v>
      </c>
      <c r="AN25" s="18" t="s">
        <v>377</v>
      </c>
      <c r="AO25" s="15" t="s">
        <v>284</v>
      </c>
      <c r="AP25" s="8">
        <v>23060</v>
      </c>
      <c r="AQ25" s="8"/>
      <c r="AR25" s="8"/>
      <c r="AS25" s="8"/>
      <c r="AT25" s="8"/>
      <c r="AU25" s="16" t="s">
        <v>379</v>
      </c>
      <c r="AV25" s="16" t="s">
        <v>378</v>
      </c>
      <c r="AW25" s="16" t="s">
        <v>380</v>
      </c>
      <c r="AX25" s="16" t="s">
        <v>378</v>
      </c>
      <c r="AY25" s="8" t="s">
        <v>888</v>
      </c>
      <c r="AZ25" s="7">
        <v>45853</v>
      </c>
      <c r="BA25" s="7">
        <v>45853</v>
      </c>
      <c r="BB25" s="7">
        <v>45900</v>
      </c>
      <c r="BC25" s="8">
        <v>42930</v>
      </c>
      <c r="BD25" s="8">
        <v>49798.8</v>
      </c>
      <c r="BE25" s="8"/>
      <c r="BF25" s="8"/>
      <c r="BG25" s="16" t="s">
        <v>381</v>
      </c>
      <c r="BH25" s="17" t="s">
        <v>651</v>
      </c>
      <c r="BI25" s="15" t="s">
        <v>382</v>
      </c>
      <c r="BJ25" s="5" t="s">
        <v>893</v>
      </c>
      <c r="BK25" s="8">
        <v>1</v>
      </c>
      <c r="BL25" s="7">
        <v>45853</v>
      </c>
      <c r="BM25" s="7">
        <v>45900</v>
      </c>
      <c r="BN25" s="10" t="s">
        <v>1025</v>
      </c>
      <c r="BO25" s="10" t="s">
        <v>652</v>
      </c>
      <c r="BP25" s="8">
        <v>19</v>
      </c>
      <c r="BQ25" s="15" t="s">
        <v>302</v>
      </c>
      <c r="BR25" s="15" t="s">
        <v>383</v>
      </c>
      <c r="BS25" s="15" t="s">
        <v>729</v>
      </c>
      <c r="BT25" s="10" t="s">
        <v>625</v>
      </c>
      <c r="BU25" s="10" t="s">
        <v>625</v>
      </c>
      <c r="BV25" s="10" t="s">
        <v>625</v>
      </c>
      <c r="BW25" s="10" t="s">
        <v>625</v>
      </c>
      <c r="BX25" s="15" t="s">
        <v>306</v>
      </c>
      <c r="BY25" s="15" t="s">
        <v>203</v>
      </c>
      <c r="BZ25" s="8">
        <v>1</v>
      </c>
      <c r="CA25" s="10" t="s">
        <v>626</v>
      </c>
      <c r="CB25" s="10" t="s">
        <v>627</v>
      </c>
      <c r="CC25" s="10" t="s">
        <v>627</v>
      </c>
      <c r="CD25" s="10" t="s">
        <v>628</v>
      </c>
      <c r="CE25" s="10" t="s">
        <v>629</v>
      </c>
      <c r="CF25" s="10" t="s">
        <v>630</v>
      </c>
      <c r="CG25" s="5" t="s">
        <v>380</v>
      </c>
      <c r="CH25" s="7">
        <v>45930</v>
      </c>
      <c r="CI25" s="22" t="s">
        <v>385</v>
      </c>
    </row>
    <row r="26" spans="1:87" s="6" customFormat="1" ht="27.75" customHeight="1" x14ac:dyDescent="0.25">
      <c r="A26" s="8">
        <v>2025</v>
      </c>
      <c r="B26" s="7">
        <v>45839</v>
      </c>
      <c r="C26" s="7">
        <v>45930</v>
      </c>
      <c r="D26" s="8" t="s">
        <v>193</v>
      </c>
      <c r="E26" s="8" t="s">
        <v>199</v>
      </c>
      <c r="F26" s="8" t="s">
        <v>200</v>
      </c>
      <c r="G26" s="8" t="s">
        <v>886</v>
      </c>
      <c r="H26" s="8" t="s">
        <v>203</v>
      </c>
      <c r="I26" s="4" t="s">
        <v>374</v>
      </c>
      <c r="J26" s="10" t="s">
        <v>1035</v>
      </c>
      <c r="K26" s="8">
        <v>38</v>
      </c>
      <c r="L26" s="23" t="s">
        <v>973</v>
      </c>
      <c r="M26" s="21">
        <v>45849</v>
      </c>
      <c r="N26" s="5" t="s">
        <v>887</v>
      </c>
      <c r="O26" s="8">
        <v>38</v>
      </c>
      <c r="P26" s="21">
        <v>45849</v>
      </c>
      <c r="Q26" s="8">
        <v>38</v>
      </c>
      <c r="R26" s="8">
        <v>1</v>
      </c>
      <c r="S26" s="10" t="s">
        <v>974</v>
      </c>
      <c r="T26" s="10" t="s">
        <v>975</v>
      </c>
      <c r="U26" s="10" t="s">
        <v>976</v>
      </c>
      <c r="V26" s="10" t="s">
        <v>1043</v>
      </c>
      <c r="W26" s="5" t="s">
        <v>856</v>
      </c>
      <c r="X26" s="5" t="s">
        <v>853</v>
      </c>
      <c r="Y26" s="5" t="s">
        <v>854</v>
      </c>
      <c r="Z26" s="15" t="s">
        <v>205</v>
      </c>
      <c r="AA26" s="8"/>
      <c r="AB26" s="8">
        <v>35</v>
      </c>
      <c r="AC26" s="8" t="s">
        <v>855</v>
      </c>
      <c r="AD26" s="15" t="s">
        <v>212</v>
      </c>
      <c r="AE26" s="8" t="s">
        <v>857</v>
      </c>
      <c r="AF26" s="8">
        <v>2672</v>
      </c>
      <c r="AG26" s="8" t="s">
        <v>371</v>
      </c>
      <c r="AH26" s="15" t="s">
        <v>237</v>
      </c>
      <c r="AI26" s="8" t="s">
        <v>858</v>
      </c>
      <c r="AJ26" s="18" t="s">
        <v>375</v>
      </c>
      <c r="AK26" s="15" t="s">
        <v>373</v>
      </c>
      <c r="AL26" s="18" t="s">
        <v>376</v>
      </c>
      <c r="AM26" s="15" t="s">
        <v>373</v>
      </c>
      <c r="AN26" s="18" t="s">
        <v>377</v>
      </c>
      <c r="AO26" s="15" t="s">
        <v>284</v>
      </c>
      <c r="AP26" s="8">
        <v>23085</v>
      </c>
      <c r="AQ26" s="8"/>
      <c r="AR26" s="8"/>
      <c r="AS26" s="8"/>
      <c r="AT26" s="8"/>
      <c r="AU26" s="16" t="s">
        <v>379</v>
      </c>
      <c r="AV26" s="16" t="s">
        <v>378</v>
      </c>
      <c r="AW26" s="16" t="s">
        <v>380</v>
      </c>
      <c r="AX26" s="16" t="s">
        <v>378</v>
      </c>
      <c r="AY26" s="8" t="s">
        <v>886</v>
      </c>
      <c r="AZ26" s="7">
        <v>45853</v>
      </c>
      <c r="BA26" s="7">
        <v>45853</v>
      </c>
      <c r="BB26" s="7">
        <v>45991</v>
      </c>
      <c r="BC26" s="8">
        <v>43100</v>
      </c>
      <c r="BD26" s="8">
        <v>49996</v>
      </c>
      <c r="BE26" s="8"/>
      <c r="BF26" s="8"/>
      <c r="BG26" s="16" t="s">
        <v>381</v>
      </c>
      <c r="BH26" s="17" t="s">
        <v>651</v>
      </c>
      <c r="BI26" s="15" t="s">
        <v>382</v>
      </c>
      <c r="BJ26" s="5" t="s">
        <v>887</v>
      </c>
      <c r="BK26" s="8">
        <v>1</v>
      </c>
      <c r="BL26" s="7">
        <v>45853</v>
      </c>
      <c r="BM26" s="7">
        <v>45991</v>
      </c>
      <c r="BN26" s="10" t="s">
        <v>1024</v>
      </c>
      <c r="BO26" s="10" t="s">
        <v>652</v>
      </c>
      <c r="BP26" s="8">
        <v>20</v>
      </c>
      <c r="BQ26" s="15" t="s">
        <v>302</v>
      </c>
      <c r="BR26" s="15" t="s">
        <v>383</v>
      </c>
      <c r="BS26" s="15" t="s">
        <v>729</v>
      </c>
      <c r="BT26" s="10" t="s">
        <v>625</v>
      </c>
      <c r="BU26" s="10" t="s">
        <v>625</v>
      </c>
      <c r="BV26" s="10" t="s">
        <v>625</v>
      </c>
      <c r="BW26" s="10" t="s">
        <v>625</v>
      </c>
      <c r="BX26" s="15" t="s">
        <v>306</v>
      </c>
      <c r="BY26" s="15" t="s">
        <v>203</v>
      </c>
      <c r="BZ26" s="8">
        <v>1</v>
      </c>
      <c r="CA26" s="10" t="s">
        <v>626</v>
      </c>
      <c r="CB26" s="10" t="s">
        <v>627</v>
      </c>
      <c r="CC26" s="10" t="s">
        <v>627</v>
      </c>
      <c r="CD26" s="10" t="s">
        <v>628</v>
      </c>
      <c r="CE26" s="10" t="s">
        <v>629</v>
      </c>
      <c r="CF26" s="10" t="s">
        <v>630</v>
      </c>
      <c r="CG26" s="5" t="s">
        <v>380</v>
      </c>
      <c r="CH26" s="7">
        <v>45930</v>
      </c>
      <c r="CI26" s="22" t="s">
        <v>385</v>
      </c>
    </row>
    <row r="27" spans="1:87" s="6" customFormat="1" ht="27.75" customHeight="1" x14ac:dyDescent="0.25">
      <c r="A27" s="8">
        <v>2025</v>
      </c>
      <c r="B27" s="7">
        <v>45839</v>
      </c>
      <c r="C27" s="7">
        <v>45930</v>
      </c>
      <c r="D27" s="8" t="s">
        <v>193</v>
      </c>
      <c r="E27" s="8" t="s">
        <v>197</v>
      </c>
      <c r="F27" s="8" t="s">
        <v>200</v>
      </c>
      <c r="G27" s="8" t="s">
        <v>876</v>
      </c>
      <c r="H27" s="8" t="s">
        <v>203</v>
      </c>
      <c r="I27" s="4" t="s">
        <v>374</v>
      </c>
      <c r="J27" s="10" t="s">
        <v>1036</v>
      </c>
      <c r="K27" s="8">
        <v>41</v>
      </c>
      <c r="L27" s="23" t="s">
        <v>973</v>
      </c>
      <c r="M27" s="21">
        <v>45880</v>
      </c>
      <c r="N27" s="5" t="s">
        <v>883</v>
      </c>
      <c r="O27" s="8">
        <v>41</v>
      </c>
      <c r="P27" s="21">
        <v>45880</v>
      </c>
      <c r="Q27" s="8">
        <v>41</v>
      </c>
      <c r="R27" s="8">
        <v>1</v>
      </c>
      <c r="S27" s="10" t="s">
        <v>974</v>
      </c>
      <c r="T27" s="10" t="s">
        <v>975</v>
      </c>
      <c r="U27" s="10" t="s">
        <v>976</v>
      </c>
      <c r="V27" s="10" t="s">
        <v>1044</v>
      </c>
      <c r="W27" s="5" t="s">
        <v>877</v>
      </c>
      <c r="X27" s="5" t="s">
        <v>878</v>
      </c>
      <c r="Y27" s="5" t="s">
        <v>882</v>
      </c>
      <c r="Z27" s="15" t="s">
        <v>204</v>
      </c>
      <c r="AA27" s="8"/>
      <c r="AB27" s="8">
        <v>38</v>
      </c>
      <c r="AC27" s="8" t="s">
        <v>880</v>
      </c>
      <c r="AD27" s="15" t="s">
        <v>212</v>
      </c>
      <c r="AE27" s="8" t="s">
        <v>884</v>
      </c>
      <c r="AF27" s="8">
        <v>211</v>
      </c>
      <c r="AG27" s="8" t="s">
        <v>371</v>
      </c>
      <c r="AH27" s="15" t="s">
        <v>237</v>
      </c>
      <c r="AI27" s="8" t="s">
        <v>885</v>
      </c>
      <c r="AJ27" s="18" t="s">
        <v>375</v>
      </c>
      <c r="AK27" s="15" t="s">
        <v>373</v>
      </c>
      <c r="AL27" s="18" t="s">
        <v>376</v>
      </c>
      <c r="AM27" s="15" t="s">
        <v>373</v>
      </c>
      <c r="AN27" s="18" t="s">
        <v>377</v>
      </c>
      <c r="AO27" s="15" t="s">
        <v>284</v>
      </c>
      <c r="AP27" s="8">
        <v>23050</v>
      </c>
      <c r="AQ27" s="8"/>
      <c r="AR27" s="8"/>
      <c r="AS27" s="8"/>
      <c r="AT27" s="8"/>
      <c r="AU27" s="16" t="s">
        <v>379</v>
      </c>
      <c r="AV27" s="16" t="s">
        <v>378</v>
      </c>
      <c r="AW27" s="16" t="s">
        <v>380</v>
      </c>
      <c r="AX27" s="16" t="s">
        <v>378</v>
      </c>
      <c r="AY27" s="8" t="s">
        <v>876</v>
      </c>
      <c r="AZ27" s="7">
        <v>45882</v>
      </c>
      <c r="BA27" s="7">
        <v>45882</v>
      </c>
      <c r="BB27" s="7">
        <v>45991</v>
      </c>
      <c r="BC27" s="8">
        <v>37669</v>
      </c>
      <c r="BD27" s="8">
        <v>43720.4</v>
      </c>
      <c r="BE27" s="8"/>
      <c r="BF27" s="8"/>
      <c r="BG27" s="16" t="s">
        <v>381</v>
      </c>
      <c r="BH27" s="17" t="s">
        <v>651</v>
      </c>
      <c r="BI27" s="15" t="s">
        <v>382</v>
      </c>
      <c r="BJ27" s="5" t="s">
        <v>883</v>
      </c>
      <c r="BK27" s="8">
        <v>1</v>
      </c>
      <c r="BL27" s="7">
        <v>45882</v>
      </c>
      <c r="BM27" s="7">
        <v>45991</v>
      </c>
      <c r="BN27" s="10" t="s">
        <v>1023</v>
      </c>
      <c r="BO27" s="10" t="s">
        <v>652</v>
      </c>
      <c r="BP27" s="8">
        <v>21</v>
      </c>
      <c r="BQ27" s="15" t="s">
        <v>302</v>
      </c>
      <c r="BR27" s="15" t="s">
        <v>383</v>
      </c>
      <c r="BS27" s="15" t="s">
        <v>729</v>
      </c>
      <c r="BT27" s="10" t="s">
        <v>625</v>
      </c>
      <c r="BU27" s="10" t="s">
        <v>625</v>
      </c>
      <c r="BV27" s="10" t="s">
        <v>625</v>
      </c>
      <c r="BW27" s="10" t="s">
        <v>625</v>
      </c>
      <c r="BX27" s="15" t="s">
        <v>306</v>
      </c>
      <c r="BY27" s="15" t="s">
        <v>203</v>
      </c>
      <c r="BZ27" s="8">
        <v>1</v>
      </c>
      <c r="CA27" s="10" t="s">
        <v>626</v>
      </c>
      <c r="CB27" s="10" t="s">
        <v>627</v>
      </c>
      <c r="CC27" s="10" t="s">
        <v>627</v>
      </c>
      <c r="CD27" s="10" t="s">
        <v>628</v>
      </c>
      <c r="CE27" s="10" t="s">
        <v>629</v>
      </c>
      <c r="CF27" s="10" t="s">
        <v>630</v>
      </c>
      <c r="CG27" s="5" t="s">
        <v>380</v>
      </c>
      <c r="CH27" s="7">
        <v>45930</v>
      </c>
      <c r="CI27" s="22" t="s">
        <v>385</v>
      </c>
    </row>
    <row r="28" spans="1:87" s="6" customFormat="1" ht="27.75" customHeight="1" x14ac:dyDescent="0.25">
      <c r="A28" s="8">
        <v>2025</v>
      </c>
      <c r="B28" s="7">
        <v>45839</v>
      </c>
      <c r="C28" s="7">
        <v>45930</v>
      </c>
      <c r="D28" s="8" t="s">
        <v>193</v>
      </c>
      <c r="E28" s="8" t="s">
        <v>199</v>
      </c>
      <c r="F28" s="8" t="s">
        <v>200</v>
      </c>
      <c r="G28" s="8" t="s">
        <v>870</v>
      </c>
      <c r="H28" s="8" t="s">
        <v>203</v>
      </c>
      <c r="I28" s="4" t="s">
        <v>374</v>
      </c>
      <c r="J28" s="10" t="s">
        <v>1037</v>
      </c>
      <c r="K28" s="8">
        <v>40</v>
      </c>
      <c r="L28" s="23" t="s">
        <v>973</v>
      </c>
      <c r="M28" s="21">
        <v>45880</v>
      </c>
      <c r="N28" s="5" t="s">
        <v>871</v>
      </c>
      <c r="O28" s="8">
        <v>40</v>
      </c>
      <c r="P28" s="21">
        <v>45880</v>
      </c>
      <c r="Q28" s="8">
        <v>40</v>
      </c>
      <c r="R28" s="8">
        <v>1</v>
      </c>
      <c r="S28" s="10" t="s">
        <v>974</v>
      </c>
      <c r="T28" s="10" t="s">
        <v>975</v>
      </c>
      <c r="U28" s="10" t="s">
        <v>976</v>
      </c>
      <c r="V28" s="10" t="s">
        <v>1045</v>
      </c>
      <c r="W28" s="5" t="s">
        <v>875</v>
      </c>
      <c r="X28" s="5" t="s">
        <v>490</v>
      </c>
      <c r="Y28" s="5" t="s">
        <v>873</v>
      </c>
      <c r="Z28" s="15" t="s">
        <v>204</v>
      </c>
      <c r="AA28" s="8"/>
      <c r="AB28" s="8">
        <v>37</v>
      </c>
      <c r="AC28" s="8" t="s">
        <v>874</v>
      </c>
      <c r="AD28" s="15" t="s">
        <v>212</v>
      </c>
      <c r="AE28" s="8" t="s">
        <v>740</v>
      </c>
      <c r="AF28" s="8">
        <v>2315</v>
      </c>
      <c r="AG28" s="8" t="s">
        <v>371</v>
      </c>
      <c r="AH28" s="15" t="s">
        <v>237</v>
      </c>
      <c r="AI28" s="8" t="s">
        <v>850</v>
      </c>
      <c r="AJ28" s="18" t="s">
        <v>375</v>
      </c>
      <c r="AK28" s="15" t="s">
        <v>373</v>
      </c>
      <c r="AL28" s="18" t="s">
        <v>376</v>
      </c>
      <c r="AM28" s="15" t="s">
        <v>373</v>
      </c>
      <c r="AN28" s="18" t="s">
        <v>377</v>
      </c>
      <c r="AO28" s="15" t="s">
        <v>284</v>
      </c>
      <c r="AP28" s="8">
        <v>23040</v>
      </c>
      <c r="AQ28" s="8"/>
      <c r="AR28" s="8"/>
      <c r="AS28" s="8"/>
      <c r="AT28" s="8"/>
      <c r="AU28" s="16" t="s">
        <v>379</v>
      </c>
      <c r="AV28" s="16" t="s">
        <v>378</v>
      </c>
      <c r="AW28" s="16" t="s">
        <v>380</v>
      </c>
      <c r="AX28" s="16" t="s">
        <v>378</v>
      </c>
      <c r="AY28" s="8" t="s">
        <v>870</v>
      </c>
      <c r="AZ28" s="7">
        <v>45882</v>
      </c>
      <c r="BA28" s="7">
        <v>45882</v>
      </c>
      <c r="BB28" s="7">
        <v>46022</v>
      </c>
      <c r="BC28" s="8">
        <v>105700</v>
      </c>
      <c r="BD28" s="8">
        <v>122612</v>
      </c>
      <c r="BE28" s="8"/>
      <c r="BF28" s="8"/>
      <c r="BG28" s="16" t="s">
        <v>381</v>
      </c>
      <c r="BH28" s="17" t="s">
        <v>651</v>
      </c>
      <c r="BI28" s="15" t="s">
        <v>382</v>
      </c>
      <c r="BJ28" s="5" t="s">
        <v>871</v>
      </c>
      <c r="BK28" s="8">
        <v>1</v>
      </c>
      <c r="BL28" s="7">
        <v>45882</v>
      </c>
      <c r="BM28" s="7">
        <v>46022</v>
      </c>
      <c r="BN28" s="10" t="s">
        <v>1022</v>
      </c>
      <c r="BO28" s="10" t="s">
        <v>652</v>
      </c>
      <c r="BP28" s="8">
        <v>22</v>
      </c>
      <c r="BQ28" s="15" t="s">
        <v>302</v>
      </c>
      <c r="BR28" s="15" t="s">
        <v>383</v>
      </c>
      <c r="BS28" s="15" t="s">
        <v>729</v>
      </c>
      <c r="BT28" s="10" t="s">
        <v>625</v>
      </c>
      <c r="BU28" s="10" t="s">
        <v>625</v>
      </c>
      <c r="BV28" s="10" t="s">
        <v>625</v>
      </c>
      <c r="BW28" s="10" t="s">
        <v>625</v>
      </c>
      <c r="BX28" s="15" t="s">
        <v>306</v>
      </c>
      <c r="BY28" s="15" t="s">
        <v>203</v>
      </c>
      <c r="BZ28" s="8">
        <v>1</v>
      </c>
      <c r="CA28" s="10" t="s">
        <v>626</v>
      </c>
      <c r="CB28" s="10" t="s">
        <v>627</v>
      </c>
      <c r="CC28" s="10" t="s">
        <v>627</v>
      </c>
      <c r="CD28" s="10" t="s">
        <v>628</v>
      </c>
      <c r="CE28" s="10" t="s">
        <v>629</v>
      </c>
      <c r="CF28" s="10" t="s">
        <v>630</v>
      </c>
      <c r="CG28" s="5" t="s">
        <v>380</v>
      </c>
      <c r="CH28" s="7">
        <v>45930</v>
      </c>
      <c r="CI28" s="22" t="s">
        <v>385</v>
      </c>
    </row>
    <row r="29" spans="1:87" s="6" customFormat="1" ht="27.75" customHeight="1" x14ac:dyDescent="0.25">
      <c r="A29" s="8">
        <v>2025</v>
      </c>
      <c r="B29" s="7">
        <v>45839</v>
      </c>
      <c r="C29" s="7">
        <v>45930</v>
      </c>
      <c r="D29" s="8" t="s">
        <v>191</v>
      </c>
      <c r="E29" s="8" t="s">
        <v>197</v>
      </c>
      <c r="F29" s="8" t="s">
        <v>200</v>
      </c>
      <c r="G29" s="8" t="s">
        <v>868</v>
      </c>
      <c r="H29" s="8" t="s">
        <v>203</v>
      </c>
      <c r="I29" s="4" t="s">
        <v>374</v>
      </c>
      <c r="J29" s="10" t="s">
        <v>638</v>
      </c>
      <c r="K29" s="8">
        <v>14</v>
      </c>
      <c r="L29" s="10" t="s">
        <v>615</v>
      </c>
      <c r="M29" s="7">
        <v>45691</v>
      </c>
      <c r="N29" s="5" t="s">
        <v>541</v>
      </c>
      <c r="O29" s="8">
        <v>14</v>
      </c>
      <c r="P29" s="7">
        <v>45699</v>
      </c>
      <c r="Q29" s="8">
        <v>14</v>
      </c>
      <c r="R29" s="8">
        <v>1</v>
      </c>
      <c r="S29" s="10" t="s">
        <v>616</v>
      </c>
      <c r="T29" s="10" t="s">
        <v>617</v>
      </c>
      <c r="U29" s="10" t="s">
        <v>618</v>
      </c>
      <c r="V29" s="10" t="s">
        <v>619</v>
      </c>
      <c r="W29" s="5" t="s">
        <v>537</v>
      </c>
      <c r="X29" s="5" t="s">
        <v>558</v>
      </c>
      <c r="Y29" s="5" t="s">
        <v>539</v>
      </c>
      <c r="Z29" s="15" t="s">
        <v>205</v>
      </c>
      <c r="AA29" s="8"/>
      <c r="AB29" s="8">
        <v>12</v>
      </c>
      <c r="AC29" s="8" t="s">
        <v>540</v>
      </c>
      <c r="AD29" s="15" t="s">
        <v>212</v>
      </c>
      <c r="AE29" s="8" t="s">
        <v>578</v>
      </c>
      <c r="AF29" s="8">
        <v>588</v>
      </c>
      <c r="AG29" s="8" t="s">
        <v>371</v>
      </c>
      <c r="AH29" s="15" t="s">
        <v>237</v>
      </c>
      <c r="AI29" s="8" t="s">
        <v>372</v>
      </c>
      <c r="AJ29" s="18" t="s">
        <v>375</v>
      </c>
      <c r="AK29" s="15" t="s">
        <v>373</v>
      </c>
      <c r="AL29" s="18" t="s">
        <v>376</v>
      </c>
      <c r="AM29" s="15" t="s">
        <v>373</v>
      </c>
      <c r="AN29" s="18" t="s">
        <v>377</v>
      </c>
      <c r="AO29" s="15" t="s">
        <v>284</v>
      </c>
      <c r="AP29" s="8">
        <v>23000</v>
      </c>
      <c r="AQ29" s="8"/>
      <c r="AR29" s="8"/>
      <c r="AS29" s="8"/>
      <c r="AT29" s="8"/>
      <c r="AU29" s="16" t="s">
        <v>379</v>
      </c>
      <c r="AV29" s="16" t="s">
        <v>378</v>
      </c>
      <c r="AW29" s="16" t="s">
        <v>380</v>
      </c>
      <c r="AX29" s="16" t="s">
        <v>378</v>
      </c>
      <c r="AY29" s="8" t="s">
        <v>869</v>
      </c>
      <c r="AZ29" s="7">
        <v>45849</v>
      </c>
      <c r="BA29" s="7">
        <v>45849</v>
      </c>
      <c r="BB29" s="7">
        <v>46022</v>
      </c>
      <c r="BC29" s="8">
        <v>43200</v>
      </c>
      <c r="BD29" s="8">
        <v>72000</v>
      </c>
      <c r="BE29" s="8"/>
      <c r="BF29" s="8"/>
      <c r="BG29" s="16" t="s">
        <v>381</v>
      </c>
      <c r="BH29" s="17" t="s">
        <v>651</v>
      </c>
      <c r="BI29" s="15" t="s">
        <v>382</v>
      </c>
      <c r="BJ29" s="5" t="s">
        <v>541</v>
      </c>
      <c r="BK29" s="8">
        <v>1</v>
      </c>
      <c r="BL29" s="7">
        <v>45849</v>
      </c>
      <c r="BM29" s="7">
        <v>46022</v>
      </c>
      <c r="BN29" s="10" t="s">
        <v>1010</v>
      </c>
      <c r="BO29" s="10" t="s">
        <v>652</v>
      </c>
      <c r="BP29" s="8">
        <v>37</v>
      </c>
      <c r="BQ29" s="15" t="s">
        <v>302</v>
      </c>
      <c r="BR29" s="15" t="s">
        <v>383</v>
      </c>
      <c r="BS29" s="15" t="s">
        <v>729</v>
      </c>
      <c r="BT29" s="10" t="s">
        <v>625</v>
      </c>
      <c r="BU29" s="10" t="s">
        <v>625</v>
      </c>
      <c r="BV29" s="10" t="s">
        <v>625</v>
      </c>
      <c r="BW29" s="10" t="s">
        <v>625</v>
      </c>
      <c r="BX29" s="15" t="s">
        <v>306</v>
      </c>
      <c r="BY29" s="15" t="s">
        <v>203</v>
      </c>
      <c r="BZ29" s="8">
        <v>1</v>
      </c>
      <c r="CA29" s="10" t="s">
        <v>626</v>
      </c>
      <c r="CB29" s="10" t="s">
        <v>627</v>
      </c>
      <c r="CC29" s="10" t="s">
        <v>627</v>
      </c>
      <c r="CD29" s="10" t="s">
        <v>628</v>
      </c>
      <c r="CE29" s="10" t="s">
        <v>629</v>
      </c>
      <c r="CF29" s="10" t="s">
        <v>630</v>
      </c>
      <c r="CG29" s="5" t="s">
        <v>380</v>
      </c>
      <c r="CH29" s="7">
        <v>45930</v>
      </c>
      <c r="CI29" s="22" t="s">
        <v>385</v>
      </c>
    </row>
    <row r="30" spans="1:87" s="6" customFormat="1" ht="27.75" customHeight="1" x14ac:dyDescent="0.25">
      <c r="A30" s="8">
        <v>2025</v>
      </c>
      <c r="B30" s="7">
        <v>45839</v>
      </c>
      <c r="C30" s="7">
        <v>45930</v>
      </c>
      <c r="D30" s="8" t="s">
        <v>191</v>
      </c>
      <c r="E30" s="8" t="s">
        <v>197</v>
      </c>
      <c r="F30" s="8" t="s">
        <v>200</v>
      </c>
      <c r="G30" s="8" t="s">
        <v>860</v>
      </c>
      <c r="H30" s="8" t="s">
        <v>203</v>
      </c>
      <c r="I30" s="4" t="s">
        <v>374</v>
      </c>
      <c r="J30" s="10" t="s">
        <v>1029</v>
      </c>
      <c r="K30" s="8">
        <v>39</v>
      </c>
      <c r="L30" s="23" t="s">
        <v>953</v>
      </c>
      <c r="M30" s="21">
        <v>45873</v>
      </c>
      <c r="N30" s="5" t="s">
        <v>762</v>
      </c>
      <c r="O30" s="8">
        <v>39</v>
      </c>
      <c r="P30" s="7">
        <v>45877</v>
      </c>
      <c r="Q30" s="8">
        <v>39</v>
      </c>
      <c r="R30" s="8">
        <v>1</v>
      </c>
      <c r="S30" s="10" t="s">
        <v>954</v>
      </c>
      <c r="T30" s="10" t="s">
        <v>955</v>
      </c>
      <c r="U30" s="10" t="s">
        <v>956</v>
      </c>
      <c r="V30" s="10" t="s">
        <v>957</v>
      </c>
      <c r="W30" s="5" t="s">
        <v>866</v>
      </c>
      <c r="X30" s="5" t="s">
        <v>367</v>
      </c>
      <c r="Y30" s="5" t="s">
        <v>862</v>
      </c>
      <c r="Z30" s="15" t="s">
        <v>204</v>
      </c>
      <c r="AA30" s="8"/>
      <c r="AB30" s="8">
        <v>36</v>
      </c>
      <c r="AC30" s="8" t="s">
        <v>863</v>
      </c>
      <c r="AD30" s="15" t="s">
        <v>220</v>
      </c>
      <c r="AE30" s="8" t="s">
        <v>867</v>
      </c>
      <c r="AF30" s="8" t="s">
        <v>371</v>
      </c>
      <c r="AG30" s="8" t="s">
        <v>371</v>
      </c>
      <c r="AH30" s="15" t="s">
        <v>237</v>
      </c>
      <c r="AI30" s="8" t="s">
        <v>814</v>
      </c>
      <c r="AJ30" s="18" t="s">
        <v>375</v>
      </c>
      <c r="AK30" s="15" t="s">
        <v>373</v>
      </c>
      <c r="AL30" s="18" t="s">
        <v>376</v>
      </c>
      <c r="AM30" s="15" t="s">
        <v>373</v>
      </c>
      <c r="AN30" s="18" t="s">
        <v>377</v>
      </c>
      <c r="AO30" s="15" t="s">
        <v>284</v>
      </c>
      <c r="AP30" s="8">
        <v>23050</v>
      </c>
      <c r="AQ30" s="8"/>
      <c r="AR30" s="8"/>
      <c r="AS30" s="8"/>
      <c r="AT30" s="8"/>
      <c r="AU30" s="16" t="s">
        <v>379</v>
      </c>
      <c r="AV30" s="16" t="s">
        <v>378</v>
      </c>
      <c r="AW30" s="16" t="s">
        <v>380</v>
      </c>
      <c r="AX30" s="16" t="s">
        <v>378</v>
      </c>
      <c r="AY30" s="8" t="s">
        <v>860</v>
      </c>
      <c r="AZ30" s="7">
        <v>45902</v>
      </c>
      <c r="BA30" s="7">
        <v>45902</v>
      </c>
      <c r="BB30" s="7">
        <v>46022</v>
      </c>
      <c r="BC30" s="8">
        <v>6400</v>
      </c>
      <c r="BD30" s="8">
        <v>7424</v>
      </c>
      <c r="BE30" s="8"/>
      <c r="BF30" s="8"/>
      <c r="BG30" s="16" t="s">
        <v>381</v>
      </c>
      <c r="BH30" s="17" t="s">
        <v>651</v>
      </c>
      <c r="BI30" s="15" t="s">
        <v>382</v>
      </c>
      <c r="BJ30" s="5" t="s">
        <v>762</v>
      </c>
      <c r="BK30" s="8">
        <v>1</v>
      </c>
      <c r="BL30" s="7">
        <v>45902</v>
      </c>
      <c r="BM30" s="7">
        <v>46022</v>
      </c>
      <c r="BN30" s="10" t="s">
        <v>1021</v>
      </c>
      <c r="BO30" s="10" t="s">
        <v>652</v>
      </c>
      <c r="BP30" s="8">
        <v>23</v>
      </c>
      <c r="BQ30" s="15" t="s">
        <v>302</v>
      </c>
      <c r="BR30" s="15" t="s">
        <v>383</v>
      </c>
      <c r="BS30" s="15" t="s">
        <v>729</v>
      </c>
      <c r="BT30" s="10" t="s">
        <v>625</v>
      </c>
      <c r="BU30" s="10" t="s">
        <v>625</v>
      </c>
      <c r="BV30" s="10" t="s">
        <v>625</v>
      </c>
      <c r="BW30" s="10" t="s">
        <v>625</v>
      </c>
      <c r="BX30" s="15" t="s">
        <v>306</v>
      </c>
      <c r="BY30" s="15" t="s">
        <v>203</v>
      </c>
      <c r="BZ30" s="8">
        <v>1</v>
      </c>
      <c r="CA30" s="10" t="s">
        <v>626</v>
      </c>
      <c r="CB30" s="10" t="s">
        <v>627</v>
      </c>
      <c r="CC30" s="10" t="s">
        <v>627</v>
      </c>
      <c r="CD30" s="10" t="s">
        <v>628</v>
      </c>
      <c r="CE30" s="10" t="s">
        <v>629</v>
      </c>
      <c r="CF30" s="10" t="s">
        <v>630</v>
      </c>
      <c r="CG30" s="5" t="s">
        <v>380</v>
      </c>
      <c r="CH30" s="7">
        <v>45930</v>
      </c>
      <c r="CI30" s="22" t="s">
        <v>385</v>
      </c>
    </row>
    <row r="31" spans="1:87" s="6" customFormat="1" ht="27.75" customHeight="1" x14ac:dyDescent="0.25">
      <c r="A31" s="8">
        <v>2025</v>
      </c>
      <c r="B31" s="7">
        <v>45839</v>
      </c>
      <c r="C31" s="7">
        <v>45930</v>
      </c>
      <c r="D31" s="8" t="s">
        <v>191</v>
      </c>
      <c r="E31" s="8" t="s">
        <v>197</v>
      </c>
      <c r="F31" s="8" t="s">
        <v>200</v>
      </c>
      <c r="G31" s="8" t="s">
        <v>859</v>
      </c>
      <c r="H31" s="8" t="s">
        <v>203</v>
      </c>
      <c r="I31" s="4" t="s">
        <v>374</v>
      </c>
      <c r="J31" s="10" t="s">
        <v>1029</v>
      </c>
      <c r="K31" s="8">
        <v>38</v>
      </c>
      <c r="L31" s="23" t="s">
        <v>953</v>
      </c>
      <c r="M31" s="21">
        <v>45873</v>
      </c>
      <c r="N31" s="5" t="s">
        <v>762</v>
      </c>
      <c r="O31" s="8">
        <v>38</v>
      </c>
      <c r="P31" s="7">
        <v>45877</v>
      </c>
      <c r="Q31" s="8">
        <v>38</v>
      </c>
      <c r="R31" s="8">
        <v>1</v>
      </c>
      <c r="S31" s="10" t="s">
        <v>954</v>
      </c>
      <c r="T31" s="10" t="s">
        <v>955</v>
      </c>
      <c r="U31" s="10" t="s">
        <v>956</v>
      </c>
      <c r="V31" s="10" t="s">
        <v>957</v>
      </c>
      <c r="W31" s="5" t="s">
        <v>856</v>
      </c>
      <c r="X31" s="5" t="s">
        <v>853</v>
      </c>
      <c r="Y31" s="5" t="s">
        <v>854</v>
      </c>
      <c r="Z31" s="15" t="s">
        <v>205</v>
      </c>
      <c r="AA31" s="8"/>
      <c r="AB31" s="8">
        <v>35</v>
      </c>
      <c r="AC31" s="8" t="s">
        <v>855</v>
      </c>
      <c r="AD31" s="15" t="s">
        <v>212</v>
      </c>
      <c r="AE31" s="8" t="s">
        <v>857</v>
      </c>
      <c r="AF31" s="8">
        <v>2672</v>
      </c>
      <c r="AG31" s="8" t="s">
        <v>371</v>
      </c>
      <c r="AH31" s="15" t="s">
        <v>237</v>
      </c>
      <c r="AI31" s="8" t="s">
        <v>858</v>
      </c>
      <c r="AJ31" s="18" t="s">
        <v>375</v>
      </c>
      <c r="AK31" s="15" t="s">
        <v>373</v>
      </c>
      <c r="AL31" s="18" t="s">
        <v>376</v>
      </c>
      <c r="AM31" s="15" t="s">
        <v>373</v>
      </c>
      <c r="AN31" s="18" t="s">
        <v>377</v>
      </c>
      <c r="AO31" s="15" t="s">
        <v>284</v>
      </c>
      <c r="AP31" s="8">
        <v>23085</v>
      </c>
      <c r="AQ31" s="8"/>
      <c r="AR31" s="8"/>
      <c r="AS31" s="8"/>
      <c r="AT31" s="8"/>
      <c r="AU31" s="16" t="s">
        <v>379</v>
      </c>
      <c r="AV31" s="16" t="s">
        <v>378</v>
      </c>
      <c r="AW31" s="16" t="s">
        <v>380</v>
      </c>
      <c r="AX31" s="16" t="s">
        <v>378</v>
      </c>
      <c r="AY31" s="8" t="s">
        <v>859</v>
      </c>
      <c r="AZ31" s="7">
        <v>45902</v>
      </c>
      <c r="BA31" s="7">
        <v>45902</v>
      </c>
      <c r="BB31" s="7">
        <v>46022</v>
      </c>
      <c r="BC31" s="8">
        <v>37100</v>
      </c>
      <c r="BD31" s="8">
        <v>43036</v>
      </c>
      <c r="BE31" s="8"/>
      <c r="BF31" s="8"/>
      <c r="BG31" s="16" t="s">
        <v>381</v>
      </c>
      <c r="BH31" s="17" t="s">
        <v>651</v>
      </c>
      <c r="BI31" s="15" t="s">
        <v>382</v>
      </c>
      <c r="BJ31" s="5" t="s">
        <v>762</v>
      </c>
      <c r="BK31" s="8">
        <v>1</v>
      </c>
      <c r="BL31" s="7">
        <v>45902</v>
      </c>
      <c r="BM31" s="7">
        <v>46022</v>
      </c>
      <c r="BN31" s="10" t="s">
        <v>1020</v>
      </c>
      <c r="BO31" s="10" t="s">
        <v>652</v>
      </c>
      <c r="BP31" s="8">
        <v>23</v>
      </c>
      <c r="BQ31" s="15" t="s">
        <v>302</v>
      </c>
      <c r="BR31" s="15" t="s">
        <v>383</v>
      </c>
      <c r="BS31" s="15" t="s">
        <v>729</v>
      </c>
      <c r="BT31" s="10" t="s">
        <v>625</v>
      </c>
      <c r="BU31" s="10" t="s">
        <v>625</v>
      </c>
      <c r="BV31" s="10" t="s">
        <v>625</v>
      </c>
      <c r="BW31" s="10" t="s">
        <v>625</v>
      </c>
      <c r="BX31" s="15" t="s">
        <v>306</v>
      </c>
      <c r="BY31" s="15" t="s">
        <v>203</v>
      </c>
      <c r="BZ31" s="8">
        <v>1</v>
      </c>
      <c r="CA31" s="10" t="s">
        <v>626</v>
      </c>
      <c r="CB31" s="10" t="s">
        <v>627</v>
      </c>
      <c r="CC31" s="10" t="s">
        <v>627</v>
      </c>
      <c r="CD31" s="10" t="s">
        <v>628</v>
      </c>
      <c r="CE31" s="10" t="s">
        <v>629</v>
      </c>
      <c r="CF31" s="10" t="s">
        <v>630</v>
      </c>
      <c r="CG31" s="5" t="s">
        <v>380</v>
      </c>
      <c r="CH31" s="7">
        <v>45930</v>
      </c>
      <c r="CI31" s="22" t="s">
        <v>385</v>
      </c>
    </row>
    <row r="32" spans="1:87" s="6" customFormat="1" ht="27.75" customHeight="1" x14ac:dyDescent="0.25">
      <c r="A32" s="8">
        <v>2025</v>
      </c>
      <c r="B32" s="7">
        <v>45839</v>
      </c>
      <c r="C32" s="7">
        <v>45930</v>
      </c>
      <c r="D32" s="8" t="s">
        <v>191</v>
      </c>
      <c r="E32" s="8" t="s">
        <v>197</v>
      </c>
      <c r="F32" s="8" t="s">
        <v>200</v>
      </c>
      <c r="G32" s="8" t="s">
        <v>851</v>
      </c>
      <c r="H32" s="8" t="s">
        <v>203</v>
      </c>
      <c r="I32" s="4" t="s">
        <v>374</v>
      </c>
      <c r="J32" s="10" t="s">
        <v>1050</v>
      </c>
      <c r="K32" s="8">
        <v>38</v>
      </c>
      <c r="L32" s="23" t="s">
        <v>948</v>
      </c>
      <c r="M32" s="21">
        <v>45873</v>
      </c>
      <c r="N32" s="5" t="s">
        <v>754</v>
      </c>
      <c r="O32" s="8">
        <v>38</v>
      </c>
      <c r="P32" s="7">
        <v>45877</v>
      </c>
      <c r="Q32" s="8">
        <v>38</v>
      </c>
      <c r="R32" s="8">
        <v>1</v>
      </c>
      <c r="S32" s="10" t="s">
        <v>949</v>
      </c>
      <c r="T32" s="10" t="s">
        <v>950</v>
      </c>
      <c r="U32" s="10" t="s">
        <v>951</v>
      </c>
      <c r="V32" s="10" t="s">
        <v>952</v>
      </c>
      <c r="W32" s="5" t="s">
        <v>856</v>
      </c>
      <c r="X32" s="5" t="s">
        <v>853</v>
      </c>
      <c r="Y32" s="5" t="s">
        <v>854</v>
      </c>
      <c r="Z32" s="15" t="s">
        <v>205</v>
      </c>
      <c r="AA32" s="8"/>
      <c r="AB32" s="8">
        <v>35</v>
      </c>
      <c r="AC32" s="8" t="s">
        <v>855</v>
      </c>
      <c r="AD32" s="15" t="s">
        <v>212</v>
      </c>
      <c r="AE32" s="8" t="s">
        <v>857</v>
      </c>
      <c r="AF32" s="8">
        <v>2672</v>
      </c>
      <c r="AG32" s="8" t="s">
        <v>371</v>
      </c>
      <c r="AH32" s="15" t="s">
        <v>237</v>
      </c>
      <c r="AI32" s="8" t="s">
        <v>858</v>
      </c>
      <c r="AJ32" s="18" t="s">
        <v>375</v>
      </c>
      <c r="AK32" s="15" t="s">
        <v>373</v>
      </c>
      <c r="AL32" s="18" t="s">
        <v>376</v>
      </c>
      <c r="AM32" s="15" t="s">
        <v>373</v>
      </c>
      <c r="AN32" s="18" t="s">
        <v>377</v>
      </c>
      <c r="AO32" s="15" t="s">
        <v>284</v>
      </c>
      <c r="AP32" s="8">
        <v>23085</v>
      </c>
      <c r="AQ32" s="8"/>
      <c r="AR32" s="8"/>
      <c r="AS32" s="8"/>
      <c r="AT32" s="8"/>
      <c r="AU32" s="16" t="s">
        <v>379</v>
      </c>
      <c r="AV32" s="16" t="s">
        <v>378</v>
      </c>
      <c r="AW32" s="16" t="s">
        <v>380</v>
      </c>
      <c r="AX32" s="16" t="s">
        <v>378</v>
      </c>
      <c r="AY32" s="8" t="s">
        <v>851</v>
      </c>
      <c r="AZ32" s="7">
        <v>45902</v>
      </c>
      <c r="BA32" s="7">
        <v>45902</v>
      </c>
      <c r="BB32" s="7">
        <v>46022</v>
      </c>
      <c r="BC32" s="8">
        <v>252157</v>
      </c>
      <c r="BD32" s="8">
        <v>292502.12</v>
      </c>
      <c r="BE32" s="8"/>
      <c r="BF32" s="8"/>
      <c r="BG32" s="16" t="s">
        <v>381</v>
      </c>
      <c r="BH32" s="17" t="s">
        <v>651</v>
      </c>
      <c r="BI32" s="15" t="s">
        <v>382</v>
      </c>
      <c r="BJ32" s="5" t="s">
        <v>754</v>
      </c>
      <c r="BK32" s="8">
        <v>1</v>
      </c>
      <c r="BL32" s="7">
        <v>45902</v>
      </c>
      <c r="BM32" s="7">
        <v>46022</v>
      </c>
      <c r="BN32" s="10" t="s">
        <v>1019</v>
      </c>
      <c r="BO32" s="10" t="s">
        <v>652</v>
      </c>
      <c r="BP32" s="8">
        <v>34</v>
      </c>
      <c r="BQ32" s="15" t="s">
        <v>302</v>
      </c>
      <c r="BR32" s="15" t="s">
        <v>383</v>
      </c>
      <c r="BS32" s="15" t="s">
        <v>729</v>
      </c>
      <c r="BT32" s="10" t="s">
        <v>625</v>
      </c>
      <c r="BU32" s="10" t="s">
        <v>625</v>
      </c>
      <c r="BV32" s="10" t="s">
        <v>625</v>
      </c>
      <c r="BW32" s="10" t="s">
        <v>625</v>
      </c>
      <c r="BX32" s="15" t="s">
        <v>306</v>
      </c>
      <c r="BY32" s="15" t="s">
        <v>203</v>
      </c>
      <c r="BZ32" s="8">
        <v>1</v>
      </c>
      <c r="CA32" s="10" t="s">
        <v>626</v>
      </c>
      <c r="CB32" s="10" t="s">
        <v>627</v>
      </c>
      <c r="CC32" s="10" t="s">
        <v>627</v>
      </c>
      <c r="CD32" s="10" t="s">
        <v>628</v>
      </c>
      <c r="CE32" s="10" t="s">
        <v>629</v>
      </c>
      <c r="CF32" s="10" t="s">
        <v>630</v>
      </c>
      <c r="CG32" s="5" t="s">
        <v>380</v>
      </c>
      <c r="CH32" s="7">
        <v>45930</v>
      </c>
      <c r="CI32" s="22" t="s">
        <v>385</v>
      </c>
    </row>
    <row r="33" spans="1:87" s="6" customFormat="1" ht="27.75" customHeight="1" x14ac:dyDescent="0.25">
      <c r="A33" s="8">
        <v>2025</v>
      </c>
      <c r="B33" s="7">
        <v>45839</v>
      </c>
      <c r="C33" s="7">
        <v>45930</v>
      </c>
      <c r="D33" s="8" t="s">
        <v>191</v>
      </c>
      <c r="E33" s="8" t="s">
        <v>197</v>
      </c>
      <c r="F33" s="8" t="s">
        <v>200</v>
      </c>
      <c r="G33" s="8" t="s">
        <v>843</v>
      </c>
      <c r="H33" s="8" t="s">
        <v>203</v>
      </c>
      <c r="I33" s="4" t="s">
        <v>374</v>
      </c>
      <c r="J33" s="10" t="s">
        <v>1050</v>
      </c>
      <c r="K33" s="8">
        <v>37</v>
      </c>
      <c r="L33" s="23" t="s">
        <v>948</v>
      </c>
      <c r="M33" s="21">
        <v>45873</v>
      </c>
      <c r="N33" s="5" t="s">
        <v>754</v>
      </c>
      <c r="O33" s="8">
        <v>37</v>
      </c>
      <c r="P33" s="7">
        <v>45877</v>
      </c>
      <c r="Q33" s="8">
        <v>37</v>
      </c>
      <c r="R33" s="8">
        <v>1</v>
      </c>
      <c r="S33" s="10" t="s">
        <v>949</v>
      </c>
      <c r="T33" s="10" t="s">
        <v>950</v>
      </c>
      <c r="U33" s="10" t="s">
        <v>951</v>
      </c>
      <c r="V33" s="10" t="s">
        <v>952</v>
      </c>
      <c r="W33" s="5" t="s">
        <v>844</v>
      </c>
      <c r="X33" s="5" t="s">
        <v>845</v>
      </c>
      <c r="Y33" s="5" t="s">
        <v>846</v>
      </c>
      <c r="Z33" s="15" t="s">
        <v>205</v>
      </c>
      <c r="AA33" s="8"/>
      <c r="AB33" s="8">
        <v>34</v>
      </c>
      <c r="AC33" s="8" t="s">
        <v>847</v>
      </c>
      <c r="AD33" s="15" t="s">
        <v>212</v>
      </c>
      <c r="AE33" s="8" t="s">
        <v>849</v>
      </c>
      <c r="AF33" s="8">
        <v>2520</v>
      </c>
      <c r="AG33" s="8" t="s">
        <v>371</v>
      </c>
      <c r="AH33" s="15" t="s">
        <v>237</v>
      </c>
      <c r="AI33" s="8" t="s">
        <v>850</v>
      </c>
      <c r="AJ33" s="18" t="s">
        <v>375</v>
      </c>
      <c r="AK33" s="15" t="s">
        <v>373</v>
      </c>
      <c r="AL33" s="18" t="s">
        <v>376</v>
      </c>
      <c r="AM33" s="15" t="s">
        <v>373</v>
      </c>
      <c r="AN33" s="18" t="s">
        <v>377</v>
      </c>
      <c r="AO33" s="15" t="s">
        <v>284</v>
      </c>
      <c r="AP33" s="8">
        <v>23040</v>
      </c>
      <c r="AQ33" s="8"/>
      <c r="AR33" s="8"/>
      <c r="AS33" s="8"/>
      <c r="AT33" s="8"/>
      <c r="AU33" s="16" t="s">
        <v>379</v>
      </c>
      <c r="AV33" s="16" t="s">
        <v>378</v>
      </c>
      <c r="AW33" s="16" t="s">
        <v>380</v>
      </c>
      <c r="AX33" s="16" t="s">
        <v>378</v>
      </c>
      <c r="AY33" s="8" t="s">
        <v>843</v>
      </c>
      <c r="AZ33" s="7">
        <v>45905</v>
      </c>
      <c r="BA33" s="7">
        <v>45905</v>
      </c>
      <c r="BB33" s="7">
        <v>46022</v>
      </c>
      <c r="BC33" s="8">
        <v>609759</v>
      </c>
      <c r="BD33" s="8">
        <v>707320.44</v>
      </c>
      <c r="BE33" s="8"/>
      <c r="BF33" s="8"/>
      <c r="BG33" s="16" t="s">
        <v>381</v>
      </c>
      <c r="BH33" s="17" t="s">
        <v>651</v>
      </c>
      <c r="BI33" s="15" t="s">
        <v>382</v>
      </c>
      <c r="BJ33" s="5" t="s">
        <v>754</v>
      </c>
      <c r="BK33" s="8">
        <v>1</v>
      </c>
      <c r="BL33" s="7">
        <v>45905</v>
      </c>
      <c r="BM33" s="7">
        <v>46022</v>
      </c>
      <c r="BN33" s="10" t="s">
        <v>1018</v>
      </c>
      <c r="BO33" s="10" t="s">
        <v>652</v>
      </c>
      <c r="BP33" s="8">
        <v>24</v>
      </c>
      <c r="BQ33" s="15" t="s">
        <v>302</v>
      </c>
      <c r="BR33" s="15" t="s">
        <v>383</v>
      </c>
      <c r="BS33" s="15" t="s">
        <v>729</v>
      </c>
      <c r="BT33" s="10" t="s">
        <v>625</v>
      </c>
      <c r="BU33" s="10" t="s">
        <v>625</v>
      </c>
      <c r="BV33" s="10" t="s">
        <v>625</v>
      </c>
      <c r="BW33" s="10" t="s">
        <v>625</v>
      </c>
      <c r="BX33" s="15" t="s">
        <v>306</v>
      </c>
      <c r="BY33" s="15" t="s">
        <v>203</v>
      </c>
      <c r="BZ33" s="8">
        <v>1</v>
      </c>
      <c r="CA33" s="10" t="s">
        <v>626</v>
      </c>
      <c r="CB33" s="10" t="s">
        <v>627</v>
      </c>
      <c r="CC33" s="10" t="s">
        <v>627</v>
      </c>
      <c r="CD33" s="10" t="s">
        <v>628</v>
      </c>
      <c r="CE33" s="10" t="s">
        <v>629</v>
      </c>
      <c r="CF33" s="10" t="s">
        <v>630</v>
      </c>
      <c r="CG33" s="5" t="s">
        <v>380</v>
      </c>
      <c r="CH33" s="7">
        <v>45930</v>
      </c>
      <c r="CI33" s="22" t="s">
        <v>385</v>
      </c>
    </row>
    <row r="34" spans="1:87" s="6" customFormat="1" ht="27.75" customHeight="1" x14ac:dyDescent="0.25">
      <c r="A34" s="8">
        <v>2025</v>
      </c>
      <c r="B34" s="7">
        <v>45839</v>
      </c>
      <c r="C34" s="7">
        <v>45930</v>
      </c>
      <c r="D34" s="8" t="s">
        <v>191</v>
      </c>
      <c r="E34" s="8" t="s">
        <v>199</v>
      </c>
      <c r="F34" s="8" t="s">
        <v>200</v>
      </c>
      <c r="G34" s="8" t="s">
        <v>833</v>
      </c>
      <c r="H34" s="8" t="s">
        <v>203</v>
      </c>
      <c r="I34" s="4" t="s">
        <v>374</v>
      </c>
      <c r="J34" s="10" t="s">
        <v>1033</v>
      </c>
      <c r="K34" s="8">
        <v>36</v>
      </c>
      <c r="L34" s="23" t="s">
        <v>977</v>
      </c>
      <c r="M34" s="21">
        <v>45894</v>
      </c>
      <c r="N34" s="5" t="s">
        <v>834</v>
      </c>
      <c r="O34" s="8">
        <v>36</v>
      </c>
      <c r="P34" s="7">
        <v>45929</v>
      </c>
      <c r="Q34" s="8">
        <v>36</v>
      </c>
      <c r="R34" s="8">
        <v>1</v>
      </c>
      <c r="S34" s="10" t="s">
        <v>978</v>
      </c>
      <c r="T34" s="10" t="s">
        <v>979</v>
      </c>
      <c r="U34" s="10" t="s">
        <v>931</v>
      </c>
      <c r="V34" s="10" t="s">
        <v>980</v>
      </c>
      <c r="W34" s="5" t="s">
        <v>841</v>
      </c>
      <c r="X34" s="5" t="s">
        <v>839</v>
      </c>
      <c r="Y34" s="5" t="s">
        <v>837</v>
      </c>
      <c r="Z34" s="15" t="s">
        <v>204</v>
      </c>
      <c r="AA34" s="8"/>
      <c r="AB34" s="8">
        <v>33</v>
      </c>
      <c r="AC34" s="8" t="s">
        <v>838</v>
      </c>
      <c r="AD34" s="15" t="s">
        <v>212</v>
      </c>
      <c r="AE34" s="8" t="s">
        <v>842</v>
      </c>
      <c r="AF34" s="8">
        <v>1430</v>
      </c>
      <c r="AG34" s="8" t="s">
        <v>371</v>
      </c>
      <c r="AH34" s="15" t="s">
        <v>237</v>
      </c>
      <c r="AI34" s="8" t="s">
        <v>372</v>
      </c>
      <c r="AJ34" s="18" t="s">
        <v>375</v>
      </c>
      <c r="AK34" s="15" t="s">
        <v>373</v>
      </c>
      <c r="AL34" s="18" t="s">
        <v>376</v>
      </c>
      <c r="AM34" s="15" t="s">
        <v>373</v>
      </c>
      <c r="AN34" s="18" t="s">
        <v>377</v>
      </c>
      <c r="AO34" s="15" t="s">
        <v>284</v>
      </c>
      <c r="AP34" s="8">
        <v>23300</v>
      </c>
      <c r="AQ34" s="8"/>
      <c r="AR34" s="8"/>
      <c r="AS34" s="8"/>
      <c r="AT34" s="8"/>
      <c r="AU34" s="16" t="s">
        <v>379</v>
      </c>
      <c r="AV34" s="16" t="s">
        <v>378</v>
      </c>
      <c r="AW34" s="16" t="s">
        <v>380</v>
      </c>
      <c r="AX34" s="16" t="s">
        <v>378</v>
      </c>
      <c r="AY34" s="8" t="s">
        <v>833</v>
      </c>
      <c r="AZ34" s="7">
        <v>45918</v>
      </c>
      <c r="BA34" s="7">
        <v>45918</v>
      </c>
      <c r="BB34" s="7">
        <v>46022</v>
      </c>
      <c r="BC34" s="8">
        <v>499987</v>
      </c>
      <c r="BD34" s="8">
        <v>579984.92000000004</v>
      </c>
      <c r="BE34" s="8"/>
      <c r="BF34" s="8"/>
      <c r="BG34" s="16" t="s">
        <v>381</v>
      </c>
      <c r="BH34" s="17" t="s">
        <v>651</v>
      </c>
      <c r="BI34" s="15" t="s">
        <v>382</v>
      </c>
      <c r="BJ34" s="5" t="s">
        <v>834</v>
      </c>
      <c r="BK34" s="8">
        <v>1</v>
      </c>
      <c r="BL34" s="7">
        <v>45918</v>
      </c>
      <c r="BM34" s="7">
        <v>46022</v>
      </c>
      <c r="BN34" s="10" t="s">
        <v>1017</v>
      </c>
      <c r="BO34" s="10" t="s">
        <v>652</v>
      </c>
      <c r="BP34" s="8">
        <v>25</v>
      </c>
      <c r="BQ34" s="15" t="s">
        <v>302</v>
      </c>
      <c r="BR34" s="15" t="s">
        <v>383</v>
      </c>
      <c r="BS34" s="15" t="s">
        <v>729</v>
      </c>
      <c r="BT34" s="10" t="s">
        <v>625</v>
      </c>
      <c r="BU34" s="10" t="s">
        <v>625</v>
      </c>
      <c r="BV34" s="10" t="s">
        <v>625</v>
      </c>
      <c r="BW34" s="10" t="s">
        <v>625</v>
      </c>
      <c r="BX34" s="15" t="s">
        <v>306</v>
      </c>
      <c r="BY34" s="15" t="s">
        <v>203</v>
      </c>
      <c r="BZ34" s="8">
        <v>1</v>
      </c>
      <c r="CA34" s="10" t="s">
        <v>626</v>
      </c>
      <c r="CB34" s="10" t="s">
        <v>627</v>
      </c>
      <c r="CC34" s="10" t="s">
        <v>627</v>
      </c>
      <c r="CD34" s="10" t="s">
        <v>628</v>
      </c>
      <c r="CE34" s="10" t="s">
        <v>629</v>
      </c>
      <c r="CF34" s="10" t="s">
        <v>630</v>
      </c>
      <c r="CG34" s="5" t="s">
        <v>380</v>
      </c>
      <c r="CH34" s="7">
        <v>45930</v>
      </c>
      <c r="CI34" s="22" t="s">
        <v>385</v>
      </c>
    </row>
    <row r="35" spans="1:87" s="6" customFormat="1" ht="27.75" customHeight="1" x14ac:dyDescent="0.25">
      <c r="A35" s="8">
        <v>2025</v>
      </c>
      <c r="B35" s="7">
        <v>45839</v>
      </c>
      <c r="C35" s="7">
        <v>45930</v>
      </c>
      <c r="D35" s="8" t="s">
        <v>193</v>
      </c>
      <c r="E35" s="8" t="s">
        <v>199</v>
      </c>
      <c r="F35" s="8" t="s">
        <v>200</v>
      </c>
      <c r="G35" s="8" t="s">
        <v>831</v>
      </c>
      <c r="H35" s="8" t="s">
        <v>203</v>
      </c>
      <c r="I35" s="4" t="s">
        <v>374</v>
      </c>
      <c r="J35" s="10" t="s">
        <v>1038</v>
      </c>
      <c r="K35" s="8">
        <v>33</v>
      </c>
      <c r="L35" s="23" t="s">
        <v>973</v>
      </c>
      <c r="M35" s="21">
        <v>45825</v>
      </c>
      <c r="N35" s="5" t="s">
        <v>832</v>
      </c>
      <c r="O35" s="8">
        <v>33</v>
      </c>
      <c r="P35" s="21">
        <v>45825</v>
      </c>
      <c r="Q35" s="8">
        <v>33</v>
      </c>
      <c r="R35" s="8">
        <v>1</v>
      </c>
      <c r="S35" s="10" t="s">
        <v>974</v>
      </c>
      <c r="T35" s="10" t="s">
        <v>975</v>
      </c>
      <c r="U35" s="10" t="s">
        <v>976</v>
      </c>
      <c r="V35" s="10" t="s">
        <v>1046</v>
      </c>
      <c r="W35" s="5"/>
      <c r="X35" s="5"/>
      <c r="Y35" s="5"/>
      <c r="Z35" s="15" t="s">
        <v>204</v>
      </c>
      <c r="AA35" s="5" t="s">
        <v>801</v>
      </c>
      <c r="AB35" s="8">
        <v>30</v>
      </c>
      <c r="AC35" s="8" t="s">
        <v>797</v>
      </c>
      <c r="AD35" s="15" t="s">
        <v>231</v>
      </c>
      <c r="AE35" s="8" t="s">
        <v>802</v>
      </c>
      <c r="AF35" s="8">
        <v>137</v>
      </c>
      <c r="AG35" s="8" t="s">
        <v>371</v>
      </c>
      <c r="AH35" s="15" t="s">
        <v>237</v>
      </c>
      <c r="AI35" s="8" t="s">
        <v>803</v>
      </c>
      <c r="AJ35" s="18" t="s">
        <v>805</v>
      </c>
      <c r="AK35" s="15" t="s">
        <v>804</v>
      </c>
      <c r="AL35" s="18" t="s">
        <v>806</v>
      </c>
      <c r="AM35" s="15" t="s">
        <v>804</v>
      </c>
      <c r="AN35" s="18" t="s">
        <v>807</v>
      </c>
      <c r="AO35" s="15" t="s">
        <v>301</v>
      </c>
      <c r="AP35" s="8">
        <v>21230</v>
      </c>
      <c r="AQ35" s="8"/>
      <c r="AR35" s="8"/>
      <c r="AS35" s="8"/>
      <c r="AT35" s="8"/>
      <c r="AU35" s="16" t="s">
        <v>379</v>
      </c>
      <c r="AV35" s="16" t="s">
        <v>378</v>
      </c>
      <c r="AW35" s="16" t="s">
        <v>380</v>
      </c>
      <c r="AX35" s="16" t="s">
        <v>378</v>
      </c>
      <c r="AY35" s="8" t="s">
        <v>831</v>
      </c>
      <c r="AZ35" s="7">
        <v>45825</v>
      </c>
      <c r="BA35" s="7">
        <v>45825</v>
      </c>
      <c r="BB35" s="7">
        <v>46022</v>
      </c>
      <c r="BC35" s="8">
        <v>8691025.8599999994</v>
      </c>
      <c r="BD35" s="8">
        <v>1390564.14</v>
      </c>
      <c r="BE35" s="8"/>
      <c r="BF35" s="8"/>
      <c r="BG35" s="16" t="s">
        <v>381</v>
      </c>
      <c r="BH35" s="17" t="s">
        <v>651</v>
      </c>
      <c r="BI35" s="15" t="s">
        <v>382</v>
      </c>
      <c r="BJ35" s="5" t="s">
        <v>832</v>
      </c>
      <c r="BK35" s="8">
        <v>1</v>
      </c>
      <c r="BL35" s="7">
        <v>45825</v>
      </c>
      <c r="BM35" s="7">
        <v>46022</v>
      </c>
      <c r="BN35" s="10" t="s">
        <v>1016</v>
      </c>
      <c r="BO35" s="10" t="s">
        <v>652</v>
      </c>
      <c r="BP35" s="8">
        <v>26</v>
      </c>
      <c r="BQ35" s="15" t="s">
        <v>302</v>
      </c>
      <c r="BR35" s="15" t="s">
        <v>383</v>
      </c>
      <c r="BS35" s="15" t="s">
        <v>729</v>
      </c>
      <c r="BT35" s="10" t="s">
        <v>625</v>
      </c>
      <c r="BU35" s="10" t="s">
        <v>625</v>
      </c>
      <c r="BV35" s="10" t="s">
        <v>625</v>
      </c>
      <c r="BW35" s="10" t="s">
        <v>625</v>
      </c>
      <c r="BX35" s="15" t="s">
        <v>306</v>
      </c>
      <c r="BY35" s="15" t="s">
        <v>203</v>
      </c>
      <c r="BZ35" s="8">
        <v>1</v>
      </c>
      <c r="CA35" s="10" t="s">
        <v>626</v>
      </c>
      <c r="CB35" s="10" t="s">
        <v>627</v>
      </c>
      <c r="CC35" s="10" t="s">
        <v>627</v>
      </c>
      <c r="CD35" s="10" t="s">
        <v>628</v>
      </c>
      <c r="CE35" s="10" t="s">
        <v>629</v>
      </c>
      <c r="CF35" s="10" t="s">
        <v>630</v>
      </c>
      <c r="CG35" s="5" t="s">
        <v>380</v>
      </c>
      <c r="CH35" s="7">
        <v>45930</v>
      </c>
      <c r="CI35" s="22" t="s">
        <v>385</v>
      </c>
    </row>
    <row r="36" spans="1:87" s="6" customFormat="1" ht="27.75" customHeight="1" x14ac:dyDescent="0.25">
      <c r="A36" s="8">
        <v>2025</v>
      </c>
      <c r="B36" s="7">
        <v>45839</v>
      </c>
      <c r="C36" s="7">
        <v>45930</v>
      </c>
      <c r="D36" s="8" t="s">
        <v>193</v>
      </c>
      <c r="E36" s="8" t="s">
        <v>199</v>
      </c>
      <c r="F36" s="8" t="s">
        <v>200</v>
      </c>
      <c r="G36" s="8" t="s">
        <v>819</v>
      </c>
      <c r="H36" s="8" t="s">
        <v>203</v>
      </c>
      <c r="I36" s="4" t="s">
        <v>374</v>
      </c>
      <c r="J36" s="10" t="s">
        <v>1039</v>
      </c>
      <c r="K36" s="8">
        <v>35</v>
      </c>
      <c r="L36" s="23" t="s">
        <v>973</v>
      </c>
      <c r="M36" s="21">
        <v>45825</v>
      </c>
      <c r="N36" s="5" t="s">
        <v>820</v>
      </c>
      <c r="O36" s="8">
        <v>35</v>
      </c>
      <c r="P36" s="21">
        <v>45825</v>
      </c>
      <c r="Q36" s="8">
        <v>35</v>
      </c>
      <c r="R36" s="8">
        <v>1</v>
      </c>
      <c r="S36" s="10" t="s">
        <v>974</v>
      </c>
      <c r="T36" s="10" t="s">
        <v>975</v>
      </c>
      <c r="U36" s="10" t="s">
        <v>976</v>
      </c>
      <c r="V36" s="10" t="s">
        <v>1047</v>
      </c>
      <c r="W36" s="5"/>
      <c r="X36" s="5"/>
      <c r="Y36" s="5"/>
      <c r="Z36" s="15" t="s">
        <v>204</v>
      </c>
      <c r="AA36" s="5" t="s">
        <v>821</v>
      </c>
      <c r="AB36" s="8">
        <v>32</v>
      </c>
      <c r="AC36" s="8" t="s">
        <v>822</v>
      </c>
      <c r="AD36" s="15" t="s">
        <v>212</v>
      </c>
      <c r="AE36" s="8" t="s">
        <v>825</v>
      </c>
      <c r="AF36" s="8">
        <v>130</v>
      </c>
      <c r="AG36" s="8" t="s">
        <v>371</v>
      </c>
      <c r="AH36" s="15" t="s">
        <v>237</v>
      </c>
      <c r="AI36" s="8" t="s">
        <v>830</v>
      </c>
      <c r="AJ36" s="18" t="s">
        <v>375</v>
      </c>
      <c r="AK36" s="15" t="s">
        <v>829</v>
      </c>
      <c r="AL36" s="18" t="s">
        <v>828</v>
      </c>
      <c r="AM36" s="16" t="s">
        <v>826</v>
      </c>
      <c r="AN36" s="18" t="s">
        <v>827</v>
      </c>
      <c r="AO36" s="16" t="s">
        <v>298</v>
      </c>
      <c r="AP36" s="8">
        <v>64710</v>
      </c>
      <c r="AQ36" s="8"/>
      <c r="AR36" s="8"/>
      <c r="AS36" s="8"/>
      <c r="AT36" s="8"/>
      <c r="AU36" s="16" t="s">
        <v>379</v>
      </c>
      <c r="AV36" s="16" t="s">
        <v>378</v>
      </c>
      <c r="AW36" s="16" t="s">
        <v>380</v>
      </c>
      <c r="AX36" s="16" t="s">
        <v>378</v>
      </c>
      <c r="AY36" s="8" t="s">
        <v>819</v>
      </c>
      <c r="AZ36" s="7">
        <v>45825</v>
      </c>
      <c r="BA36" s="7">
        <v>45825</v>
      </c>
      <c r="BB36" s="7">
        <v>45900</v>
      </c>
      <c r="BC36" s="8">
        <v>1551657.45</v>
      </c>
      <c r="BD36" s="8">
        <v>1799922.64</v>
      </c>
      <c r="BE36" s="8"/>
      <c r="BF36" s="8"/>
      <c r="BG36" s="16" t="s">
        <v>381</v>
      </c>
      <c r="BH36" s="17" t="s">
        <v>651</v>
      </c>
      <c r="BI36" s="15" t="s">
        <v>382</v>
      </c>
      <c r="BJ36" s="5" t="s">
        <v>820</v>
      </c>
      <c r="BK36" s="8">
        <v>1</v>
      </c>
      <c r="BL36" s="7">
        <v>45825</v>
      </c>
      <c r="BM36" s="7">
        <v>45900</v>
      </c>
      <c r="BN36" s="10" t="s">
        <v>1015</v>
      </c>
      <c r="BO36" s="10" t="s">
        <v>652</v>
      </c>
      <c r="BP36" s="8">
        <v>27</v>
      </c>
      <c r="BQ36" s="15" t="s">
        <v>302</v>
      </c>
      <c r="BR36" s="15" t="s">
        <v>383</v>
      </c>
      <c r="BS36" s="15" t="s">
        <v>729</v>
      </c>
      <c r="BT36" s="10" t="s">
        <v>625</v>
      </c>
      <c r="BU36" s="10" t="s">
        <v>625</v>
      </c>
      <c r="BV36" s="10" t="s">
        <v>625</v>
      </c>
      <c r="BW36" s="10" t="s">
        <v>625</v>
      </c>
      <c r="BX36" s="15" t="s">
        <v>306</v>
      </c>
      <c r="BY36" s="15" t="s">
        <v>203</v>
      </c>
      <c r="BZ36" s="8">
        <v>1</v>
      </c>
      <c r="CA36" s="10" t="s">
        <v>626</v>
      </c>
      <c r="CB36" s="10" t="s">
        <v>627</v>
      </c>
      <c r="CC36" s="10" t="s">
        <v>627</v>
      </c>
      <c r="CD36" s="10" t="s">
        <v>628</v>
      </c>
      <c r="CE36" s="10" t="s">
        <v>629</v>
      </c>
      <c r="CF36" s="10" t="s">
        <v>630</v>
      </c>
      <c r="CG36" s="5" t="s">
        <v>380</v>
      </c>
      <c r="CH36" s="7">
        <v>45930</v>
      </c>
      <c r="CI36" s="22" t="s">
        <v>385</v>
      </c>
    </row>
    <row r="37" spans="1:87" s="6" customFormat="1" ht="27.75" customHeight="1" x14ac:dyDescent="0.25">
      <c r="A37" s="8">
        <v>2025</v>
      </c>
      <c r="B37" s="7">
        <v>45839</v>
      </c>
      <c r="C37" s="7">
        <v>45930</v>
      </c>
      <c r="D37" s="8" t="s">
        <v>193</v>
      </c>
      <c r="E37" s="8" t="s">
        <v>199</v>
      </c>
      <c r="F37" s="8" t="s">
        <v>200</v>
      </c>
      <c r="G37" s="8" t="s">
        <v>817</v>
      </c>
      <c r="H37" s="8" t="s">
        <v>203</v>
      </c>
      <c r="I37" s="4" t="s">
        <v>374</v>
      </c>
      <c r="J37" s="10" t="s">
        <v>1041</v>
      </c>
      <c r="K37" s="8">
        <v>34</v>
      </c>
      <c r="L37" s="23" t="s">
        <v>973</v>
      </c>
      <c r="M37" s="21">
        <v>45849</v>
      </c>
      <c r="N37" s="5" t="s">
        <v>808</v>
      </c>
      <c r="O37" s="8">
        <v>34</v>
      </c>
      <c r="P37" s="7">
        <v>45849</v>
      </c>
      <c r="Q37" s="8">
        <v>34</v>
      </c>
      <c r="R37" s="8">
        <v>1</v>
      </c>
      <c r="S37" s="10" t="s">
        <v>974</v>
      </c>
      <c r="T37" s="10" t="s">
        <v>975</v>
      </c>
      <c r="U37" s="10" t="s">
        <v>976</v>
      </c>
      <c r="V37" s="10" t="s">
        <v>1048</v>
      </c>
      <c r="W37" s="5"/>
      <c r="X37" s="5"/>
      <c r="Y37" s="5"/>
      <c r="Z37" s="15" t="s">
        <v>204</v>
      </c>
      <c r="AA37" s="5" t="s">
        <v>810</v>
      </c>
      <c r="AB37" s="8">
        <v>31</v>
      </c>
      <c r="AC37" s="8" t="s">
        <v>809</v>
      </c>
      <c r="AD37" s="15" t="s">
        <v>231</v>
      </c>
      <c r="AE37" s="8" t="s">
        <v>813</v>
      </c>
      <c r="AF37" s="8">
        <v>716</v>
      </c>
      <c r="AG37" s="8">
        <v>2</v>
      </c>
      <c r="AH37" s="15" t="s">
        <v>237</v>
      </c>
      <c r="AI37" s="8" t="s">
        <v>814</v>
      </c>
      <c r="AJ37" s="18" t="s">
        <v>815</v>
      </c>
      <c r="AK37" s="16" t="s">
        <v>814</v>
      </c>
      <c r="AL37" s="18" t="s">
        <v>816</v>
      </c>
      <c r="AM37" s="16" t="s">
        <v>814</v>
      </c>
      <c r="AN37" s="18" t="s">
        <v>495</v>
      </c>
      <c r="AO37" s="16" t="s">
        <v>300</v>
      </c>
      <c r="AP37" s="8">
        <v>3100</v>
      </c>
      <c r="AQ37" s="8"/>
      <c r="AR37" s="8"/>
      <c r="AS37" s="8"/>
      <c r="AT37" s="8"/>
      <c r="AU37" s="16" t="s">
        <v>379</v>
      </c>
      <c r="AV37" s="16" t="s">
        <v>378</v>
      </c>
      <c r="AW37" s="16" t="s">
        <v>380</v>
      </c>
      <c r="AX37" s="16" t="s">
        <v>378</v>
      </c>
      <c r="AY37" s="8" t="s">
        <v>817</v>
      </c>
      <c r="AZ37" s="7">
        <v>45854</v>
      </c>
      <c r="BA37" s="7">
        <v>45854</v>
      </c>
      <c r="BB37" s="7">
        <v>46022</v>
      </c>
      <c r="BC37" s="8">
        <v>3534482.76</v>
      </c>
      <c r="BD37" s="8">
        <v>4100000</v>
      </c>
      <c r="BE37" s="8"/>
      <c r="BF37" s="8"/>
      <c r="BG37" s="16" t="s">
        <v>381</v>
      </c>
      <c r="BH37" s="17" t="s">
        <v>651</v>
      </c>
      <c r="BI37" s="15" t="s">
        <v>382</v>
      </c>
      <c r="BJ37" s="5" t="s">
        <v>808</v>
      </c>
      <c r="BK37" s="8">
        <v>1</v>
      </c>
      <c r="BL37" s="7">
        <v>45854</v>
      </c>
      <c r="BM37" s="7">
        <v>46022</v>
      </c>
      <c r="BN37" s="10" t="s">
        <v>1014</v>
      </c>
      <c r="BO37" s="10" t="s">
        <v>652</v>
      </c>
      <c r="BP37" s="8">
        <v>28</v>
      </c>
      <c r="BQ37" s="15" t="s">
        <v>302</v>
      </c>
      <c r="BR37" s="15" t="s">
        <v>383</v>
      </c>
      <c r="BS37" s="15" t="s">
        <v>729</v>
      </c>
      <c r="BT37" s="10" t="s">
        <v>625</v>
      </c>
      <c r="BU37" s="10" t="s">
        <v>625</v>
      </c>
      <c r="BV37" s="10" t="s">
        <v>625</v>
      </c>
      <c r="BW37" s="10" t="s">
        <v>625</v>
      </c>
      <c r="BX37" s="15" t="s">
        <v>306</v>
      </c>
      <c r="BY37" s="15" t="s">
        <v>203</v>
      </c>
      <c r="BZ37" s="8">
        <v>1</v>
      </c>
      <c r="CA37" s="10" t="s">
        <v>626</v>
      </c>
      <c r="CB37" s="10" t="s">
        <v>627</v>
      </c>
      <c r="CC37" s="10" t="s">
        <v>627</v>
      </c>
      <c r="CD37" s="10" t="s">
        <v>628</v>
      </c>
      <c r="CE37" s="10" t="s">
        <v>629</v>
      </c>
      <c r="CF37" s="10" t="s">
        <v>630</v>
      </c>
      <c r="CG37" s="5" t="s">
        <v>380</v>
      </c>
      <c r="CH37" s="7">
        <v>45930</v>
      </c>
      <c r="CI37" s="22" t="s">
        <v>385</v>
      </c>
    </row>
    <row r="38" spans="1:87" s="6" customFormat="1" ht="27.75" customHeight="1" x14ac:dyDescent="0.25">
      <c r="A38" s="8">
        <v>2025</v>
      </c>
      <c r="B38" s="7">
        <v>45839</v>
      </c>
      <c r="C38" s="7">
        <v>45930</v>
      </c>
      <c r="D38" s="8" t="s">
        <v>193</v>
      </c>
      <c r="E38" s="8" t="s">
        <v>197</v>
      </c>
      <c r="F38" s="8" t="s">
        <v>200</v>
      </c>
      <c r="G38" s="8" t="s">
        <v>818</v>
      </c>
      <c r="H38" s="8" t="s">
        <v>203</v>
      </c>
      <c r="I38" s="4" t="s">
        <v>374</v>
      </c>
      <c r="J38" s="10" t="s">
        <v>1040</v>
      </c>
      <c r="K38" s="8">
        <v>33</v>
      </c>
      <c r="L38" s="23" t="s">
        <v>973</v>
      </c>
      <c r="M38" s="21">
        <v>45849</v>
      </c>
      <c r="N38" s="5" t="s">
        <v>800</v>
      </c>
      <c r="O38" s="8">
        <v>33</v>
      </c>
      <c r="P38" s="7">
        <v>45849</v>
      </c>
      <c r="Q38" s="8">
        <v>33</v>
      </c>
      <c r="R38" s="8">
        <v>1</v>
      </c>
      <c r="S38" s="10" t="s">
        <v>974</v>
      </c>
      <c r="T38" s="10" t="s">
        <v>975</v>
      </c>
      <c r="U38" s="10" t="s">
        <v>976</v>
      </c>
      <c r="V38" s="10" t="s">
        <v>1049</v>
      </c>
      <c r="W38" s="5"/>
      <c r="X38" s="5"/>
      <c r="Y38" s="5"/>
      <c r="Z38" s="15" t="s">
        <v>204</v>
      </c>
      <c r="AA38" s="5" t="s">
        <v>801</v>
      </c>
      <c r="AB38" s="8">
        <v>30</v>
      </c>
      <c r="AC38" s="8" t="s">
        <v>797</v>
      </c>
      <c r="AD38" s="15" t="s">
        <v>231</v>
      </c>
      <c r="AE38" s="8" t="s">
        <v>802</v>
      </c>
      <c r="AF38" s="8">
        <v>137</v>
      </c>
      <c r="AG38" s="8" t="s">
        <v>371</v>
      </c>
      <c r="AH38" s="15" t="s">
        <v>237</v>
      </c>
      <c r="AI38" s="8" t="s">
        <v>803</v>
      </c>
      <c r="AJ38" s="18" t="s">
        <v>805</v>
      </c>
      <c r="AK38" s="15" t="s">
        <v>804</v>
      </c>
      <c r="AL38" s="18" t="s">
        <v>806</v>
      </c>
      <c r="AM38" s="15" t="s">
        <v>804</v>
      </c>
      <c r="AN38" s="18" t="s">
        <v>807</v>
      </c>
      <c r="AO38" s="15" t="s">
        <v>301</v>
      </c>
      <c r="AP38" s="8">
        <v>21230</v>
      </c>
      <c r="AQ38" s="8"/>
      <c r="AR38" s="8"/>
      <c r="AS38" s="8"/>
      <c r="AT38" s="8"/>
      <c r="AU38" s="16" t="s">
        <v>379</v>
      </c>
      <c r="AV38" s="16" t="s">
        <v>378</v>
      </c>
      <c r="AW38" s="16" t="s">
        <v>380</v>
      </c>
      <c r="AX38" s="16" t="s">
        <v>378</v>
      </c>
      <c r="AY38" s="8" t="s">
        <v>818</v>
      </c>
      <c r="AZ38" s="7">
        <v>45853</v>
      </c>
      <c r="BA38" s="7">
        <v>45853</v>
      </c>
      <c r="BB38" s="7">
        <v>46022</v>
      </c>
      <c r="BC38" s="8">
        <v>3304409.82</v>
      </c>
      <c r="BD38" s="8">
        <v>3833115.39</v>
      </c>
      <c r="BE38" s="8"/>
      <c r="BF38" s="8"/>
      <c r="BG38" s="16" t="s">
        <v>381</v>
      </c>
      <c r="BH38" s="17" t="s">
        <v>651</v>
      </c>
      <c r="BI38" s="15" t="s">
        <v>382</v>
      </c>
      <c r="BJ38" s="5" t="s">
        <v>800</v>
      </c>
      <c r="BK38" s="8">
        <v>1</v>
      </c>
      <c r="BL38" s="7">
        <v>45853</v>
      </c>
      <c r="BM38" s="7">
        <v>46022</v>
      </c>
      <c r="BN38" s="10" t="s">
        <v>1013</v>
      </c>
      <c r="BO38" s="10" t="s">
        <v>652</v>
      </c>
      <c r="BP38" s="8">
        <v>29</v>
      </c>
      <c r="BQ38" s="15" t="s">
        <v>302</v>
      </c>
      <c r="BR38" s="15" t="s">
        <v>383</v>
      </c>
      <c r="BS38" s="15" t="s">
        <v>729</v>
      </c>
      <c r="BT38" s="10" t="s">
        <v>625</v>
      </c>
      <c r="BU38" s="10" t="s">
        <v>625</v>
      </c>
      <c r="BV38" s="10" t="s">
        <v>625</v>
      </c>
      <c r="BW38" s="10" t="s">
        <v>625</v>
      </c>
      <c r="BX38" s="15" t="s">
        <v>306</v>
      </c>
      <c r="BY38" s="15" t="s">
        <v>203</v>
      </c>
      <c r="BZ38" s="8">
        <v>1</v>
      </c>
      <c r="CA38" s="10" t="s">
        <v>626</v>
      </c>
      <c r="CB38" s="10" t="s">
        <v>627</v>
      </c>
      <c r="CC38" s="10" t="s">
        <v>627</v>
      </c>
      <c r="CD38" s="10" t="s">
        <v>628</v>
      </c>
      <c r="CE38" s="10" t="s">
        <v>629</v>
      </c>
      <c r="CF38" s="10" t="s">
        <v>630</v>
      </c>
      <c r="CG38" s="5" t="s">
        <v>380</v>
      </c>
      <c r="CH38" s="7">
        <v>45930</v>
      </c>
      <c r="CI38" s="22" t="s">
        <v>385</v>
      </c>
    </row>
    <row r="39" spans="1:87" s="6" customFormat="1" ht="27" customHeight="1" x14ac:dyDescent="0.25">
      <c r="A39" s="8">
        <v>2025</v>
      </c>
      <c r="B39" s="7">
        <v>45839</v>
      </c>
      <c r="C39" s="7">
        <v>45930</v>
      </c>
      <c r="D39" s="8" t="s">
        <v>191</v>
      </c>
      <c r="E39" s="8" t="s">
        <v>199</v>
      </c>
      <c r="F39" s="8" t="s">
        <v>200</v>
      </c>
      <c r="G39" s="15" t="s">
        <v>795</v>
      </c>
      <c r="H39" s="8" t="s">
        <v>203</v>
      </c>
      <c r="I39" s="4" t="s">
        <v>374</v>
      </c>
      <c r="J39" s="24" t="s">
        <v>512</v>
      </c>
      <c r="K39" s="15">
        <v>5</v>
      </c>
      <c r="L39" s="24" t="s">
        <v>442</v>
      </c>
      <c r="M39" s="19">
        <v>45635</v>
      </c>
      <c r="N39" s="16" t="s">
        <v>439</v>
      </c>
      <c r="O39" s="15">
        <v>5</v>
      </c>
      <c r="P39" s="19">
        <v>45639</v>
      </c>
      <c r="Q39" s="15">
        <v>5</v>
      </c>
      <c r="R39" s="8">
        <v>1</v>
      </c>
      <c r="S39" s="24" t="s">
        <v>443</v>
      </c>
      <c r="T39" s="24" t="s">
        <v>444</v>
      </c>
      <c r="U39" s="24" t="s">
        <v>445</v>
      </c>
      <c r="V39" s="24" t="s">
        <v>446</v>
      </c>
      <c r="W39" s="5"/>
      <c r="X39" s="5"/>
      <c r="Y39" s="5"/>
      <c r="Z39" s="15" t="s">
        <v>204</v>
      </c>
      <c r="AA39" s="5" t="s">
        <v>447</v>
      </c>
      <c r="AB39" s="15">
        <v>4</v>
      </c>
      <c r="AC39" s="15" t="s">
        <v>451</v>
      </c>
      <c r="AD39" s="15" t="s">
        <v>220</v>
      </c>
      <c r="AE39" s="15" t="s">
        <v>452</v>
      </c>
      <c r="AF39" s="15">
        <v>2195</v>
      </c>
      <c r="AG39" s="15" t="s">
        <v>453</v>
      </c>
      <c r="AH39" s="15" t="s">
        <v>237</v>
      </c>
      <c r="AI39" s="15" t="s">
        <v>454</v>
      </c>
      <c r="AJ39" s="18" t="s">
        <v>375</v>
      </c>
      <c r="AK39" s="15" t="s">
        <v>373</v>
      </c>
      <c r="AL39" s="18" t="s">
        <v>376</v>
      </c>
      <c r="AM39" s="15" t="s">
        <v>373</v>
      </c>
      <c r="AN39" s="18" t="s">
        <v>377</v>
      </c>
      <c r="AO39" s="15" t="s">
        <v>284</v>
      </c>
      <c r="AP39" s="15">
        <v>23040</v>
      </c>
      <c r="AQ39" s="8"/>
      <c r="AR39" s="8"/>
      <c r="AS39" s="8"/>
      <c r="AT39" s="8"/>
      <c r="AU39" s="16" t="s">
        <v>379</v>
      </c>
      <c r="AV39" s="16" t="s">
        <v>378</v>
      </c>
      <c r="AW39" s="16" t="s">
        <v>380</v>
      </c>
      <c r="AX39" s="16" t="s">
        <v>378</v>
      </c>
      <c r="AY39" s="15" t="s">
        <v>795</v>
      </c>
      <c r="AZ39" s="7">
        <v>45849</v>
      </c>
      <c r="BA39" s="7">
        <v>45849</v>
      </c>
      <c r="BB39" s="7">
        <v>46022</v>
      </c>
      <c r="BC39" s="8">
        <v>150000</v>
      </c>
      <c r="BD39" s="8">
        <v>250000</v>
      </c>
      <c r="BE39" s="8"/>
      <c r="BF39" s="8"/>
      <c r="BG39" s="16" t="s">
        <v>381</v>
      </c>
      <c r="BH39" s="17" t="s">
        <v>651</v>
      </c>
      <c r="BI39" s="15" t="s">
        <v>382</v>
      </c>
      <c r="BJ39" s="16" t="s">
        <v>439</v>
      </c>
      <c r="BK39" s="8">
        <v>1</v>
      </c>
      <c r="BL39" s="7">
        <v>45849</v>
      </c>
      <c r="BM39" s="7">
        <v>46022</v>
      </c>
      <c r="BN39" s="10" t="s">
        <v>1012</v>
      </c>
      <c r="BO39" s="10" t="s">
        <v>652</v>
      </c>
      <c r="BP39" s="15">
        <v>3</v>
      </c>
      <c r="BQ39" s="15" t="s">
        <v>302</v>
      </c>
      <c r="BR39" s="15" t="s">
        <v>383</v>
      </c>
      <c r="BS39" s="15" t="s">
        <v>729</v>
      </c>
      <c r="BT39" s="10" t="s">
        <v>625</v>
      </c>
      <c r="BU39" s="10" t="s">
        <v>625</v>
      </c>
      <c r="BV39" s="10" t="s">
        <v>625</v>
      </c>
      <c r="BW39" s="10" t="s">
        <v>625</v>
      </c>
      <c r="BX39" s="15" t="s">
        <v>306</v>
      </c>
      <c r="BY39" s="15" t="s">
        <v>203</v>
      </c>
      <c r="BZ39" s="8">
        <v>1</v>
      </c>
      <c r="CA39" s="10" t="s">
        <v>626</v>
      </c>
      <c r="CB39" s="10" t="s">
        <v>627</v>
      </c>
      <c r="CC39" s="10" t="s">
        <v>627</v>
      </c>
      <c r="CD39" s="10" t="s">
        <v>628</v>
      </c>
      <c r="CE39" s="10" t="s">
        <v>629</v>
      </c>
      <c r="CF39" s="10" t="s">
        <v>630</v>
      </c>
      <c r="CG39" s="5" t="s">
        <v>380</v>
      </c>
      <c r="CH39" s="7">
        <v>45930</v>
      </c>
      <c r="CI39" s="22" t="s">
        <v>385</v>
      </c>
    </row>
    <row r="40" spans="1:87" s="6" customFormat="1" ht="27.75" customHeight="1" x14ac:dyDescent="0.25">
      <c r="A40" s="8">
        <v>2025</v>
      </c>
      <c r="B40" s="7">
        <v>45839</v>
      </c>
      <c r="C40" s="7">
        <v>45930</v>
      </c>
      <c r="D40" s="8" t="s">
        <v>191</v>
      </c>
      <c r="E40" s="8" t="s">
        <v>199</v>
      </c>
      <c r="F40" s="8" t="s">
        <v>200</v>
      </c>
      <c r="G40" s="15" t="s">
        <v>794</v>
      </c>
      <c r="H40" s="8" t="s">
        <v>203</v>
      </c>
      <c r="I40" s="4" t="s">
        <v>374</v>
      </c>
      <c r="J40" s="24" t="s">
        <v>512</v>
      </c>
      <c r="K40" s="15">
        <v>6</v>
      </c>
      <c r="L40" s="24" t="s">
        <v>455</v>
      </c>
      <c r="M40" s="19">
        <v>45623</v>
      </c>
      <c r="N40" s="16" t="s">
        <v>456</v>
      </c>
      <c r="O40" s="15">
        <v>6</v>
      </c>
      <c r="P40" s="19">
        <v>45630</v>
      </c>
      <c r="Q40" s="15">
        <v>6</v>
      </c>
      <c r="R40" s="15">
        <v>1</v>
      </c>
      <c r="S40" s="24" t="s">
        <v>459</v>
      </c>
      <c r="T40" s="24" t="s">
        <v>460</v>
      </c>
      <c r="U40" s="17" t="s">
        <v>461</v>
      </c>
      <c r="V40" s="24" t="s">
        <v>462</v>
      </c>
      <c r="W40" s="5"/>
      <c r="X40" s="5"/>
      <c r="Y40" s="5"/>
      <c r="Z40" s="15" t="s">
        <v>204</v>
      </c>
      <c r="AA40" s="5" t="s">
        <v>457</v>
      </c>
      <c r="AB40" s="15">
        <v>5</v>
      </c>
      <c r="AC40" s="15" t="s">
        <v>458</v>
      </c>
      <c r="AD40" s="15" t="s">
        <v>220</v>
      </c>
      <c r="AE40" s="15" t="s">
        <v>422</v>
      </c>
      <c r="AF40" s="15">
        <v>3215</v>
      </c>
      <c r="AG40" s="15" t="s">
        <v>371</v>
      </c>
      <c r="AH40" s="15" t="s">
        <v>237</v>
      </c>
      <c r="AI40" s="15" t="s">
        <v>466</v>
      </c>
      <c r="AJ40" s="18" t="s">
        <v>375</v>
      </c>
      <c r="AK40" s="15" t="s">
        <v>373</v>
      </c>
      <c r="AL40" s="18" t="s">
        <v>376</v>
      </c>
      <c r="AM40" s="15" t="s">
        <v>373</v>
      </c>
      <c r="AN40" s="18" t="s">
        <v>377</v>
      </c>
      <c r="AO40" s="15" t="s">
        <v>284</v>
      </c>
      <c r="AP40" s="15">
        <v>23060</v>
      </c>
      <c r="AQ40" s="8"/>
      <c r="AR40" s="8"/>
      <c r="AS40" s="8"/>
      <c r="AT40" s="8"/>
      <c r="AU40" s="16" t="s">
        <v>379</v>
      </c>
      <c r="AV40" s="16" t="s">
        <v>378</v>
      </c>
      <c r="AW40" s="16" t="s">
        <v>380</v>
      </c>
      <c r="AX40" s="16" t="s">
        <v>378</v>
      </c>
      <c r="AY40" s="15" t="s">
        <v>794</v>
      </c>
      <c r="AZ40" s="7">
        <v>45849</v>
      </c>
      <c r="BA40" s="7">
        <v>45849</v>
      </c>
      <c r="BB40" s="7">
        <v>46022</v>
      </c>
      <c r="BC40" s="8">
        <v>150000</v>
      </c>
      <c r="BD40" s="8">
        <v>250000</v>
      </c>
      <c r="BE40" s="8"/>
      <c r="BF40" s="8"/>
      <c r="BG40" s="16" t="s">
        <v>381</v>
      </c>
      <c r="BH40" s="17" t="s">
        <v>651</v>
      </c>
      <c r="BI40" s="15" t="s">
        <v>382</v>
      </c>
      <c r="BJ40" s="16" t="s">
        <v>456</v>
      </c>
      <c r="BK40" s="8">
        <v>1</v>
      </c>
      <c r="BL40" s="7">
        <v>45849</v>
      </c>
      <c r="BM40" s="7">
        <v>46022</v>
      </c>
      <c r="BN40" s="10" t="s">
        <v>1011</v>
      </c>
      <c r="BO40" s="10" t="s">
        <v>652</v>
      </c>
      <c r="BP40" s="15">
        <v>4</v>
      </c>
      <c r="BQ40" s="15" t="s">
        <v>302</v>
      </c>
      <c r="BR40" s="15" t="s">
        <v>383</v>
      </c>
      <c r="BS40" s="15" t="s">
        <v>729</v>
      </c>
      <c r="BT40" s="10" t="s">
        <v>625</v>
      </c>
      <c r="BU40" s="10" t="s">
        <v>625</v>
      </c>
      <c r="BV40" s="10" t="s">
        <v>625</v>
      </c>
      <c r="BW40" s="10" t="s">
        <v>625</v>
      </c>
      <c r="BX40" s="15" t="s">
        <v>306</v>
      </c>
      <c r="BY40" s="15" t="s">
        <v>203</v>
      </c>
      <c r="BZ40" s="8">
        <v>1</v>
      </c>
      <c r="CA40" s="10" t="s">
        <v>626</v>
      </c>
      <c r="CB40" s="10" t="s">
        <v>627</v>
      </c>
      <c r="CC40" s="10" t="s">
        <v>627</v>
      </c>
      <c r="CD40" s="10" t="s">
        <v>628</v>
      </c>
      <c r="CE40" s="10" t="s">
        <v>629</v>
      </c>
      <c r="CF40" s="10" t="s">
        <v>630</v>
      </c>
      <c r="CG40" s="5" t="s">
        <v>380</v>
      </c>
      <c r="CH40" s="7">
        <v>45930</v>
      </c>
      <c r="CI40" s="22" t="s">
        <v>385</v>
      </c>
    </row>
    <row r="41" spans="1:87" s="6" customFormat="1" ht="27.75" customHeight="1" x14ac:dyDescent="0.25">
      <c r="A41" s="8">
        <v>2025</v>
      </c>
      <c r="B41" s="7">
        <v>45839</v>
      </c>
      <c r="C41" s="7">
        <v>45930</v>
      </c>
      <c r="D41" s="8" t="s">
        <v>191</v>
      </c>
      <c r="E41" s="8" t="s">
        <v>199</v>
      </c>
      <c r="F41" s="8" t="s">
        <v>200</v>
      </c>
      <c r="G41" s="8" t="s">
        <v>792</v>
      </c>
      <c r="H41" s="8" t="s">
        <v>203</v>
      </c>
      <c r="I41" s="4" t="s">
        <v>374</v>
      </c>
      <c r="J41" s="10" t="s">
        <v>1032</v>
      </c>
      <c r="K41" s="8">
        <v>11</v>
      </c>
      <c r="L41" s="23" t="s">
        <v>968</v>
      </c>
      <c r="M41" s="21">
        <v>45831</v>
      </c>
      <c r="N41" s="16" t="s">
        <v>793</v>
      </c>
      <c r="O41" s="8">
        <v>11</v>
      </c>
      <c r="P41" s="7">
        <v>45835</v>
      </c>
      <c r="Q41" s="8">
        <v>11</v>
      </c>
      <c r="R41" s="8">
        <v>1</v>
      </c>
      <c r="S41" s="10" t="s">
        <v>969</v>
      </c>
      <c r="T41" s="10" t="s">
        <v>970</v>
      </c>
      <c r="U41" s="10" t="s">
        <v>971</v>
      </c>
      <c r="V41" s="10" t="s">
        <v>972</v>
      </c>
      <c r="W41" s="5"/>
      <c r="X41" s="5"/>
      <c r="Y41" s="5"/>
      <c r="Z41" s="15" t="s">
        <v>204</v>
      </c>
      <c r="AA41" s="5" t="s">
        <v>555</v>
      </c>
      <c r="AB41" s="8">
        <v>10</v>
      </c>
      <c r="AC41" s="8" t="s">
        <v>530</v>
      </c>
      <c r="AD41" s="15" t="s">
        <v>212</v>
      </c>
      <c r="AE41" s="8" t="s">
        <v>570</v>
      </c>
      <c r="AF41" s="8">
        <v>2735</v>
      </c>
      <c r="AG41" s="8" t="s">
        <v>371</v>
      </c>
      <c r="AH41" s="15" t="s">
        <v>237</v>
      </c>
      <c r="AI41" s="8" t="s">
        <v>372</v>
      </c>
      <c r="AJ41" s="18" t="s">
        <v>375</v>
      </c>
      <c r="AK41" s="15" t="s">
        <v>373</v>
      </c>
      <c r="AL41" s="18" t="s">
        <v>376</v>
      </c>
      <c r="AM41" s="15" t="s">
        <v>373</v>
      </c>
      <c r="AN41" s="18" t="s">
        <v>377</v>
      </c>
      <c r="AO41" s="15" t="s">
        <v>284</v>
      </c>
      <c r="AP41" s="8">
        <v>23300</v>
      </c>
      <c r="AQ41" s="8"/>
      <c r="AR41" s="8"/>
      <c r="AS41" s="8"/>
      <c r="AT41" s="8"/>
      <c r="AU41" s="16" t="s">
        <v>379</v>
      </c>
      <c r="AV41" s="16" t="s">
        <v>378</v>
      </c>
      <c r="AW41" s="16" t="s">
        <v>380</v>
      </c>
      <c r="AX41" s="16" t="s">
        <v>378</v>
      </c>
      <c r="AY41" s="8" t="s">
        <v>792</v>
      </c>
      <c r="AZ41" s="7">
        <v>45853</v>
      </c>
      <c r="BA41" s="7">
        <v>45853</v>
      </c>
      <c r="BB41" s="7">
        <v>46022</v>
      </c>
      <c r="BC41" s="8">
        <v>725000</v>
      </c>
      <c r="BD41" s="8">
        <v>841000</v>
      </c>
      <c r="BE41" s="8"/>
      <c r="BF41" s="8"/>
      <c r="BG41" s="16" t="s">
        <v>381</v>
      </c>
      <c r="BH41" s="17" t="s">
        <v>651</v>
      </c>
      <c r="BI41" s="15" t="s">
        <v>382</v>
      </c>
      <c r="BJ41" s="5" t="s">
        <v>793</v>
      </c>
      <c r="BK41" s="8">
        <v>1</v>
      </c>
      <c r="BL41" s="7">
        <v>45853</v>
      </c>
      <c r="BM41" s="7">
        <v>46022</v>
      </c>
      <c r="BN41" s="10" t="s">
        <v>1009</v>
      </c>
      <c r="BO41" s="10" t="s">
        <v>652</v>
      </c>
      <c r="BP41" s="8">
        <v>30</v>
      </c>
      <c r="BQ41" s="15" t="s">
        <v>302</v>
      </c>
      <c r="BR41" s="15" t="s">
        <v>383</v>
      </c>
      <c r="BS41" s="15" t="s">
        <v>729</v>
      </c>
      <c r="BT41" s="10" t="s">
        <v>625</v>
      </c>
      <c r="BU41" s="10" t="s">
        <v>625</v>
      </c>
      <c r="BV41" s="10" t="s">
        <v>625</v>
      </c>
      <c r="BW41" s="10" t="s">
        <v>625</v>
      </c>
      <c r="BX41" s="15" t="s">
        <v>306</v>
      </c>
      <c r="BY41" s="15" t="s">
        <v>203</v>
      </c>
      <c r="BZ41" s="8">
        <v>1</v>
      </c>
      <c r="CA41" s="10" t="s">
        <v>626</v>
      </c>
      <c r="CB41" s="10" t="s">
        <v>627</v>
      </c>
      <c r="CC41" s="10" t="s">
        <v>627</v>
      </c>
      <c r="CD41" s="10" t="s">
        <v>628</v>
      </c>
      <c r="CE41" s="10" t="s">
        <v>629</v>
      </c>
      <c r="CF41" s="10" t="s">
        <v>630</v>
      </c>
      <c r="CG41" s="5" t="s">
        <v>380</v>
      </c>
      <c r="CH41" s="7">
        <v>45930</v>
      </c>
      <c r="CI41" s="22" t="s">
        <v>385</v>
      </c>
    </row>
    <row r="42" spans="1:87" s="6" customFormat="1" ht="27.75" customHeight="1" x14ac:dyDescent="0.25">
      <c r="A42" s="8">
        <v>2025</v>
      </c>
      <c r="B42" s="7">
        <v>45839</v>
      </c>
      <c r="C42" s="7">
        <v>45930</v>
      </c>
      <c r="D42" s="8" t="s">
        <v>191</v>
      </c>
      <c r="E42" s="8" t="s">
        <v>197</v>
      </c>
      <c r="F42" s="8" t="s">
        <v>200</v>
      </c>
      <c r="G42" s="8" t="s">
        <v>782</v>
      </c>
      <c r="H42" s="8" t="s">
        <v>203</v>
      </c>
      <c r="I42" s="4" t="s">
        <v>374</v>
      </c>
      <c r="J42" s="10" t="s">
        <v>1031</v>
      </c>
      <c r="K42" s="8">
        <v>32</v>
      </c>
      <c r="L42" s="23" t="s">
        <v>963</v>
      </c>
      <c r="M42" s="21">
        <v>45838</v>
      </c>
      <c r="N42" s="5" t="s">
        <v>780</v>
      </c>
      <c r="O42" s="8">
        <v>32</v>
      </c>
      <c r="P42" s="7">
        <v>45846</v>
      </c>
      <c r="Q42" s="8">
        <v>32</v>
      </c>
      <c r="R42" s="8">
        <v>1</v>
      </c>
      <c r="S42" s="10" t="s">
        <v>964</v>
      </c>
      <c r="T42" s="10" t="s">
        <v>965</v>
      </c>
      <c r="U42" s="10" t="s">
        <v>966</v>
      </c>
      <c r="V42" s="10" t="s">
        <v>967</v>
      </c>
      <c r="W42" s="5"/>
      <c r="X42" s="5"/>
      <c r="Y42" s="5"/>
      <c r="Z42" s="15" t="s">
        <v>204</v>
      </c>
      <c r="AA42" s="5" t="s">
        <v>791</v>
      </c>
      <c r="AB42" s="8">
        <v>11</v>
      </c>
      <c r="AC42" s="8" t="s">
        <v>790</v>
      </c>
      <c r="AD42" s="15" t="s">
        <v>212</v>
      </c>
      <c r="AE42" s="8" t="s">
        <v>574</v>
      </c>
      <c r="AF42" s="8">
        <v>570</v>
      </c>
      <c r="AG42" s="8" t="s">
        <v>371</v>
      </c>
      <c r="AH42" s="15" t="s">
        <v>237</v>
      </c>
      <c r="AI42" s="8" t="s">
        <v>789</v>
      </c>
      <c r="AJ42" s="18" t="s">
        <v>375</v>
      </c>
      <c r="AK42" s="15" t="s">
        <v>373</v>
      </c>
      <c r="AL42" s="18" t="s">
        <v>376</v>
      </c>
      <c r="AM42" s="15" t="s">
        <v>373</v>
      </c>
      <c r="AN42" s="18" t="s">
        <v>377</v>
      </c>
      <c r="AO42" s="15" t="s">
        <v>284</v>
      </c>
      <c r="AP42" s="8">
        <v>23090</v>
      </c>
      <c r="AQ42" s="8"/>
      <c r="AR42" s="8"/>
      <c r="AS42" s="8"/>
      <c r="AT42" s="8"/>
      <c r="AU42" s="16" t="s">
        <v>379</v>
      </c>
      <c r="AV42" s="16" t="s">
        <v>378</v>
      </c>
      <c r="AW42" s="16" t="s">
        <v>380</v>
      </c>
      <c r="AX42" s="16" t="s">
        <v>378</v>
      </c>
      <c r="AY42" s="8" t="s">
        <v>782</v>
      </c>
      <c r="AZ42" s="7">
        <v>45877</v>
      </c>
      <c r="BA42" s="7">
        <v>45877</v>
      </c>
      <c r="BB42" s="7">
        <v>46006</v>
      </c>
      <c r="BC42" s="8">
        <v>7605050</v>
      </c>
      <c r="BD42" s="8">
        <v>8821858</v>
      </c>
      <c r="BE42" s="8"/>
      <c r="BF42" s="8"/>
      <c r="BG42" s="16" t="s">
        <v>381</v>
      </c>
      <c r="BH42" s="17" t="s">
        <v>651</v>
      </c>
      <c r="BI42" s="15" t="s">
        <v>382</v>
      </c>
      <c r="BJ42" s="5" t="s">
        <v>780</v>
      </c>
      <c r="BK42" s="8">
        <v>1</v>
      </c>
      <c r="BL42" s="7">
        <v>45877</v>
      </c>
      <c r="BM42" s="7">
        <v>46006</v>
      </c>
      <c r="BN42" s="10" t="s">
        <v>1008</v>
      </c>
      <c r="BO42" s="10" t="s">
        <v>652</v>
      </c>
      <c r="BP42" s="8">
        <v>31</v>
      </c>
      <c r="BQ42" s="15" t="s">
        <v>302</v>
      </c>
      <c r="BR42" s="15" t="s">
        <v>383</v>
      </c>
      <c r="BS42" s="15" t="s">
        <v>729</v>
      </c>
      <c r="BT42" s="10" t="s">
        <v>625</v>
      </c>
      <c r="BU42" s="10" t="s">
        <v>625</v>
      </c>
      <c r="BV42" s="10" t="s">
        <v>625</v>
      </c>
      <c r="BW42" s="10" t="s">
        <v>625</v>
      </c>
      <c r="BX42" s="15" t="s">
        <v>306</v>
      </c>
      <c r="BY42" s="15" t="s">
        <v>203</v>
      </c>
      <c r="BZ42" s="8">
        <v>1</v>
      </c>
      <c r="CA42" s="10" t="s">
        <v>626</v>
      </c>
      <c r="CB42" s="10" t="s">
        <v>627</v>
      </c>
      <c r="CC42" s="10" t="s">
        <v>627</v>
      </c>
      <c r="CD42" s="10" t="s">
        <v>628</v>
      </c>
      <c r="CE42" s="10" t="s">
        <v>629</v>
      </c>
      <c r="CF42" s="10" t="s">
        <v>630</v>
      </c>
      <c r="CG42" s="5" t="s">
        <v>380</v>
      </c>
      <c r="CH42" s="7">
        <v>45930</v>
      </c>
      <c r="CI42" s="22" t="s">
        <v>385</v>
      </c>
    </row>
    <row r="43" spans="1:87" s="6" customFormat="1" ht="27.75" customHeight="1" x14ac:dyDescent="0.25">
      <c r="A43" s="8">
        <v>2025</v>
      </c>
      <c r="B43" s="7">
        <v>45839</v>
      </c>
      <c r="C43" s="7">
        <v>45930</v>
      </c>
      <c r="D43" s="8" t="s">
        <v>191</v>
      </c>
      <c r="E43" s="8" t="s">
        <v>197</v>
      </c>
      <c r="F43" s="8" t="s">
        <v>200</v>
      </c>
      <c r="G43" s="8" t="s">
        <v>783</v>
      </c>
      <c r="H43" s="8" t="s">
        <v>203</v>
      </c>
      <c r="I43" s="4" t="s">
        <v>374</v>
      </c>
      <c r="J43" s="10" t="s">
        <v>1031</v>
      </c>
      <c r="K43" s="8">
        <v>31</v>
      </c>
      <c r="L43" s="23" t="s">
        <v>963</v>
      </c>
      <c r="M43" s="21">
        <v>45838</v>
      </c>
      <c r="N43" s="5" t="s">
        <v>780</v>
      </c>
      <c r="O43" s="8">
        <v>31</v>
      </c>
      <c r="P43" s="7">
        <v>45846</v>
      </c>
      <c r="Q43" s="8">
        <v>31</v>
      </c>
      <c r="R43" s="8">
        <v>1</v>
      </c>
      <c r="S43" s="10" t="s">
        <v>964</v>
      </c>
      <c r="T43" s="10" t="s">
        <v>965</v>
      </c>
      <c r="U43" s="10" t="s">
        <v>966</v>
      </c>
      <c r="V43" s="10" t="s">
        <v>967</v>
      </c>
      <c r="W43" s="5"/>
      <c r="X43" s="5"/>
      <c r="Y43" s="5"/>
      <c r="Z43" s="15" t="s">
        <v>204</v>
      </c>
      <c r="AA43" s="5" t="s">
        <v>784</v>
      </c>
      <c r="AB43" s="8">
        <v>29</v>
      </c>
      <c r="AC43" s="8" t="s">
        <v>785</v>
      </c>
      <c r="AD43" s="15" t="s">
        <v>212</v>
      </c>
      <c r="AE43" s="8" t="s">
        <v>452</v>
      </c>
      <c r="AF43" s="8">
        <v>1050</v>
      </c>
      <c r="AG43" s="8" t="s">
        <v>371</v>
      </c>
      <c r="AH43" s="15" t="s">
        <v>237</v>
      </c>
      <c r="AI43" s="8" t="s">
        <v>372</v>
      </c>
      <c r="AJ43" s="18" t="s">
        <v>375</v>
      </c>
      <c r="AK43" s="15" t="s">
        <v>373</v>
      </c>
      <c r="AL43" s="18" t="s">
        <v>376</v>
      </c>
      <c r="AM43" s="15" t="s">
        <v>373</v>
      </c>
      <c r="AN43" s="18" t="s">
        <v>377</v>
      </c>
      <c r="AO43" s="15" t="s">
        <v>284</v>
      </c>
      <c r="AP43" s="8">
        <v>23300</v>
      </c>
      <c r="AQ43" s="8"/>
      <c r="AR43" s="8"/>
      <c r="AS43" s="8"/>
      <c r="AT43" s="8"/>
      <c r="AU43" s="16" t="s">
        <v>379</v>
      </c>
      <c r="AV43" s="16" t="s">
        <v>378</v>
      </c>
      <c r="AW43" s="16" t="s">
        <v>380</v>
      </c>
      <c r="AX43" s="16" t="s">
        <v>378</v>
      </c>
      <c r="AY43" s="8" t="s">
        <v>783</v>
      </c>
      <c r="AZ43" s="7">
        <v>45877</v>
      </c>
      <c r="BA43" s="7">
        <v>45877</v>
      </c>
      <c r="BB43" s="7">
        <v>46006</v>
      </c>
      <c r="BC43" s="8">
        <v>15011378</v>
      </c>
      <c r="BD43" s="8">
        <v>17413198.48</v>
      </c>
      <c r="BE43" s="8"/>
      <c r="BF43" s="8"/>
      <c r="BG43" s="16" t="s">
        <v>381</v>
      </c>
      <c r="BH43" s="17" t="s">
        <v>651</v>
      </c>
      <c r="BI43" s="15" t="s">
        <v>382</v>
      </c>
      <c r="BJ43" s="5" t="s">
        <v>780</v>
      </c>
      <c r="BK43" s="8">
        <v>1</v>
      </c>
      <c r="BL43" s="7">
        <v>45877</v>
      </c>
      <c r="BM43" s="7">
        <v>46006</v>
      </c>
      <c r="BN43" s="10" t="s">
        <v>1007</v>
      </c>
      <c r="BO43" s="10" t="s">
        <v>652</v>
      </c>
      <c r="BP43" s="8">
        <v>31</v>
      </c>
      <c r="BQ43" s="15" t="s">
        <v>302</v>
      </c>
      <c r="BR43" s="15" t="s">
        <v>383</v>
      </c>
      <c r="BS43" s="15" t="s">
        <v>729</v>
      </c>
      <c r="BT43" s="10" t="s">
        <v>625</v>
      </c>
      <c r="BU43" s="10" t="s">
        <v>625</v>
      </c>
      <c r="BV43" s="10" t="s">
        <v>625</v>
      </c>
      <c r="BW43" s="10" t="s">
        <v>625</v>
      </c>
      <c r="BX43" s="15" t="s">
        <v>306</v>
      </c>
      <c r="BY43" s="15" t="s">
        <v>203</v>
      </c>
      <c r="BZ43" s="8">
        <v>1</v>
      </c>
      <c r="CA43" s="10" t="s">
        <v>626</v>
      </c>
      <c r="CB43" s="10" t="s">
        <v>627</v>
      </c>
      <c r="CC43" s="10" t="s">
        <v>627</v>
      </c>
      <c r="CD43" s="10" t="s">
        <v>628</v>
      </c>
      <c r="CE43" s="10" t="s">
        <v>629</v>
      </c>
      <c r="CF43" s="10" t="s">
        <v>630</v>
      </c>
      <c r="CG43" s="5" t="s">
        <v>380</v>
      </c>
      <c r="CH43" s="7">
        <v>45930</v>
      </c>
      <c r="CI43" s="22" t="s">
        <v>385</v>
      </c>
    </row>
    <row r="44" spans="1:87" s="6" customFormat="1" ht="27.75" customHeight="1" x14ac:dyDescent="0.25">
      <c r="A44" s="8">
        <v>2025</v>
      </c>
      <c r="B44" s="7">
        <v>45839</v>
      </c>
      <c r="C44" s="7">
        <v>45930</v>
      </c>
      <c r="D44" s="8" t="s">
        <v>191</v>
      </c>
      <c r="E44" s="8" t="s">
        <v>197</v>
      </c>
      <c r="F44" s="8" t="s">
        <v>200</v>
      </c>
      <c r="G44" s="8" t="s">
        <v>781</v>
      </c>
      <c r="H44" s="8" t="s">
        <v>203</v>
      </c>
      <c r="I44" s="4" t="s">
        <v>374</v>
      </c>
      <c r="J44" s="10" t="s">
        <v>1031</v>
      </c>
      <c r="K44" s="8">
        <v>19</v>
      </c>
      <c r="L44" s="23" t="s">
        <v>963</v>
      </c>
      <c r="M44" s="21">
        <v>45838</v>
      </c>
      <c r="N44" s="5" t="s">
        <v>780</v>
      </c>
      <c r="O44" s="8">
        <v>19</v>
      </c>
      <c r="P44" s="7">
        <v>45846</v>
      </c>
      <c r="Q44" s="8">
        <v>19</v>
      </c>
      <c r="R44" s="8">
        <v>1</v>
      </c>
      <c r="S44" s="10" t="s">
        <v>964</v>
      </c>
      <c r="T44" s="10" t="s">
        <v>965</v>
      </c>
      <c r="U44" s="10" t="s">
        <v>966</v>
      </c>
      <c r="V44" s="10" t="s">
        <v>967</v>
      </c>
      <c r="W44" s="5"/>
      <c r="X44" s="5"/>
      <c r="Y44" s="5"/>
      <c r="Z44" s="15" t="s">
        <v>204</v>
      </c>
      <c r="AA44" s="5" t="s">
        <v>678</v>
      </c>
      <c r="AB44" s="8">
        <v>17</v>
      </c>
      <c r="AC44" s="8" t="s">
        <v>679</v>
      </c>
      <c r="AD44" s="15" t="s">
        <v>212</v>
      </c>
      <c r="AE44" s="8" t="s">
        <v>452</v>
      </c>
      <c r="AF44" s="8" t="s">
        <v>371</v>
      </c>
      <c r="AG44" s="8" t="s">
        <v>680</v>
      </c>
      <c r="AH44" s="15" t="s">
        <v>237</v>
      </c>
      <c r="AI44" s="8" t="s">
        <v>372</v>
      </c>
      <c r="AJ44" s="18" t="s">
        <v>375</v>
      </c>
      <c r="AK44" s="15" t="s">
        <v>373</v>
      </c>
      <c r="AL44" s="18" t="s">
        <v>376</v>
      </c>
      <c r="AM44" s="15" t="s">
        <v>373</v>
      </c>
      <c r="AN44" s="18" t="s">
        <v>377</v>
      </c>
      <c r="AO44" s="15" t="s">
        <v>284</v>
      </c>
      <c r="AP44" s="8">
        <v>23300</v>
      </c>
      <c r="AQ44" s="8"/>
      <c r="AR44" s="8"/>
      <c r="AS44" s="8"/>
      <c r="AT44" s="8"/>
      <c r="AU44" s="16" t="s">
        <v>379</v>
      </c>
      <c r="AV44" s="16" t="s">
        <v>378</v>
      </c>
      <c r="AW44" s="16" t="s">
        <v>380</v>
      </c>
      <c r="AX44" s="16" t="s">
        <v>378</v>
      </c>
      <c r="AY44" s="8" t="s">
        <v>781</v>
      </c>
      <c r="AZ44" s="7">
        <v>45867</v>
      </c>
      <c r="BA44" s="7">
        <v>45867</v>
      </c>
      <c r="BB44" s="7">
        <v>46006</v>
      </c>
      <c r="BC44" s="8">
        <v>27038625</v>
      </c>
      <c r="BD44" s="8">
        <v>31364805</v>
      </c>
      <c r="BE44" s="8"/>
      <c r="BF44" s="8"/>
      <c r="BG44" s="16" t="s">
        <v>381</v>
      </c>
      <c r="BH44" s="17" t="s">
        <v>651</v>
      </c>
      <c r="BI44" s="15" t="s">
        <v>382</v>
      </c>
      <c r="BJ44" s="5" t="s">
        <v>780</v>
      </c>
      <c r="BK44" s="8">
        <v>1</v>
      </c>
      <c r="BL44" s="7">
        <v>45867</v>
      </c>
      <c r="BM44" s="7">
        <v>46006</v>
      </c>
      <c r="BN44" s="10" t="s">
        <v>1006</v>
      </c>
      <c r="BO44" s="10" t="s">
        <v>652</v>
      </c>
      <c r="BP44" s="8">
        <v>31</v>
      </c>
      <c r="BQ44" s="15" t="s">
        <v>302</v>
      </c>
      <c r="BR44" s="15" t="s">
        <v>383</v>
      </c>
      <c r="BS44" s="15" t="s">
        <v>729</v>
      </c>
      <c r="BT44" s="10" t="s">
        <v>625</v>
      </c>
      <c r="BU44" s="10" t="s">
        <v>625</v>
      </c>
      <c r="BV44" s="10" t="s">
        <v>625</v>
      </c>
      <c r="BW44" s="10" t="s">
        <v>625</v>
      </c>
      <c r="BX44" s="15" t="s">
        <v>306</v>
      </c>
      <c r="BY44" s="15" t="s">
        <v>203</v>
      </c>
      <c r="BZ44" s="8">
        <v>1</v>
      </c>
      <c r="CA44" s="10" t="s">
        <v>626</v>
      </c>
      <c r="CB44" s="10" t="s">
        <v>627</v>
      </c>
      <c r="CC44" s="10" t="s">
        <v>627</v>
      </c>
      <c r="CD44" s="10" t="s">
        <v>628</v>
      </c>
      <c r="CE44" s="10" t="s">
        <v>629</v>
      </c>
      <c r="CF44" s="10" t="s">
        <v>630</v>
      </c>
      <c r="CG44" s="5" t="s">
        <v>380</v>
      </c>
      <c r="CH44" s="7">
        <v>45930</v>
      </c>
      <c r="CI44" s="22" t="s">
        <v>385</v>
      </c>
    </row>
    <row r="45" spans="1:87" s="6" customFormat="1" ht="27.75" customHeight="1" x14ac:dyDescent="0.25">
      <c r="A45" s="8">
        <v>2025</v>
      </c>
      <c r="B45" s="7">
        <v>45839</v>
      </c>
      <c r="C45" s="7">
        <v>45930</v>
      </c>
      <c r="D45" s="8" t="s">
        <v>191</v>
      </c>
      <c r="E45" s="8" t="s">
        <v>199</v>
      </c>
      <c r="F45" s="8" t="s">
        <v>200</v>
      </c>
      <c r="G45" s="8" t="s">
        <v>771</v>
      </c>
      <c r="H45" s="8" t="s">
        <v>203</v>
      </c>
      <c r="I45" s="4" t="s">
        <v>374</v>
      </c>
      <c r="J45" s="10" t="s">
        <v>1030</v>
      </c>
      <c r="K45" s="8">
        <v>30</v>
      </c>
      <c r="L45" s="23" t="s">
        <v>958</v>
      </c>
      <c r="M45" s="21">
        <v>45852</v>
      </c>
      <c r="N45" s="5" t="s">
        <v>772</v>
      </c>
      <c r="O45" s="8">
        <v>30</v>
      </c>
      <c r="P45" s="7">
        <v>45861</v>
      </c>
      <c r="Q45" s="8">
        <v>30</v>
      </c>
      <c r="R45" s="8">
        <v>1</v>
      </c>
      <c r="S45" s="10" t="s">
        <v>959</v>
      </c>
      <c r="T45" s="10" t="s">
        <v>960</v>
      </c>
      <c r="U45" s="10" t="s">
        <v>961</v>
      </c>
      <c r="V45" s="10" t="s">
        <v>962</v>
      </c>
      <c r="W45" s="5"/>
      <c r="X45" s="5"/>
      <c r="Y45" s="5"/>
      <c r="Z45" s="15" t="s">
        <v>204</v>
      </c>
      <c r="AA45" s="5" t="s">
        <v>773</v>
      </c>
      <c r="AB45" s="8">
        <v>28</v>
      </c>
      <c r="AC45" s="8" t="s">
        <v>774</v>
      </c>
      <c r="AD45" s="15" t="s">
        <v>212</v>
      </c>
      <c r="AE45" s="8" t="s">
        <v>778</v>
      </c>
      <c r="AF45" s="8">
        <v>3922</v>
      </c>
      <c r="AG45" s="8" t="s">
        <v>371</v>
      </c>
      <c r="AH45" s="15" t="s">
        <v>237</v>
      </c>
      <c r="AI45" s="8" t="s">
        <v>779</v>
      </c>
      <c r="AJ45" s="18" t="s">
        <v>375</v>
      </c>
      <c r="AK45" s="15" t="s">
        <v>373</v>
      </c>
      <c r="AL45" s="18" t="s">
        <v>376</v>
      </c>
      <c r="AM45" s="15" t="s">
        <v>373</v>
      </c>
      <c r="AN45" s="18" t="s">
        <v>377</v>
      </c>
      <c r="AO45" s="15" t="s">
        <v>284</v>
      </c>
      <c r="AP45" s="8">
        <v>23090</v>
      </c>
      <c r="AQ45" s="8"/>
      <c r="AR45" s="8"/>
      <c r="AS45" s="8"/>
      <c r="AT45" s="8"/>
      <c r="AU45" s="16" t="s">
        <v>379</v>
      </c>
      <c r="AV45" s="16" t="s">
        <v>378</v>
      </c>
      <c r="AW45" s="16" t="s">
        <v>380</v>
      </c>
      <c r="AX45" s="16" t="s">
        <v>378</v>
      </c>
      <c r="AY45" s="8" t="s">
        <v>771</v>
      </c>
      <c r="AZ45" s="7">
        <v>45870</v>
      </c>
      <c r="BA45" s="7">
        <v>45870</v>
      </c>
      <c r="BB45" s="7">
        <v>46080</v>
      </c>
      <c r="BC45" s="8">
        <v>559900</v>
      </c>
      <c r="BD45" s="8">
        <v>649484</v>
      </c>
      <c r="BE45" s="8"/>
      <c r="BF45" s="8"/>
      <c r="BG45" s="16" t="s">
        <v>381</v>
      </c>
      <c r="BH45" s="17" t="s">
        <v>651</v>
      </c>
      <c r="BI45" s="15" t="s">
        <v>382</v>
      </c>
      <c r="BJ45" s="5" t="s">
        <v>772</v>
      </c>
      <c r="BK45" s="8">
        <v>1</v>
      </c>
      <c r="BL45" s="7">
        <v>45870</v>
      </c>
      <c r="BM45" s="7">
        <v>46080</v>
      </c>
      <c r="BN45" s="10" t="s">
        <v>1005</v>
      </c>
      <c r="BO45" s="10" t="s">
        <v>652</v>
      </c>
      <c r="BP45" s="8">
        <v>32</v>
      </c>
      <c r="BQ45" s="15" t="s">
        <v>302</v>
      </c>
      <c r="BR45" s="15" t="s">
        <v>383</v>
      </c>
      <c r="BS45" s="15" t="s">
        <v>729</v>
      </c>
      <c r="BT45" s="10" t="s">
        <v>625</v>
      </c>
      <c r="BU45" s="10" t="s">
        <v>625</v>
      </c>
      <c r="BV45" s="10" t="s">
        <v>625</v>
      </c>
      <c r="BW45" s="10" t="s">
        <v>625</v>
      </c>
      <c r="BX45" s="15" t="s">
        <v>306</v>
      </c>
      <c r="BY45" s="15" t="s">
        <v>203</v>
      </c>
      <c r="BZ45" s="8">
        <v>1</v>
      </c>
      <c r="CA45" s="10" t="s">
        <v>626</v>
      </c>
      <c r="CB45" s="10" t="s">
        <v>627</v>
      </c>
      <c r="CC45" s="10" t="s">
        <v>627</v>
      </c>
      <c r="CD45" s="10" t="s">
        <v>628</v>
      </c>
      <c r="CE45" s="10" t="s">
        <v>629</v>
      </c>
      <c r="CF45" s="10" t="s">
        <v>630</v>
      </c>
      <c r="CG45" s="5" t="s">
        <v>380</v>
      </c>
      <c r="CH45" s="7">
        <v>45930</v>
      </c>
      <c r="CI45" s="22" t="s">
        <v>385</v>
      </c>
    </row>
    <row r="46" spans="1:87" s="6" customFormat="1" ht="27.75" customHeight="1" x14ac:dyDescent="0.25">
      <c r="A46" s="8">
        <v>2025</v>
      </c>
      <c r="B46" s="7">
        <v>45839</v>
      </c>
      <c r="C46" s="7">
        <v>45930</v>
      </c>
      <c r="D46" s="8" t="s">
        <v>191</v>
      </c>
      <c r="E46" s="8" t="s">
        <v>197</v>
      </c>
      <c r="F46" s="8" t="s">
        <v>200</v>
      </c>
      <c r="G46" s="8" t="s">
        <v>763</v>
      </c>
      <c r="H46" s="8" t="s">
        <v>203</v>
      </c>
      <c r="I46" s="4" t="s">
        <v>374</v>
      </c>
      <c r="J46" s="10" t="s">
        <v>1029</v>
      </c>
      <c r="K46" s="8">
        <v>29</v>
      </c>
      <c r="L46" s="23" t="s">
        <v>953</v>
      </c>
      <c r="M46" s="21">
        <v>45873</v>
      </c>
      <c r="N46" s="5" t="s">
        <v>762</v>
      </c>
      <c r="O46" s="8">
        <v>29</v>
      </c>
      <c r="P46" s="7">
        <v>45877</v>
      </c>
      <c r="Q46" s="8">
        <v>29</v>
      </c>
      <c r="R46" s="8">
        <v>1</v>
      </c>
      <c r="S46" s="10" t="s">
        <v>954</v>
      </c>
      <c r="T46" s="10" t="s">
        <v>955</v>
      </c>
      <c r="U46" s="10" t="s">
        <v>956</v>
      </c>
      <c r="V46" s="10" t="s">
        <v>957</v>
      </c>
      <c r="W46" s="5"/>
      <c r="X46" s="5"/>
      <c r="Y46" s="5"/>
      <c r="Z46" s="15" t="s">
        <v>204</v>
      </c>
      <c r="AA46" s="5" t="s">
        <v>764</v>
      </c>
      <c r="AB46" s="8">
        <v>27</v>
      </c>
      <c r="AC46" s="8" t="s">
        <v>765</v>
      </c>
      <c r="AD46" s="15" t="s">
        <v>212</v>
      </c>
      <c r="AE46" s="8" t="s">
        <v>769</v>
      </c>
      <c r="AF46" s="8">
        <v>116</v>
      </c>
      <c r="AG46" s="8" t="s">
        <v>371</v>
      </c>
      <c r="AH46" s="15" t="s">
        <v>237</v>
      </c>
      <c r="AI46" s="8" t="s">
        <v>770</v>
      </c>
      <c r="AJ46" s="18" t="s">
        <v>375</v>
      </c>
      <c r="AK46" s="15" t="s">
        <v>373</v>
      </c>
      <c r="AL46" s="18" t="s">
        <v>376</v>
      </c>
      <c r="AM46" s="15" t="s">
        <v>373</v>
      </c>
      <c r="AN46" s="18" t="s">
        <v>377</v>
      </c>
      <c r="AO46" s="15" t="s">
        <v>284</v>
      </c>
      <c r="AP46" s="8">
        <v>23070</v>
      </c>
      <c r="AQ46" s="8"/>
      <c r="AR46" s="8"/>
      <c r="AS46" s="8"/>
      <c r="AT46" s="8"/>
      <c r="AU46" s="16" t="s">
        <v>379</v>
      </c>
      <c r="AV46" s="16" t="s">
        <v>378</v>
      </c>
      <c r="AW46" s="16" t="s">
        <v>380</v>
      </c>
      <c r="AX46" s="16" t="s">
        <v>378</v>
      </c>
      <c r="AY46" s="8" t="s">
        <v>763</v>
      </c>
      <c r="AZ46" s="7">
        <v>45903</v>
      </c>
      <c r="BA46" s="7">
        <v>45903</v>
      </c>
      <c r="BB46" s="7">
        <v>46022</v>
      </c>
      <c r="BC46" s="8">
        <v>102434</v>
      </c>
      <c r="BD46" s="8">
        <v>118823.44</v>
      </c>
      <c r="BE46" s="8"/>
      <c r="BF46" s="8"/>
      <c r="BG46" s="16" t="s">
        <v>381</v>
      </c>
      <c r="BH46" s="17" t="s">
        <v>651</v>
      </c>
      <c r="BI46" s="15" t="s">
        <v>382</v>
      </c>
      <c r="BJ46" s="5" t="s">
        <v>762</v>
      </c>
      <c r="BK46" s="8">
        <v>1</v>
      </c>
      <c r="BL46" s="7">
        <v>45903</v>
      </c>
      <c r="BM46" s="7">
        <v>46022</v>
      </c>
      <c r="BN46" s="10" t="s">
        <v>1004</v>
      </c>
      <c r="BO46" s="10" t="s">
        <v>652</v>
      </c>
      <c r="BP46" s="8">
        <v>33</v>
      </c>
      <c r="BQ46" s="15" t="s">
        <v>302</v>
      </c>
      <c r="BR46" s="15" t="s">
        <v>383</v>
      </c>
      <c r="BS46" s="15" t="s">
        <v>729</v>
      </c>
      <c r="BT46" s="10" t="s">
        <v>625</v>
      </c>
      <c r="BU46" s="10" t="s">
        <v>625</v>
      </c>
      <c r="BV46" s="10" t="s">
        <v>625</v>
      </c>
      <c r="BW46" s="10" t="s">
        <v>625</v>
      </c>
      <c r="BX46" s="15" t="s">
        <v>306</v>
      </c>
      <c r="BY46" s="15" t="s">
        <v>203</v>
      </c>
      <c r="BZ46" s="8">
        <v>1</v>
      </c>
      <c r="CA46" s="10" t="s">
        <v>626</v>
      </c>
      <c r="CB46" s="10" t="s">
        <v>627</v>
      </c>
      <c r="CC46" s="10" t="s">
        <v>627</v>
      </c>
      <c r="CD46" s="10" t="s">
        <v>628</v>
      </c>
      <c r="CE46" s="10" t="s">
        <v>629</v>
      </c>
      <c r="CF46" s="10" t="s">
        <v>630</v>
      </c>
      <c r="CG46" s="5" t="s">
        <v>380</v>
      </c>
      <c r="CH46" s="7">
        <v>45930</v>
      </c>
      <c r="CI46" s="22" t="s">
        <v>385</v>
      </c>
    </row>
    <row r="47" spans="1:87" s="6" customFormat="1" ht="27.75" customHeight="1" x14ac:dyDescent="0.25">
      <c r="A47" s="8">
        <v>2025</v>
      </c>
      <c r="B47" s="7">
        <v>45839</v>
      </c>
      <c r="C47" s="7">
        <v>45930</v>
      </c>
      <c r="D47" s="8" t="s">
        <v>191</v>
      </c>
      <c r="E47" s="8" t="s">
        <v>197</v>
      </c>
      <c r="F47" s="8" t="s">
        <v>200</v>
      </c>
      <c r="G47" s="8" t="s">
        <v>761</v>
      </c>
      <c r="H47" s="8" t="s">
        <v>203</v>
      </c>
      <c r="I47" s="4" t="s">
        <v>374</v>
      </c>
      <c r="J47" s="10" t="s">
        <v>1029</v>
      </c>
      <c r="K47" s="8">
        <v>19</v>
      </c>
      <c r="L47" s="23" t="s">
        <v>953</v>
      </c>
      <c r="M47" s="21">
        <v>45873</v>
      </c>
      <c r="N47" s="5" t="s">
        <v>762</v>
      </c>
      <c r="O47" s="8">
        <v>19</v>
      </c>
      <c r="P47" s="7">
        <v>45877</v>
      </c>
      <c r="Q47" s="8">
        <v>19</v>
      </c>
      <c r="R47" s="8">
        <v>1</v>
      </c>
      <c r="S47" s="10" t="s">
        <v>954</v>
      </c>
      <c r="T47" s="10" t="s">
        <v>955</v>
      </c>
      <c r="U47" s="10" t="s">
        <v>956</v>
      </c>
      <c r="V47" s="10" t="s">
        <v>957</v>
      </c>
      <c r="W47" s="5"/>
      <c r="X47" s="5"/>
      <c r="Y47" s="5"/>
      <c r="Z47" s="15" t="s">
        <v>204</v>
      </c>
      <c r="AA47" s="5" t="s">
        <v>678</v>
      </c>
      <c r="AB47" s="8">
        <v>17</v>
      </c>
      <c r="AC47" s="8" t="s">
        <v>679</v>
      </c>
      <c r="AD47" s="15" t="s">
        <v>212</v>
      </c>
      <c r="AE47" s="8" t="s">
        <v>452</v>
      </c>
      <c r="AF47" s="8" t="s">
        <v>371</v>
      </c>
      <c r="AG47" s="8" t="s">
        <v>680</v>
      </c>
      <c r="AH47" s="15" t="s">
        <v>237</v>
      </c>
      <c r="AI47" s="8" t="s">
        <v>372</v>
      </c>
      <c r="AJ47" s="18" t="s">
        <v>375</v>
      </c>
      <c r="AK47" s="15" t="s">
        <v>373</v>
      </c>
      <c r="AL47" s="18" t="s">
        <v>376</v>
      </c>
      <c r="AM47" s="15" t="s">
        <v>373</v>
      </c>
      <c r="AN47" s="18" t="s">
        <v>377</v>
      </c>
      <c r="AO47" s="15" t="s">
        <v>284</v>
      </c>
      <c r="AP47" s="8">
        <v>23300</v>
      </c>
      <c r="AQ47" s="8"/>
      <c r="AR47" s="8"/>
      <c r="AS47" s="8"/>
      <c r="AT47" s="8"/>
      <c r="AU47" s="16" t="s">
        <v>379</v>
      </c>
      <c r="AV47" s="16" t="s">
        <v>378</v>
      </c>
      <c r="AW47" s="16" t="s">
        <v>380</v>
      </c>
      <c r="AX47" s="16" t="s">
        <v>378</v>
      </c>
      <c r="AY47" s="8" t="s">
        <v>761</v>
      </c>
      <c r="AZ47" s="7">
        <v>45902</v>
      </c>
      <c r="BA47" s="7">
        <v>45902</v>
      </c>
      <c r="BB47" s="7">
        <v>46022</v>
      </c>
      <c r="BC47" s="8">
        <v>302435</v>
      </c>
      <c r="BD47" s="8">
        <v>350824.6</v>
      </c>
      <c r="BE47" s="8"/>
      <c r="BF47" s="8"/>
      <c r="BG47" s="16" t="s">
        <v>381</v>
      </c>
      <c r="BH47" s="17" t="s">
        <v>651</v>
      </c>
      <c r="BI47" s="15" t="s">
        <v>382</v>
      </c>
      <c r="BJ47" s="5" t="s">
        <v>762</v>
      </c>
      <c r="BK47" s="8">
        <v>1</v>
      </c>
      <c r="BL47" s="7">
        <v>45902</v>
      </c>
      <c r="BM47" s="7">
        <v>46022</v>
      </c>
      <c r="BN47" s="10" t="s">
        <v>1003</v>
      </c>
      <c r="BO47" s="10" t="s">
        <v>652</v>
      </c>
      <c r="BP47" s="8">
        <v>33</v>
      </c>
      <c r="BQ47" s="15" t="s">
        <v>302</v>
      </c>
      <c r="BR47" s="15" t="s">
        <v>383</v>
      </c>
      <c r="BS47" s="15" t="s">
        <v>729</v>
      </c>
      <c r="BT47" s="10" t="s">
        <v>625</v>
      </c>
      <c r="BU47" s="10" t="s">
        <v>625</v>
      </c>
      <c r="BV47" s="10" t="s">
        <v>625</v>
      </c>
      <c r="BW47" s="10" t="s">
        <v>625</v>
      </c>
      <c r="BX47" s="15" t="s">
        <v>306</v>
      </c>
      <c r="BY47" s="15" t="s">
        <v>203</v>
      </c>
      <c r="BZ47" s="8">
        <v>1</v>
      </c>
      <c r="CA47" s="10" t="s">
        <v>626</v>
      </c>
      <c r="CB47" s="10" t="s">
        <v>627</v>
      </c>
      <c r="CC47" s="10" t="s">
        <v>627</v>
      </c>
      <c r="CD47" s="10" t="s">
        <v>628</v>
      </c>
      <c r="CE47" s="10" t="s">
        <v>629</v>
      </c>
      <c r="CF47" s="10" t="s">
        <v>630</v>
      </c>
      <c r="CG47" s="5" t="s">
        <v>380</v>
      </c>
      <c r="CH47" s="7">
        <v>45930</v>
      </c>
      <c r="CI47" s="22" t="s">
        <v>385</v>
      </c>
    </row>
    <row r="48" spans="1:87" s="6" customFormat="1" ht="27.75" customHeight="1" x14ac:dyDescent="0.25">
      <c r="A48" s="8">
        <v>2025</v>
      </c>
      <c r="B48" s="7">
        <v>45839</v>
      </c>
      <c r="C48" s="7">
        <v>45930</v>
      </c>
      <c r="D48" s="8" t="s">
        <v>191</v>
      </c>
      <c r="E48" s="8" t="s">
        <v>197</v>
      </c>
      <c r="F48" s="8" t="s">
        <v>200</v>
      </c>
      <c r="G48" s="8" t="s">
        <v>753</v>
      </c>
      <c r="H48" s="8" t="s">
        <v>203</v>
      </c>
      <c r="I48" s="4" t="s">
        <v>374</v>
      </c>
      <c r="J48" s="10" t="s">
        <v>1050</v>
      </c>
      <c r="K48" s="8">
        <v>28</v>
      </c>
      <c r="L48" s="23" t="s">
        <v>948</v>
      </c>
      <c r="M48" s="21">
        <v>45873</v>
      </c>
      <c r="N48" s="5" t="s">
        <v>754</v>
      </c>
      <c r="O48" s="8">
        <v>28</v>
      </c>
      <c r="P48" s="7">
        <v>45877</v>
      </c>
      <c r="Q48" s="8">
        <v>28</v>
      </c>
      <c r="R48" s="8">
        <v>1</v>
      </c>
      <c r="S48" s="10" t="s">
        <v>949</v>
      </c>
      <c r="T48" s="10" t="s">
        <v>950</v>
      </c>
      <c r="U48" s="10" t="s">
        <v>951</v>
      </c>
      <c r="V48" s="10" t="s">
        <v>952</v>
      </c>
      <c r="W48" s="5"/>
      <c r="X48" s="5"/>
      <c r="Y48" s="5"/>
      <c r="Z48" s="15" t="s">
        <v>204</v>
      </c>
      <c r="AA48" s="5" t="s">
        <v>755</v>
      </c>
      <c r="AB48" s="8">
        <v>26</v>
      </c>
      <c r="AC48" s="8" t="s">
        <v>756</v>
      </c>
      <c r="AD48" s="15" t="s">
        <v>212</v>
      </c>
      <c r="AE48" s="8" t="s">
        <v>760</v>
      </c>
      <c r="AF48" s="8">
        <v>17</v>
      </c>
      <c r="AG48" s="8" t="s">
        <v>371</v>
      </c>
      <c r="AH48" s="15" t="s">
        <v>237</v>
      </c>
      <c r="AI48" s="8" t="s">
        <v>575</v>
      </c>
      <c r="AJ48" s="18" t="s">
        <v>375</v>
      </c>
      <c r="AK48" s="15" t="s">
        <v>373</v>
      </c>
      <c r="AL48" s="18" t="s">
        <v>376</v>
      </c>
      <c r="AM48" s="15" t="s">
        <v>373</v>
      </c>
      <c r="AN48" s="18" t="s">
        <v>377</v>
      </c>
      <c r="AO48" s="15" t="s">
        <v>284</v>
      </c>
      <c r="AP48" s="8">
        <v>23090</v>
      </c>
      <c r="AQ48" s="8"/>
      <c r="AR48" s="8"/>
      <c r="AS48" s="8"/>
      <c r="AT48" s="8"/>
      <c r="AU48" s="16" t="s">
        <v>379</v>
      </c>
      <c r="AV48" s="16" t="s">
        <v>378</v>
      </c>
      <c r="AW48" s="16" t="s">
        <v>380</v>
      </c>
      <c r="AX48" s="16" t="s">
        <v>378</v>
      </c>
      <c r="AY48" s="8" t="s">
        <v>753</v>
      </c>
      <c r="AZ48" s="7">
        <v>45905</v>
      </c>
      <c r="BA48" s="7">
        <v>45905</v>
      </c>
      <c r="BB48" s="7">
        <v>46022</v>
      </c>
      <c r="BC48" s="8">
        <v>8635592</v>
      </c>
      <c r="BD48" s="8">
        <v>10017286.720000001</v>
      </c>
      <c r="BE48" s="8"/>
      <c r="BF48" s="8"/>
      <c r="BG48" s="16" t="s">
        <v>381</v>
      </c>
      <c r="BH48" s="17" t="s">
        <v>651</v>
      </c>
      <c r="BI48" s="15" t="s">
        <v>382</v>
      </c>
      <c r="BJ48" s="5" t="s">
        <v>754</v>
      </c>
      <c r="BK48" s="8">
        <v>1</v>
      </c>
      <c r="BL48" s="7">
        <v>45905</v>
      </c>
      <c r="BM48" s="7">
        <v>46022</v>
      </c>
      <c r="BN48" s="10" t="s">
        <v>1002</v>
      </c>
      <c r="BO48" s="10" t="s">
        <v>652</v>
      </c>
      <c r="BP48" s="8">
        <v>34</v>
      </c>
      <c r="BQ48" s="15" t="s">
        <v>302</v>
      </c>
      <c r="BR48" s="15" t="s">
        <v>383</v>
      </c>
      <c r="BS48" s="15" t="s">
        <v>729</v>
      </c>
      <c r="BT48" s="10" t="s">
        <v>625</v>
      </c>
      <c r="BU48" s="10" t="s">
        <v>625</v>
      </c>
      <c r="BV48" s="10" t="s">
        <v>625</v>
      </c>
      <c r="BW48" s="10" t="s">
        <v>625</v>
      </c>
      <c r="BX48" s="15" t="s">
        <v>306</v>
      </c>
      <c r="BY48" s="15" t="s">
        <v>203</v>
      </c>
      <c r="BZ48" s="8">
        <v>1</v>
      </c>
      <c r="CA48" s="10" t="s">
        <v>626</v>
      </c>
      <c r="CB48" s="10" t="s">
        <v>627</v>
      </c>
      <c r="CC48" s="10" t="s">
        <v>627</v>
      </c>
      <c r="CD48" s="10" t="s">
        <v>628</v>
      </c>
      <c r="CE48" s="10" t="s">
        <v>629</v>
      </c>
      <c r="CF48" s="10" t="s">
        <v>630</v>
      </c>
      <c r="CG48" s="5" t="s">
        <v>380</v>
      </c>
      <c r="CH48" s="7">
        <v>45930</v>
      </c>
      <c r="CI48" s="22" t="s">
        <v>385</v>
      </c>
    </row>
    <row r="49" spans="1:87" s="6" customFormat="1" ht="27.75" customHeight="1" x14ac:dyDescent="0.25">
      <c r="A49" s="8">
        <v>2025</v>
      </c>
      <c r="B49" s="7">
        <v>45839</v>
      </c>
      <c r="C49" s="7">
        <v>45930</v>
      </c>
      <c r="D49" s="8" t="s">
        <v>191</v>
      </c>
      <c r="E49" s="8" t="s">
        <v>197</v>
      </c>
      <c r="F49" s="8" t="s">
        <v>200</v>
      </c>
      <c r="G49" s="8" t="s">
        <v>751</v>
      </c>
      <c r="H49" s="8" t="s">
        <v>203</v>
      </c>
      <c r="I49" s="4" t="s">
        <v>374</v>
      </c>
      <c r="J49" s="10" t="s">
        <v>1028</v>
      </c>
      <c r="K49" s="8">
        <v>17</v>
      </c>
      <c r="L49" s="23" t="s">
        <v>943</v>
      </c>
      <c r="M49" s="21">
        <v>45873</v>
      </c>
      <c r="N49" s="5" t="s">
        <v>752</v>
      </c>
      <c r="O49" s="8">
        <v>17</v>
      </c>
      <c r="P49" s="7">
        <v>45881</v>
      </c>
      <c r="Q49" s="8">
        <v>17</v>
      </c>
      <c r="R49" s="8">
        <v>1</v>
      </c>
      <c r="S49" s="10" t="s">
        <v>944</v>
      </c>
      <c r="T49" s="10" t="s">
        <v>945</v>
      </c>
      <c r="U49" s="10" t="s">
        <v>946</v>
      </c>
      <c r="V49" s="10" t="s">
        <v>947</v>
      </c>
      <c r="W49" s="5"/>
      <c r="X49" s="5"/>
      <c r="Y49" s="5"/>
      <c r="Z49" s="15" t="s">
        <v>205</v>
      </c>
      <c r="AA49" s="5" t="s">
        <v>657</v>
      </c>
      <c r="AB49" s="8">
        <v>15</v>
      </c>
      <c r="AC49" s="8" t="s">
        <v>656</v>
      </c>
      <c r="AD49" s="15" t="s">
        <v>212</v>
      </c>
      <c r="AE49" s="8" t="s">
        <v>660</v>
      </c>
      <c r="AF49" s="8">
        <v>1520</v>
      </c>
      <c r="AG49" s="8" t="s">
        <v>371</v>
      </c>
      <c r="AH49" s="15" t="s">
        <v>237</v>
      </c>
      <c r="AI49" s="8" t="s">
        <v>661</v>
      </c>
      <c r="AJ49" s="18" t="s">
        <v>375</v>
      </c>
      <c r="AK49" s="15" t="s">
        <v>373</v>
      </c>
      <c r="AL49" s="18" t="s">
        <v>376</v>
      </c>
      <c r="AM49" s="15" t="s">
        <v>373</v>
      </c>
      <c r="AN49" s="18" t="s">
        <v>377</v>
      </c>
      <c r="AO49" s="15" t="s">
        <v>284</v>
      </c>
      <c r="AP49" s="8">
        <v>23020</v>
      </c>
      <c r="AQ49" s="8"/>
      <c r="AR49" s="8"/>
      <c r="AS49" s="8"/>
      <c r="AT49" s="8"/>
      <c r="AU49" s="16" t="s">
        <v>379</v>
      </c>
      <c r="AV49" s="16" t="s">
        <v>378</v>
      </c>
      <c r="AW49" s="16" t="s">
        <v>380</v>
      </c>
      <c r="AX49" s="16" t="s">
        <v>378</v>
      </c>
      <c r="AY49" s="8" t="s">
        <v>751</v>
      </c>
      <c r="AZ49" s="7">
        <v>45908</v>
      </c>
      <c r="BA49" s="7">
        <v>45908</v>
      </c>
      <c r="BB49" s="7">
        <v>46052</v>
      </c>
      <c r="BC49" s="8">
        <v>2867936.2</v>
      </c>
      <c r="BD49" s="8">
        <v>3326805.99</v>
      </c>
      <c r="BE49" s="8"/>
      <c r="BF49" s="8"/>
      <c r="BG49" s="16" t="s">
        <v>381</v>
      </c>
      <c r="BH49" s="17" t="s">
        <v>651</v>
      </c>
      <c r="BI49" s="15" t="s">
        <v>382</v>
      </c>
      <c r="BJ49" s="5" t="s">
        <v>752</v>
      </c>
      <c r="BK49" s="8">
        <v>1</v>
      </c>
      <c r="BL49" s="7">
        <v>45908</v>
      </c>
      <c r="BM49" s="7">
        <v>46052</v>
      </c>
      <c r="BN49" s="10" t="s">
        <v>1001</v>
      </c>
      <c r="BO49" s="10" t="s">
        <v>652</v>
      </c>
      <c r="BP49" s="8">
        <v>35</v>
      </c>
      <c r="BQ49" s="15" t="s">
        <v>302</v>
      </c>
      <c r="BR49" s="15" t="s">
        <v>383</v>
      </c>
      <c r="BS49" s="15" t="s">
        <v>729</v>
      </c>
      <c r="BT49" s="10" t="s">
        <v>625</v>
      </c>
      <c r="BU49" s="10" t="s">
        <v>625</v>
      </c>
      <c r="BV49" s="10" t="s">
        <v>625</v>
      </c>
      <c r="BW49" s="10" t="s">
        <v>625</v>
      </c>
      <c r="BX49" s="15" t="s">
        <v>306</v>
      </c>
      <c r="BY49" s="15" t="s">
        <v>203</v>
      </c>
      <c r="BZ49" s="8">
        <v>1</v>
      </c>
      <c r="CA49" s="10" t="s">
        <v>626</v>
      </c>
      <c r="CB49" s="10" t="s">
        <v>627</v>
      </c>
      <c r="CC49" s="10" t="s">
        <v>627</v>
      </c>
      <c r="CD49" s="10" t="s">
        <v>628</v>
      </c>
      <c r="CE49" s="10" t="s">
        <v>629</v>
      </c>
      <c r="CF49" s="10" t="s">
        <v>630</v>
      </c>
      <c r="CG49" s="5" t="s">
        <v>380</v>
      </c>
      <c r="CH49" s="7">
        <v>45930</v>
      </c>
      <c r="CI49" s="22" t="s">
        <v>385</v>
      </c>
    </row>
    <row r="50" spans="1:87" s="6" customFormat="1" ht="27.75" customHeight="1" x14ac:dyDescent="0.25">
      <c r="A50" s="8">
        <v>2025</v>
      </c>
      <c r="B50" s="7">
        <v>45839</v>
      </c>
      <c r="C50" s="7">
        <v>45930</v>
      </c>
      <c r="D50" s="8" t="s">
        <v>191</v>
      </c>
      <c r="E50" s="8" t="s">
        <v>199</v>
      </c>
      <c r="F50" s="8" t="s">
        <v>200</v>
      </c>
      <c r="G50" s="8" t="s">
        <v>749</v>
      </c>
      <c r="H50" s="8" t="s">
        <v>203</v>
      </c>
      <c r="I50" s="4" t="s">
        <v>374</v>
      </c>
      <c r="J50" s="10" t="s">
        <v>1027</v>
      </c>
      <c r="K50" s="8">
        <v>25</v>
      </c>
      <c r="L50" s="23" t="s">
        <v>938</v>
      </c>
      <c r="M50" s="21">
        <v>45873</v>
      </c>
      <c r="N50" s="5" t="s">
        <v>750</v>
      </c>
      <c r="O50" s="8">
        <v>25</v>
      </c>
      <c r="P50" s="7">
        <v>45881</v>
      </c>
      <c r="Q50" s="8">
        <v>25</v>
      </c>
      <c r="R50" s="8">
        <v>1</v>
      </c>
      <c r="S50" s="10" t="s">
        <v>939</v>
      </c>
      <c r="T50" s="10" t="s">
        <v>940</v>
      </c>
      <c r="U50" s="10" t="s">
        <v>941</v>
      </c>
      <c r="V50" s="10" t="s">
        <v>942</v>
      </c>
      <c r="W50" s="5"/>
      <c r="X50" s="5"/>
      <c r="Y50" s="5"/>
      <c r="Z50" s="15" t="s">
        <v>204</v>
      </c>
      <c r="AA50" s="5" t="s">
        <v>723</v>
      </c>
      <c r="AB50" s="8">
        <v>23</v>
      </c>
      <c r="AC50" s="8" t="s">
        <v>726</v>
      </c>
      <c r="AD50" s="15" t="s">
        <v>212</v>
      </c>
      <c r="AE50" s="8" t="s">
        <v>727</v>
      </c>
      <c r="AF50" s="8">
        <v>1535</v>
      </c>
      <c r="AG50" s="8" t="s">
        <v>371</v>
      </c>
      <c r="AH50" s="15" t="s">
        <v>237</v>
      </c>
      <c r="AI50" s="8" t="s">
        <v>728</v>
      </c>
      <c r="AJ50" s="18" t="s">
        <v>375</v>
      </c>
      <c r="AK50" s="15" t="s">
        <v>373</v>
      </c>
      <c r="AL50" s="18" t="s">
        <v>376</v>
      </c>
      <c r="AM50" s="15" t="s">
        <v>373</v>
      </c>
      <c r="AN50" s="18" t="s">
        <v>377</v>
      </c>
      <c r="AO50" s="15" t="s">
        <v>284</v>
      </c>
      <c r="AP50" s="8">
        <v>23079</v>
      </c>
      <c r="AQ50" s="8"/>
      <c r="AR50" s="8"/>
      <c r="AS50" s="8"/>
      <c r="AT50" s="8"/>
      <c r="AU50" s="16" t="s">
        <v>379</v>
      </c>
      <c r="AV50" s="16" t="s">
        <v>378</v>
      </c>
      <c r="AW50" s="16" t="s">
        <v>380</v>
      </c>
      <c r="AX50" s="16" t="s">
        <v>378</v>
      </c>
      <c r="AY50" s="8" t="s">
        <v>749</v>
      </c>
      <c r="AZ50" s="7">
        <v>45909</v>
      </c>
      <c r="BA50" s="7">
        <v>45909</v>
      </c>
      <c r="BB50" s="7">
        <v>46006</v>
      </c>
      <c r="BC50" s="8">
        <v>1885000</v>
      </c>
      <c r="BD50" s="8">
        <v>2186600</v>
      </c>
      <c r="BE50" s="8"/>
      <c r="BF50" s="8"/>
      <c r="BG50" s="16" t="s">
        <v>381</v>
      </c>
      <c r="BH50" s="17" t="s">
        <v>651</v>
      </c>
      <c r="BI50" s="15" t="s">
        <v>382</v>
      </c>
      <c r="BJ50" s="5" t="s">
        <v>750</v>
      </c>
      <c r="BK50" s="8">
        <v>1</v>
      </c>
      <c r="BL50" s="7">
        <v>45909</v>
      </c>
      <c r="BM50" s="7">
        <v>46006</v>
      </c>
      <c r="BN50" s="10" t="s">
        <v>1000</v>
      </c>
      <c r="BO50" s="10" t="s">
        <v>652</v>
      </c>
      <c r="BP50" s="8">
        <v>36</v>
      </c>
      <c r="BQ50" s="15" t="s">
        <v>302</v>
      </c>
      <c r="BR50" s="15" t="s">
        <v>383</v>
      </c>
      <c r="BS50" s="15" t="s">
        <v>729</v>
      </c>
      <c r="BT50" s="10" t="s">
        <v>625</v>
      </c>
      <c r="BU50" s="10" t="s">
        <v>625</v>
      </c>
      <c r="BV50" s="10" t="s">
        <v>625</v>
      </c>
      <c r="BW50" s="10" t="s">
        <v>625</v>
      </c>
      <c r="BX50" s="15" t="s">
        <v>306</v>
      </c>
      <c r="BY50" s="15" t="s">
        <v>203</v>
      </c>
      <c r="BZ50" s="8">
        <v>1</v>
      </c>
      <c r="CA50" s="10" t="s">
        <v>626</v>
      </c>
      <c r="CB50" s="10" t="s">
        <v>627</v>
      </c>
      <c r="CC50" s="10" t="s">
        <v>627</v>
      </c>
      <c r="CD50" s="10" t="s">
        <v>628</v>
      </c>
      <c r="CE50" s="10" t="s">
        <v>629</v>
      </c>
      <c r="CF50" s="10" t="s">
        <v>630</v>
      </c>
      <c r="CG50" s="5" t="s">
        <v>380</v>
      </c>
      <c r="CH50" s="7">
        <v>45930</v>
      </c>
      <c r="CI50" s="22" t="s">
        <v>385</v>
      </c>
    </row>
    <row r="51" spans="1:87" s="6" customFormat="1" ht="27.75" customHeight="1" x14ac:dyDescent="0.25">
      <c r="A51" s="8">
        <v>2025</v>
      </c>
      <c r="B51" s="7">
        <v>45839</v>
      </c>
      <c r="C51" s="7">
        <v>45930</v>
      </c>
      <c r="D51" s="8" t="s">
        <v>191</v>
      </c>
      <c r="E51" s="8" t="s">
        <v>197</v>
      </c>
      <c r="F51" s="8" t="s">
        <v>200</v>
      </c>
      <c r="G51" s="8" t="s">
        <v>742</v>
      </c>
      <c r="H51" s="8" t="s">
        <v>203</v>
      </c>
      <c r="I51" s="4" t="s">
        <v>374</v>
      </c>
      <c r="J51" s="10" t="s">
        <v>1026</v>
      </c>
      <c r="K51" s="8">
        <v>27</v>
      </c>
      <c r="L51" s="23" t="s">
        <v>933</v>
      </c>
      <c r="M51" s="21">
        <v>45880</v>
      </c>
      <c r="N51" s="5" t="s">
        <v>734</v>
      </c>
      <c r="O51" s="8">
        <v>27</v>
      </c>
      <c r="P51" s="7">
        <v>45884</v>
      </c>
      <c r="Q51" s="8">
        <v>27</v>
      </c>
      <c r="R51" s="8">
        <v>1</v>
      </c>
      <c r="S51" s="10" t="s">
        <v>934</v>
      </c>
      <c r="T51" s="10" t="s">
        <v>935</v>
      </c>
      <c r="U51" s="10" t="s">
        <v>936</v>
      </c>
      <c r="V51" s="10" t="s">
        <v>937</v>
      </c>
      <c r="W51" s="5"/>
      <c r="X51" s="5"/>
      <c r="Y51" s="5"/>
      <c r="Z51" s="15" t="s">
        <v>204</v>
      </c>
      <c r="AA51" s="5" t="s">
        <v>743</v>
      </c>
      <c r="AB51" s="8">
        <v>25</v>
      </c>
      <c r="AC51" s="8" t="s">
        <v>744</v>
      </c>
      <c r="AD51" s="15" t="s">
        <v>220</v>
      </c>
      <c r="AE51" s="8" t="s">
        <v>452</v>
      </c>
      <c r="AF51" s="8" t="s">
        <v>371</v>
      </c>
      <c r="AG51" s="8">
        <v>18</v>
      </c>
      <c r="AH51" s="15" t="s">
        <v>237</v>
      </c>
      <c r="AI51" s="8" t="s">
        <v>372</v>
      </c>
      <c r="AJ51" s="18" t="s">
        <v>375</v>
      </c>
      <c r="AK51" s="15" t="s">
        <v>373</v>
      </c>
      <c r="AL51" s="18" t="s">
        <v>376</v>
      </c>
      <c r="AM51" s="15" t="s">
        <v>373</v>
      </c>
      <c r="AN51" s="18" t="s">
        <v>377</v>
      </c>
      <c r="AO51" s="15" t="s">
        <v>284</v>
      </c>
      <c r="AP51" s="8">
        <v>23000</v>
      </c>
      <c r="AQ51" s="8"/>
      <c r="AR51" s="8"/>
      <c r="AS51" s="8"/>
      <c r="AT51" s="8"/>
      <c r="AU51" s="16" t="s">
        <v>379</v>
      </c>
      <c r="AV51" s="16" t="s">
        <v>378</v>
      </c>
      <c r="AW51" s="16" t="s">
        <v>380</v>
      </c>
      <c r="AX51" s="16" t="s">
        <v>378</v>
      </c>
      <c r="AY51" s="8" t="s">
        <v>742</v>
      </c>
      <c r="AZ51" s="7">
        <v>45922</v>
      </c>
      <c r="BA51" s="7">
        <v>45922</v>
      </c>
      <c r="BB51" s="7">
        <v>46022</v>
      </c>
      <c r="BC51" s="8">
        <v>645850</v>
      </c>
      <c r="BD51" s="8">
        <v>749186</v>
      </c>
      <c r="BE51" s="8"/>
      <c r="BF51" s="8"/>
      <c r="BG51" s="16" t="s">
        <v>381</v>
      </c>
      <c r="BH51" s="17" t="s">
        <v>651</v>
      </c>
      <c r="BI51" s="15" t="s">
        <v>382</v>
      </c>
      <c r="BJ51" s="5" t="s">
        <v>734</v>
      </c>
      <c r="BK51" s="8">
        <v>1</v>
      </c>
      <c r="BL51" s="7">
        <v>45922</v>
      </c>
      <c r="BM51" s="7">
        <v>46022</v>
      </c>
      <c r="BN51" s="10" t="s">
        <v>999</v>
      </c>
      <c r="BO51" s="10" t="s">
        <v>652</v>
      </c>
      <c r="BP51" s="8">
        <v>36</v>
      </c>
      <c r="BQ51" s="15" t="s">
        <v>302</v>
      </c>
      <c r="BR51" s="15" t="s">
        <v>383</v>
      </c>
      <c r="BS51" s="15" t="s">
        <v>729</v>
      </c>
      <c r="BT51" s="10" t="s">
        <v>625</v>
      </c>
      <c r="BU51" s="10" t="s">
        <v>625</v>
      </c>
      <c r="BV51" s="10" t="s">
        <v>625</v>
      </c>
      <c r="BW51" s="10" t="s">
        <v>625</v>
      </c>
      <c r="BX51" s="15" t="s">
        <v>306</v>
      </c>
      <c r="BY51" s="15" t="s">
        <v>203</v>
      </c>
      <c r="BZ51" s="8">
        <v>1</v>
      </c>
      <c r="CA51" s="10" t="s">
        <v>626</v>
      </c>
      <c r="CB51" s="10" t="s">
        <v>627</v>
      </c>
      <c r="CC51" s="10" t="s">
        <v>627</v>
      </c>
      <c r="CD51" s="10" t="s">
        <v>628</v>
      </c>
      <c r="CE51" s="10" t="s">
        <v>629</v>
      </c>
      <c r="CF51" s="10" t="s">
        <v>630</v>
      </c>
      <c r="CG51" s="5" t="s">
        <v>380</v>
      </c>
      <c r="CH51" s="7">
        <v>45930</v>
      </c>
      <c r="CI51" s="22" t="s">
        <v>385</v>
      </c>
    </row>
    <row r="52" spans="1:87" s="6" customFormat="1" ht="27.75" customHeight="1" x14ac:dyDescent="0.25">
      <c r="A52" s="8">
        <v>2025</v>
      </c>
      <c r="B52" s="7">
        <v>45839</v>
      </c>
      <c r="C52" s="7">
        <v>45930</v>
      </c>
      <c r="D52" s="8" t="s">
        <v>191</v>
      </c>
      <c r="E52" s="8" t="s">
        <v>197</v>
      </c>
      <c r="F52" s="8" t="s">
        <v>200</v>
      </c>
      <c r="G52" s="8" t="s">
        <v>741</v>
      </c>
      <c r="H52" s="8" t="s">
        <v>203</v>
      </c>
      <c r="I52" s="4" t="s">
        <v>374</v>
      </c>
      <c r="J52" s="10" t="s">
        <v>1026</v>
      </c>
      <c r="K52" s="8">
        <v>25</v>
      </c>
      <c r="L52" s="23" t="s">
        <v>933</v>
      </c>
      <c r="M52" s="21">
        <v>45880</v>
      </c>
      <c r="N52" s="5" t="s">
        <v>734</v>
      </c>
      <c r="O52" s="8">
        <v>25</v>
      </c>
      <c r="P52" s="7">
        <v>45884</v>
      </c>
      <c r="Q52" s="8">
        <v>25</v>
      </c>
      <c r="R52" s="8">
        <v>1</v>
      </c>
      <c r="S52" s="10" t="s">
        <v>934</v>
      </c>
      <c r="T52" s="10" t="s">
        <v>935</v>
      </c>
      <c r="U52" s="10" t="s">
        <v>936</v>
      </c>
      <c r="V52" s="10" t="s">
        <v>937</v>
      </c>
      <c r="W52" s="5"/>
      <c r="X52" s="5"/>
      <c r="Y52" s="5"/>
      <c r="Z52" s="15" t="s">
        <v>204</v>
      </c>
      <c r="AA52" s="5" t="s">
        <v>723</v>
      </c>
      <c r="AB52" s="8">
        <v>23</v>
      </c>
      <c r="AC52" s="8" t="s">
        <v>726</v>
      </c>
      <c r="AD52" s="15" t="s">
        <v>212</v>
      </c>
      <c r="AE52" s="8" t="s">
        <v>727</v>
      </c>
      <c r="AF52" s="8">
        <v>1535</v>
      </c>
      <c r="AG52" s="8" t="s">
        <v>371</v>
      </c>
      <c r="AH52" s="15" t="s">
        <v>237</v>
      </c>
      <c r="AI52" s="8" t="s">
        <v>728</v>
      </c>
      <c r="AJ52" s="18" t="s">
        <v>375</v>
      </c>
      <c r="AK52" s="15" t="s">
        <v>373</v>
      </c>
      <c r="AL52" s="18" t="s">
        <v>376</v>
      </c>
      <c r="AM52" s="15" t="s">
        <v>373</v>
      </c>
      <c r="AN52" s="18" t="s">
        <v>377</v>
      </c>
      <c r="AO52" s="15" t="s">
        <v>284</v>
      </c>
      <c r="AP52" s="8">
        <v>23079</v>
      </c>
      <c r="AQ52" s="8"/>
      <c r="AR52" s="8"/>
      <c r="AS52" s="8"/>
      <c r="AT52" s="8"/>
      <c r="AU52" s="16" t="s">
        <v>379</v>
      </c>
      <c r="AV52" s="16" t="s">
        <v>378</v>
      </c>
      <c r="AW52" s="16" t="s">
        <v>380</v>
      </c>
      <c r="AX52" s="16" t="s">
        <v>378</v>
      </c>
      <c r="AY52" s="8" t="s">
        <v>741</v>
      </c>
      <c r="AZ52" s="7">
        <v>45922</v>
      </c>
      <c r="BA52" s="7">
        <v>45922</v>
      </c>
      <c r="BB52" s="7">
        <v>46022</v>
      </c>
      <c r="BC52" s="8">
        <v>3195143</v>
      </c>
      <c r="BD52" s="8">
        <v>3706365.88</v>
      </c>
      <c r="BE52" s="8"/>
      <c r="BF52" s="8"/>
      <c r="BG52" s="16" t="s">
        <v>381</v>
      </c>
      <c r="BH52" s="17" t="s">
        <v>651</v>
      </c>
      <c r="BI52" s="15" t="s">
        <v>382</v>
      </c>
      <c r="BJ52" s="5" t="s">
        <v>734</v>
      </c>
      <c r="BK52" s="8">
        <v>1</v>
      </c>
      <c r="BL52" s="7">
        <v>45922</v>
      </c>
      <c r="BM52" s="7">
        <v>46022</v>
      </c>
      <c r="BN52" s="10" t="s">
        <v>998</v>
      </c>
      <c r="BO52" s="10" t="s">
        <v>652</v>
      </c>
      <c r="BP52" s="8">
        <v>36</v>
      </c>
      <c r="BQ52" s="15" t="s">
        <v>302</v>
      </c>
      <c r="BR52" s="15" t="s">
        <v>383</v>
      </c>
      <c r="BS52" s="15" t="s">
        <v>729</v>
      </c>
      <c r="BT52" s="10" t="s">
        <v>625</v>
      </c>
      <c r="BU52" s="10" t="s">
        <v>625</v>
      </c>
      <c r="BV52" s="10" t="s">
        <v>625</v>
      </c>
      <c r="BW52" s="10" t="s">
        <v>625</v>
      </c>
      <c r="BX52" s="15" t="s">
        <v>306</v>
      </c>
      <c r="BY52" s="15" t="s">
        <v>203</v>
      </c>
      <c r="BZ52" s="8">
        <v>1</v>
      </c>
      <c r="CA52" s="10" t="s">
        <v>626</v>
      </c>
      <c r="CB52" s="10" t="s">
        <v>627</v>
      </c>
      <c r="CC52" s="10" t="s">
        <v>627</v>
      </c>
      <c r="CD52" s="10" t="s">
        <v>628</v>
      </c>
      <c r="CE52" s="10" t="s">
        <v>629</v>
      </c>
      <c r="CF52" s="10" t="s">
        <v>630</v>
      </c>
      <c r="CG52" s="5" t="s">
        <v>380</v>
      </c>
      <c r="CH52" s="7">
        <v>45930</v>
      </c>
      <c r="CI52" s="22" t="s">
        <v>385</v>
      </c>
    </row>
    <row r="53" spans="1:87" s="6" customFormat="1" ht="27.75" customHeight="1" x14ac:dyDescent="0.25">
      <c r="A53" s="8">
        <v>2025</v>
      </c>
      <c r="B53" s="7">
        <v>45839</v>
      </c>
      <c r="C53" s="7">
        <v>45930</v>
      </c>
      <c r="D53" s="8" t="s">
        <v>191</v>
      </c>
      <c r="E53" s="8" t="s">
        <v>197</v>
      </c>
      <c r="F53" s="8" t="s">
        <v>200</v>
      </c>
      <c r="G53" s="8" t="s">
        <v>733</v>
      </c>
      <c r="H53" s="8" t="s">
        <v>203</v>
      </c>
      <c r="I53" s="4" t="s">
        <v>374</v>
      </c>
      <c r="J53" s="10" t="s">
        <v>1026</v>
      </c>
      <c r="K53" s="8">
        <v>26</v>
      </c>
      <c r="L53" s="23" t="s">
        <v>933</v>
      </c>
      <c r="M53" s="21">
        <v>45880</v>
      </c>
      <c r="N53" s="5" t="s">
        <v>734</v>
      </c>
      <c r="O53" s="8">
        <v>26</v>
      </c>
      <c r="P53" s="7">
        <v>45884</v>
      </c>
      <c r="Q53" s="8">
        <v>26</v>
      </c>
      <c r="R53" s="8">
        <v>1</v>
      </c>
      <c r="S53" s="10" t="s">
        <v>934</v>
      </c>
      <c r="T53" s="10" t="s">
        <v>935</v>
      </c>
      <c r="U53" s="10" t="s">
        <v>936</v>
      </c>
      <c r="V53" s="10" t="s">
        <v>937</v>
      </c>
      <c r="W53" s="5"/>
      <c r="X53" s="5"/>
      <c r="Y53" s="5"/>
      <c r="Z53" s="15" t="s">
        <v>204</v>
      </c>
      <c r="AA53" s="5" t="s">
        <v>735</v>
      </c>
      <c r="AB53" s="8">
        <v>24</v>
      </c>
      <c r="AC53" s="8" t="s">
        <v>736</v>
      </c>
      <c r="AD53" s="15" t="s">
        <v>212</v>
      </c>
      <c r="AE53" s="8" t="s">
        <v>740</v>
      </c>
      <c r="AF53" s="8">
        <v>360</v>
      </c>
      <c r="AG53" s="8" t="s">
        <v>371</v>
      </c>
      <c r="AH53" s="15" t="s">
        <v>237</v>
      </c>
      <c r="AI53" s="8" t="s">
        <v>372</v>
      </c>
      <c r="AJ53" s="18" t="s">
        <v>375</v>
      </c>
      <c r="AK53" s="15" t="s">
        <v>373</v>
      </c>
      <c r="AL53" s="18" t="s">
        <v>376</v>
      </c>
      <c r="AM53" s="15" t="s">
        <v>373</v>
      </c>
      <c r="AN53" s="18" t="s">
        <v>377</v>
      </c>
      <c r="AO53" s="15" t="s">
        <v>284</v>
      </c>
      <c r="AP53" s="8">
        <v>23000</v>
      </c>
      <c r="AQ53" s="8"/>
      <c r="AR53" s="8"/>
      <c r="AS53" s="8"/>
      <c r="AT53" s="8"/>
      <c r="AU53" s="16" t="s">
        <v>379</v>
      </c>
      <c r="AV53" s="16" t="s">
        <v>378</v>
      </c>
      <c r="AW53" s="16" t="s">
        <v>380</v>
      </c>
      <c r="AX53" s="16" t="s">
        <v>378</v>
      </c>
      <c r="AY53" s="8" t="s">
        <v>733</v>
      </c>
      <c r="AZ53" s="7">
        <v>45922</v>
      </c>
      <c r="BA53" s="7">
        <v>45922</v>
      </c>
      <c r="BB53" s="7">
        <v>46022</v>
      </c>
      <c r="BC53" s="8">
        <v>2078057</v>
      </c>
      <c r="BD53" s="8">
        <v>2410546.12</v>
      </c>
      <c r="BE53" s="8"/>
      <c r="BF53" s="8"/>
      <c r="BG53" s="16" t="s">
        <v>381</v>
      </c>
      <c r="BH53" s="17" t="s">
        <v>651</v>
      </c>
      <c r="BI53" s="15" t="s">
        <v>382</v>
      </c>
      <c r="BJ53" s="5" t="s">
        <v>734</v>
      </c>
      <c r="BK53" s="8">
        <v>1</v>
      </c>
      <c r="BL53" s="7">
        <v>45922</v>
      </c>
      <c r="BM53" s="7">
        <v>46022</v>
      </c>
      <c r="BN53" s="10" t="s">
        <v>997</v>
      </c>
      <c r="BO53" s="10" t="s">
        <v>652</v>
      </c>
      <c r="BP53" s="8">
        <v>36</v>
      </c>
      <c r="BQ53" s="15" t="s">
        <v>302</v>
      </c>
      <c r="BR53" s="15" t="s">
        <v>383</v>
      </c>
      <c r="BS53" s="15" t="s">
        <v>729</v>
      </c>
      <c r="BT53" s="10" t="s">
        <v>625</v>
      </c>
      <c r="BU53" s="10" t="s">
        <v>625</v>
      </c>
      <c r="BV53" s="10" t="s">
        <v>625</v>
      </c>
      <c r="BW53" s="10" t="s">
        <v>625</v>
      </c>
      <c r="BX53" s="15" t="s">
        <v>306</v>
      </c>
      <c r="BY53" s="15" t="s">
        <v>203</v>
      </c>
      <c r="BZ53" s="8">
        <v>1</v>
      </c>
      <c r="CA53" s="10" t="s">
        <v>626</v>
      </c>
      <c r="CB53" s="10" t="s">
        <v>627</v>
      </c>
      <c r="CC53" s="10" t="s">
        <v>627</v>
      </c>
      <c r="CD53" s="10" t="s">
        <v>628</v>
      </c>
      <c r="CE53" s="10" t="s">
        <v>629</v>
      </c>
      <c r="CF53" s="10" t="s">
        <v>630</v>
      </c>
      <c r="CG53" s="5" t="s">
        <v>380</v>
      </c>
      <c r="CH53" s="7">
        <v>45930</v>
      </c>
      <c r="CI53" s="22" t="s">
        <v>385</v>
      </c>
    </row>
    <row r="54" spans="1:87" s="6" customFormat="1" ht="31.5" customHeight="1" x14ac:dyDescent="0.25">
      <c r="A54" s="8">
        <v>2025</v>
      </c>
      <c r="B54" s="7">
        <v>45839</v>
      </c>
      <c r="C54" s="7">
        <v>45930</v>
      </c>
      <c r="D54" s="8" t="s">
        <v>191</v>
      </c>
      <c r="E54" s="8" t="s">
        <v>199</v>
      </c>
      <c r="F54" s="8" t="s">
        <v>200</v>
      </c>
      <c r="G54" s="8" t="s">
        <v>722</v>
      </c>
      <c r="H54" s="8" t="s">
        <v>203</v>
      </c>
      <c r="I54" s="4" t="s">
        <v>374</v>
      </c>
      <c r="J54" s="10" t="s">
        <v>1051</v>
      </c>
      <c r="K54" s="8">
        <v>25</v>
      </c>
      <c r="L54" s="23" t="s">
        <v>928</v>
      </c>
      <c r="M54" s="21">
        <v>45894</v>
      </c>
      <c r="N54" s="5" t="s">
        <v>725</v>
      </c>
      <c r="O54" s="8">
        <v>25</v>
      </c>
      <c r="P54" s="7">
        <v>45929</v>
      </c>
      <c r="Q54" s="8">
        <v>25</v>
      </c>
      <c r="R54" s="8">
        <v>1</v>
      </c>
      <c r="S54" s="10" t="s">
        <v>929</v>
      </c>
      <c r="T54" s="10" t="s">
        <v>930</v>
      </c>
      <c r="U54" s="10" t="s">
        <v>931</v>
      </c>
      <c r="V54" s="10" t="s">
        <v>932</v>
      </c>
      <c r="W54" s="5"/>
      <c r="X54" s="5"/>
      <c r="Y54" s="5"/>
      <c r="Z54" s="15" t="s">
        <v>204</v>
      </c>
      <c r="AA54" s="5" t="s">
        <v>723</v>
      </c>
      <c r="AB54" s="8">
        <v>23</v>
      </c>
      <c r="AC54" s="8" t="s">
        <v>726</v>
      </c>
      <c r="AD54" s="15" t="s">
        <v>212</v>
      </c>
      <c r="AE54" s="8" t="s">
        <v>727</v>
      </c>
      <c r="AF54" s="8">
        <v>1535</v>
      </c>
      <c r="AG54" s="8" t="s">
        <v>371</v>
      </c>
      <c r="AH54" s="15" t="s">
        <v>237</v>
      </c>
      <c r="AI54" s="8" t="s">
        <v>728</v>
      </c>
      <c r="AJ54" s="18" t="s">
        <v>375</v>
      </c>
      <c r="AK54" s="15" t="s">
        <v>373</v>
      </c>
      <c r="AL54" s="18" t="s">
        <v>376</v>
      </c>
      <c r="AM54" s="15" t="s">
        <v>373</v>
      </c>
      <c r="AN54" s="18" t="s">
        <v>377</v>
      </c>
      <c r="AO54" s="15" t="s">
        <v>284</v>
      </c>
      <c r="AP54" s="8">
        <v>23079</v>
      </c>
      <c r="AQ54" s="8"/>
      <c r="AR54" s="8"/>
      <c r="AS54" s="8"/>
      <c r="AT54" s="8"/>
      <c r="AU54" s="16" t="s">
        <v>379</v>
      </c>
      <c r="AV54" s="16" t="s">
        <v>378</v>
      </c>
      <c r="AW54" s="16" t="s">
        <v>380</v>
      </c>
      <c r="AX54" s="16" t="s">
        <v>378</v>
      </c>
      <c r="AY54" s="8" t="s">
        <v>722</v>
      </c>
      <c r="AZ54" s="7">
        <v>45922</v>
      </c>
      <c r="BA54" s="7">
        <v>45922</v>
      </c>
      <c r="BB54" s="7">
        <v>46022</v>
      </c>
      <c r="BC54" s="8">
        <v>593380</v>
      </c>
      <c r="BD54" s="8">
        <v>688320.8</v>
      </c>
      <c r="BE54" s="8"/>
      <c r="BF54" s="8"/>
      <c r="BG54" s="16" t="s">
        <v>381</v>
      </c>
      <c r="BH54" s="17" t="s">
        <v>651</v>
      </c>
      <c r="BI54" s="15" t="s">
        <v>382</v>
      </c>
      <c r="BJ54" s="5" t="s">
        <v>725</v>
      </c>
      <c r="BK54" s="8">
        <v>1</v>
      </c>
      <c r="BL54" s="7">
        <v>45922</v>
      </c>
      <c r="BM54" s="7">
        <v>46022</v>
      </c>
      <c r="BN54" s="10" t="s">
        <v>996</v>
      </c>
      <c r="BO54" s="10" t="s">
        <v>652</v>
      </c>
      <c r="BP54" s="8">
        <v>28</v>
      </c>
      <c r="BQ54" s="15" t="s">
        <v>302</v>
      </c>
      <c r="BR54" s="15" t="s">
        <v>383</v>
      </c>
      <c r="BS54" s="15" t="s">
        <v>729</v>
      </c>
      <c r="BT54" s="10" t="s">
        <v>625</v>
      </c>
      <c r="BU54" s="10" t="s">
        <v>625</v>
      </c>
      <c r="BV54" s="10" t="s">
        <v>625</v>
      </c>
      <c r="BW54" s="10" t="s">
        <v>625</v>
      </c>
      <c r="BX54" s="15" t="s">
        <v>306</v>
      </c>
      <c r="BY54" s="15" t="s">
        <v>203</v>
      </c>
      <c r="BZ54" s="8">
        <v>1</v>
      </c>
      <c r="CA54" s="10" t="s">
        <v>626</v>
      </c>
      <c r="CB54" s="10" t="s">
        <v>627</v>
      </c>
      <c r="CC54" s="10" t="s">
        <v>627</v>
      </c>
      <c r="CD54" s="10" t="s">
        <v>628</v>
      </c>
      <c r="CE54" s="10" t="s">
        <v>629</v>
      </c>
      <c r="CF54" s="10" t="s">
        <v>630</v>
      </c>
      <c r="CG54" s="5" t="s">
        <v>380</v>
      </c>
      <c r="CH54" s="7">
        <v>45930</v>
      </c>
      <c r="CI54" s="22" t="s">
        <v>385</v>
      </c>
    </row>
    <row r="55" spans="1:87" s="6" customFormat="1" ht="27.75" customHeight="1" x14ac:dyDescent="0.25">
      <c r="A55" s="8">
        <v>2025</v>
      </c>
      <c r="B55" s="7">
        <v>45839</v>
      </c>
      <c r="C55" s="7">
        <v>45930</v>
      </c>
      <c r="D55" s="8" t="s">
        <v>191</v>
      </c>
      <c r="E55" s="8" t="s">
        <v>197</v>
      </c>
      <c r="F55" s="8" t="s">
        <v>200</v>
      </c>
      <c r="G55" s="8" t="s">
        <v>714</v>
      </c>
      <c r="H55" s="8" t="s">
        <v>203</v>
      </c>
      <c r="I55" s="4" t="s">
        <v>374</v>
      </c>
      <c r="J55" s="10" t="s">
        <v>982</v>
      </c>
      <c r="K55" s="8">
        <v>24</v>
      </c>
      <c r="L55" s="23" t="s">
        <v>908</v>
      </c>
      <c r="M55" s="21">
        <v>45802</v>
      </c>
      <c r="N55" s="5" t="s">
        <v>675</v>
      </c>
      <c r="O55" s="8">
        <v>24</v>
      </c>
      <c r="P55" s="7">
        <v>45807</v>
      </c>
      <c r="Q55" s="8">
        <v>24</v>
      </c>
      <c r="R55" s="8">
        <v>1</v>
      </c>
      <c r="S55" s="10" t="s">
        <v>909</v>
      </c>
      <c r="T55" s="10" t="s">
        <v>910</v>
      </c>
      <c r="U55" s="10" t="s">
        <v>911</v>
      </c>
      <c r="V55" s="10" t="s">
        <v>912</v>
      </c>
      <c r="W55" s="5" t="s">
        <v>717</v>
      </c>
      <c r="X55" s="5" t="s">
        <v>718</v>
      </c>
      <c r="Y55" s="5" t="s">
        <v>719</v>
      </c>
      <c r="Z55" s="15" t="s">
        <v>204</v>
      </c>
      <c r="AA55" s="5"/>
      <c r="AB55" s="8">
        <v>22</v>
      </c>
      <c r="AC55" s="8" t="s">
        <v>720</v>
      </c>
      <c r="AD55" s="15" t="s">
        <v>212</v>
      </c>
      <c r="AE55" s="8" t="s">
        <v>716</v>
      </c>
      <c r="AF55" s="8">
        <v>319</v>
      </c>
      <c r="AG55" s="8" t="s">
        <v>371</v>
      </c>
      <c r="AH55" s="15" t="s">
        <v>237</v>
      </c>
      <c r="AI55" s="8" t="s">
        <v>715</v>
      </c>
      <c r="AJ55" s="18" t="s">
        <v>375</v>
      </c>
      <c r="AK55" s="15" t="s">
        <v>373</v>
      </c>
      <c r="AL55" s="18" t="s">
        <v>376</v>
      </c>
      <c r="AM55" s="15" t="s">
        <v>373</v>
      </c>
      <c r="AN55" s="18" t="s">
        <v>377</v>
      </c>
      <c r="AO55" s="15" t="s">
        <v>284</v>
      </c>
      <c r="AP55" s="8">
        <v>23083</v>
      </c>
      <c r="AQ55" s="8"/>
      <c r="AR55" s="8"/>
      <c r="AS55" s="8"/>
      <c r="AT55" s="8"/>
      <c r="AU55" s="16" t="s">
        <v>379</v>
      </c>
      <c r="AV55" s="16" t="s">
        <v>378</v>
      </c>
      <c r="AW55" s="16" t="s">
        <v>380</v>
      </c>
      <c r="AX55" s="16" t="s">
        <v>378</v>
      </c>
      <c r="AY55" s="8" t="s">
        <v>714</v>
      </c>
      <c r="AZ55" s="7">
        <v>45845</v>
      </c>
      <c r="BA55" s="7">
        <v>45845</v>
      </c>
      <c r="BB55" s="7">
        <v>46022</v>
      </c>
      <c r="BC55" s="8">
        <v>217617</v>
      </c>
      <c r="BD55" s="8">
        <v>252435.72</v>
      </c>
      <c r="BE55" s="8"/>
      <c r="BF55" s="8"/>
      <c r="BG55" s="16" t="s">
        <v>381</v>
      </c>
      <c r="BH55" s="17" t="s">
        <v>651</v>
      </c>
      <c r="BI55" s="15" t="s">
        <v>382</v>
      </c>
      <c r="BJ55" s="5" t="s">
        <v>675</v>
      </c>
      <c r="BK55" s="8">
        <v>1</v>
      </c>
      <c r="BL55" s="7">
        <v>45845</v>
      </c>
      <c r="BM55" s="7">
        <v>46022</v>
      </c>
      <c r="BN55" s="10" t="s">
        <v>995</v>
      </c>
      <c r="BO55" s="10" t="s">
        <v>652</v>
      </c>
      <c r="BP55" s="8">
        <v>13</v>
      </c>
      <c r="BQ55" s="15" t="s">
        <v>303</v>
      </c>
      <c r="BR55" s="15" t="s">
        <v>383</v>
      </c>
      <c r="BS55" s="15" t="s">
        <v>384</v>
      </c>
      <c r="BT55" s="10" t="s">
        <v>625</v>
      </c>
      <c r="BU55" s="10" t="s">
        <v>625</v>
      </c>
      <c r="BV55" s="10" t="s">
        <v>625</v>
      </c>
      <c r="BW55" s="10" t="s">
        <v>625</v>
      </c>
      <c r="BX55" s="15" t="s">
        <v>306</v>
      </c>
      <c r="BY55" s="15" t="s">
        <v>203</v>
      </c>
      <c r="BZ55" s="8">
        <v>1</v>
      </c>
      <c r="CA55" s="10" t="s">
        <v>626</v>
      </c>
      <c r="CB55" s="10" t="s">
        <v>627</v>
      </c>
      <c r="CC55" s="10" t="s">
        <v>627</v>
      </c>
      <c r="CD55" s="10" t="s">
        <v>628</v>
      </c>
      <c r="CE55" s="10" t="s">
        <v>629</v>
      </c>
      <c r="CF55" s="10" t="s">
        <v>630</v>
      </c>
      <c r="CG55" s="5" t="s">
        <v>380</v>
      </c>
      <c r="CH55" s="7">
        <v>45930</v>
      </c>
      <c r="CI55" s="22" t="s">
        <v>385</v>
      </c>
    </row>
    <row r="56" spans="1:87" s="6" customFormat="1" ht="27.75" customHeight="1" x14ac:dyDescent="0.25">
      <c r="A56" s="8">
        <v>2025</v>
      </c>
      <c r="B56" s="7">
        <v>45839</v>
      </c>
      <c r="C56" s="7">
        <v>45930</v>
      </c>
      <c r="D56" s="8" t="s">
        <v>191</v>
      </c>
      <c r="E56" s="8" t="s">
        <v>197</v>
      </c>
      <c r="F56" s="8" t="s">
        <v>200</v>
      </c>
      <c r="G56" s="8" t="s">
        <v>706</v>
      </c>
      <c r="H56" s="8" t="s">
        <v>203</v>
      </c>
      <c r="I56" s="4" t="s">
        <v>374</v>
      </c>
      <c r="J56" s="10" t="s">
        <v>982</v>
      </c>
      <c r="K56" s="8">
        <v>23</v>
      </c>
      <c r="L56" s="23" t="s">
        <v>908</v>
      </c>
      <c r="M56" s="21">
        <v>45802</v>
      </c>
      <c r="N56" s="5" t="s">
        <v>675</v>
      </c>
      <c r="O56" s="8">
        <v>23</v>
      </c>
      <c r="P56" s="7">
        <v>45807</v>
      </c>
      <c r="Q56" s="8">
        <v>23</v>
      </c>
      <c r="R56" s="8">
        <v>1</v>
      </c>
      <c r="S56" s="10" t="s">
        <v>909</v>
      </c>
      <c r="T56" s="10" t="s">
        <v>910</v>
      </c>
      <c r="U56" s="10" t="s">
        <v>911</v>
      </c>
      <c r="V56" s="10" t="s">
        <v>912</v>
      </c>
      <c r="W56" s="5" t="s">
        <v>711</v>
      </c>
      <c r="X56" s="5" t="s">
        <v>708</v>
      </c>
      <c r="Y56" s="5" t="s">
        <v>709</v>
      </c>
      <c r="Z56" s="15" t="s">
        <v>205</v>
      </c>
      <c r="AA56" s="5"/>
      <c r="AB56" s="8">
        <v>21</v>
      </c>
      <c r="AC56" s="8" t="s">
        <v>710</v>
      </c>
      <c r="AD56" s="15" t="s">
        <v>212</v>
      </c>
      <c r="AE56" s="8" t="s">
        <v>712</v>
      </c>
      <c r="AF56" s="8">
        <v>427</v>
      </c>
      <c r="AG56" s="8" t="s">
        <v>371</v>
      </c>
      <c r="AH56" s="15" t="s">
        <v>237</v>
      </c>
      <c r="AI56" s="8" t="s">
        <v>713</v>
      </c>
      <c r="AJ56" s="18" t="s">
        <v>375</v>
      </c>
      <c r="AK56" s="15" t="s">
        <v>373</v>
      </c>
      <c r="AL56" s="18" t="s">
        <v>376</v>
      </c>
      <c r="AM56" s="15" t="s">
        <v>373</v>
      </c>
      <c r="AN56" s="18" t="s">
        <v>377</v>
      </c>
      <c r="AO56" s="15" t="s">
        <v>284</v>
      </c>
      <c r="AP56" s="8">
        <v>23050</v>
      </c>
      <c r="AQ56" s="8"/>
      <c r="AR56" s="8"/>
      <c r="AS56" s="8"/>
      <c r="AT56" s="8"/>
      <c r="AU56" s="16" t="s">
        <v>379</v>
      </c>
      <c r="AV56" s="16" t="s">
        <v>378</v>
      </c>
      <c r="AW56" s="16" t="s">
        <v>380</v>
      </c>
      <c r="AX56" s="16" t="s">
        <v>378</v>
      </c>
      <c r="AY56" s="8" t="s">
        <v>706</v>
      </c>
      <c r="AZ56" s="7">
        <v>45840</v>
      </c>
      <c r="BA56" s="7">
        <v>45840</v>
      </c>
      <c r="BB56" s="7">
        <v>46022</v>
      </c>
      <c r="BC56" s="8">
        <v>1030584.2</v>
      </c>
      <c r="BD56" s="8">
        <v>1063230.49</v>
      </c>
      <c r="BE56" s="8"/>
      <c r="BF56" s="8"/>
      <c r="BG56" s="16" t="s">
        <v>381</v>
      </c>
      <c r="BH56" s="17" t="s">
        <v>651</v>
      </c>
      <c r="BI56" s="15" t="s">
        <v>382</v>
      </c>
      <c r="BJ56" s="5" t="s">
        <v>675</v>
      </c>
      <c r="BK56" s="8">
        <v>1</v>
      </c>
      <c r="BL56" s="7">
        <v>45840</v>
      </c>
      <c r="BM56" s="7">
        <v>46022</v>
      </c>
      <c r="BN56" s="10" t="s">
        <v>994</v>
      </c>
      <c r="BO56" s="10" t="s">
        <v>652</v>
      </c>
      <c r="BP56" s="8">
        <v>13</v>
      </c>
      <c r="BQ56" s="15" t="s">
        <v>303</v>
      </c>
      <c r="BR56" s="15" t="s">
        <v>383</v>
      </c>
      <c r="BS56" s="15" t="s">
        <v>673</v>
      </c>
      <c r="BT56" s="10" t="s">
        <v>625</v>
      </c>
      <c r="BU56" s="10" t="s">
        <v>625</v>
      </c>
      <c r="BV56" s="10" t="s">
        <v>625</v>
      </c>
      <c r="BW56" s="10" t="s">
        <v>625</v>
      </c>
      <c r="BX56" s="15" t="s">
        <v>306</v>
      </c>
      <c r="BY56" s="15" t="s">
        <v>203</v>
      </c>
      <c r="BZ56" s="8">
        <v>1</v>
      </c>
      <c r="CA56" s="10" t="s">
        <v>626</v>
      </c>
      <c r="CB56" s="10" t="s">
        <v>627</v>
      </c>
      <c r="CC56" s="10" t="s">
        <v>627</v>
      </c>
      <c r="CD56" s="10" t="s">
        <v>628</v>
      </c>
      <c r="CE56" s="10" t="s">
        <v>629</v>
      </c>
      <c r="CF56" s="10" t="s">
        <v>630</v>
      </c>
      <c r="CG56" s="5" t="s">
        <v>380</v>
      </c>
      <c r="CH56" s="7">
        <v>45930</v>
      </c>
      <c r="CI56" s="22" t="s">
        <v>385</v>
      </c>
    </row>
    <row r="57" spans="1:87" s="6" customFormat="1" ht="26.25" customHeight="1" x14ac:dyDescent="0.25">
      <c r="A57" s="8">
        <v>2025</v>
      </c>
      <c r="B57" s="7">
        <v>45839</v>
      </c>
      <c r="C57" s="7">
        <v>45930</v>
      </c>
      <c r="D57" s="8" t="s">
        <v>191</v>
      </c>
      <c r="E57" s="8" t="s">
        <v>197</v>
      </c>
      <c r="F57" s="8" t="s">
        <v>200</v>
      </c>
      <c r="G57" s="8" t="s">
        <v>700</v>
      </c>
      <c r="H57" s="8" t="s">
        <v>203</v>
      </c>
      <c r="I57" s="4" t="s">
        <v>374</v>
      </c>
      <c r="J57" s="10" t="s">
        <v>982</v>
      </c>
      <c r="K57" s="8">
        <v>22</v>
      </c>
      <c r="L57" s="23" t="s">
        <v>908</v>
      </c>
      <c r="M57" s="21">
        <v>45802</v>
      </c>
      <c r="N57" s="5" t="s">
        <v>675</v>
      </c>
      <c r="O57" s="8">
        <v>22</v>
      </c>
      <c r="P57" s="7">
        <v>45807</v>
      </c>
      <c r="Q57" s="8">
        <v>22</v>
      </c>
      <c r="R57" s="8">
        <v>1</v>
      </c>
      <c r="S57" s="10" t="s">
        <v>909</v>
      </c>
      <c r="T57" s="10" t="s">
        <v>910</v>
      </c>
      <c r="U57" s="10" t="s">
        <v>911</v>
      </c>
      <c r="V57" s="10" t="s">
        <v>912</v>
      </c>
      <c r="W57" s="5" t="s">
        <v>701</v>
      </c>
      <c r="X57" s="5" t="s">
        <v>702</v>
      </c>
      <c r="Y57" s="5" t="s">
        <v>703</v>
      </c>
      <c r="Z57" s="15" t="s">
        <v>204</v>
      </c>
      <c r="AA57" s="5"/>
      <c r="AB57" s="8">
        <v>20</v>
      </c>
      <c r="AC57" s="8" t="s">
        <v>704</v>
      </c>
      <c r="AD57" s="15" t="s">
        <v>212</v>
      </c>
      <c r="AE57" s="8" t="s">
        <v>705</v>
      </c>
      <c r="AF57" s="8">
        <v>151</v>
      </c>
      <c r="AG57" s="8" t="s">
        <v>371</v>
      </c>
      <c r="AH57" s="15" t="s">
        <v>237</v>
      </c>
      <c r="AI57" s="8" t="s">
        <v>454</v>
      </c>
      <c r="AJ57" s="18" t="s">
        <v>375</v>
      </c>
      <c r="AK57" s="15" t="s">
        <v>373</v>
      </c>
      <c r="AL57" s="18" t="s">
        <v>376</v>
      </c>
      <c r="AM57" s="15" t="s">
        <v>373</v>
      </c>
      <c r="AN57" s="18" t="s">
        <v>377</v>
      </c>
      <c r="AO57" s="15" t="s">
        <v>284</v>
      </c>
      <c r="AP57" s="8">
        <v>23040</v>
      </c>
      <c r="AQ57" s="8"/>
      <c r="AR57" s="8"/>
      <c r="AS57" s="8"/>
      <c r="AT57" s="8"/>
      <c r="AU57" s="16" t="s">
        <v>379</v>
      </c>
      <c r="AV57" s="16" t="s">
        <v>378</v>
      </c>
      <c r="AW57" s="16" t="s">
        <v>380</v>
      </c>
      <c r="AX57" s="16" t="s">
        <v>378</v>
      </c>
      <c r="AY57" s="8" t="s">
        <v>700</v>
      </c>
      <c r="AZ57" s="7">
        <v>45840</v>
      </c>
      <c r="BA57" s="7">
        <v>45840</v>
      </c>
      <c r="BB57" s="7">
        <v>46022</v>
      </c>
      <c r="BC57" s="8">
        <v>467726</v>
      </c>
      <c r="BD57" s="8">
        <v>484346.48</v>
      </c>
      <c r="BE57" s="8"/>
      <c r="BF57" s="8"/>
      <c r="BG57" s="16" t="s">
        <v>381</v>
      </c>
      <c r="BH57" s="17" t="s">
        <v>651</v>
      </c>
      <c r="BI57" s="15" t="s">
        <v>382</v>
      </c>
      <c r="BJ57" s="5" t="s">
        <v>675</v>
      </c>
      <c r="BK57" s="8">
        <v>1</v>
      </c>
      <c r="BL57" s="7">
        <v>45840</v>
      </c>
      <c r="BM57" s="7">
        <v>46022</v>
      </c>
      <c r="BN57" s="10" t="s">
        <v>993</v>
      </c>
      <c r="BO57" s="10" t="s">
        <v>652</v>
      </c>
      <c r="BP57" s="8">
        <v>13</v>
      </c>
      <c r="BQ57" s="15" t="s">
        <v>303</v>
      </c>
      <c r="BR57" s="15" t="s">
        <v>383</v>
      </c>
      <c r="BS57" s="15" t="s">
        <v>673</v>
      </c>
      <c r="BT57" s="10" t="s">
        <v>625</v>
      </c>
      <c r="BU57" s="10" t="s">
        <v>625</v>
      </c>
      <c r="BV57" s="10" t="s">
        <v>625</v>
      </c>
      <c r="BW57" s="10" t="s">
        <v>625</v>
      </c>
      <c r="BX57" s="15" t="s">
        <v>306</v>
      </c>
      <c r="BY57" s="15" t="s">
        <v>203</v>
      </c>
      <c r="BZ57" s="8">
        <v>1</v>
      </c>
      <c r="CA57" s="10" t="s">
        <v>626</v>
      </c>
      <c r="CB57" s="10" t="s">
        <v>627</v>
      </c>
      <c r="CC57" s="10" t="s">
        <v>627</v>
      </c>
      <c r="CD57" s="10" t="s">
        <v>628</v>
      </c>
      <c r="CE57" s="10" t="s">
        <v>629</v>
      </c>
      <c r="CF57" s="10" t="s">
        <v>630</v>
      </c>
      <c r="CG57" s="5" t="s">
        <v>380</v>
      </c>
      <c r="CH57" s="7">
        <v>45930</v>
      </c>
      <c r="CI57" s="22" t="s">
        <v>385</v>
      </c>
    </row>
    <row r="58" spans="1:87" s="6" customFormat="1" ht="27.75" customHeight="1" x14ac:dyDescent="0.25">
      <c r="A58" s="8">
        <v>2025</v>
      </c>
      <c r="B58" s="7">
        <v>45839</v>
      </c>
      <c r="C58" s="7">
        <v>45930</v>
      </c>
      <c r="D58" s="8" t="s">
        <v>191</v>
      </c>
      <c r="E58" s="8" t="s">
        <v>197</v>
      </c>
      <c r="F58" s="8" t="s">
        <v>200</v>
      </c>
      <c r="G58" s="8" t="s">
        <v>699</v>
      </c>
      <c r="H58" s="8" t="s">
        <v>203</v>
      </c>
      <c r="I58" s="4" t="s">
        <v>374</v>
      </c>
      <c r="J58" s="10" t="s">
        <v>984</v>
      </c>
      <c r="K58" s="8">
        <v>21</v>
      </c>
      <c r="L58" s="23" t="s">
        <v>918</v>
      </c>
      <c r="M58" s="21">
        <v>45852</v>
      </c>
      <c r="N58" s="5" t="s">
        <v>684</v>
      </c>
      <c r="O58" s="8">
        <v>21</v>
      </c>
      <c r="P58" s="7">
        <v>45860</v>
      </c>
      <c r="Q58" s="8">
        <v>21</v>
      </c>
      <c r="R58" s="8">
        <v>1</v>
      </c>
      <c r="S58" s="10" t="s">
        <v>919</v>
      </c>
      <c r="T58" s="10" t="s">
        <v>920</v>
      </c>
      <c r="U58" s="10" t="s">
        <v>921</v>
      </c>
      <c r="V58" s="10" t="s">
        <v>922</v>
      </c>
      <c r="W58" s="5" t="s">
        <v>697</v>
      </c>
      <c r="X58" s="5" t="s">
        <v>694</v>
      </c>
      <c r="Y58" s="5" t="s">
        <v>543</v>
      </c>
      <c r="Z58" s="15" t="s">
        <v>204</v>
      </c>
      <c r="AA58" s="5"/>
      <c r="AB58" s="8">
        <v>19</v>
      </c>
      <c r="AC58" s="8" t="s">
        <v>698</v>
      </c>
      <c r="AD58" s="15" t="s">
        <v>220</v>
      </c>
      <c r="AE58" s="8" t="s">
        <v>422</v>
      </c>
      <c r="AF58" s="8" t="s">
        <v>371</v>
      </c>
      <c r="AG58" s="8" t="s">
        <v>371</v>
      </c>
      <c r="AH58" s="15" t="s">
        <v>237</v>
      </c>
      <c r="AI58" s="8" t="s">
        <v>466</v>
      </c>
      <c r="AJ58" s="18" t="s">
        <v>375</v>
      </c>
      <c r="AK58" s="15" t="s">
        <v>373</v>
      </c>
      <c r="AL58" s="18" t="s">
        <v>376</v>
      </c>
      <c r="AM58" s="15" t="s">
        <v>373</v>
      </c>
      <c r="AN58" s="18" t="s">
        <v>377</v>
      </c>
      <c r="AO58" s="15" t="s">
        <v>284</v>
      </c>
      <c r="AP58" s="8">
        <v>23060</v>
      </c>
      <c r="AQ58" s="8"/>
      <c r="AR58" s="8"/>
      <c r="AS58" s="8"/>
      <c r="AT58" s="8"/>
      <c r="AU58" s="16" t="s">
        <v>379</v>
      </c>
      <c r="AV58" s="16" t="s">
        <v>378</v>
      </c>
      <c r="AW58" s="16" t="s">
        <v>380</v>
      </c>
      <c r="AX58" s="16" t="s">
        <v>378</v>
      </c>
      <c r="AY58" s="8" t="s">
        <v>699</v>
      </c>
      <c r="AZ58" s="7">
        <v>45883</v>
      </c>
      <c r="BA58" s="7">
        <v>45883</v>
      </c>
      <c r="BB58" s="7">
        <v>46022</v>
      </c>
      <c r="BC58" s="8"/>
      <c r="BD58" s="8"/>
      <c r="BE58" s="8">
        <v>1003556.6</v>
      </c>
      <c r="BF58" s="8">
        <v>1658193.32</v>
      </c>
      <c r="BG58" s="16" t="s">
        <v>381</v>
      </c>
      <c r="BH58" s="17" t="s">
        <v>651</v>
      </c>
      <c r="BI58" s="15" t="s">
        <v>382</v>
      </c>
      <c r="BJ58" s="5" t="s">
        <v>684</v>
      </c>
      <c r="BK58" s="8">
        <v>1</v>
      </c>
      <c r="BL58" s="7">
        <v>45883</v>
      </c>
      <c r="BM58" s="7">
        <v>46022</v>
      </c>
      <c r="BN58" s="10" t="s">
        <v>992</v>
      </c>
      <c r="BO58" s="10" t="s">
        <v>652</v>
      </c>
      <c r="BP58" s="8">
        <v>17</v>
      </c>
      <c r="BQ58" s="15" t="s">
        <v>303</v>
      </c>
      <c r="BR58" s="15" t="s">
        <v>383</v>
      </c>
      <c r="BS58" s="15" t="s">
        <v>384</v>
      </c>
      <c r="BT58" s="10" t="s">
        <v>625</v>
      </c>
      <c r="BU58" s="10" t="s">
        <v>625</v>
      </c>
      <c r="BV58" s="10" t="s">
        <v>625</v>
      </c>
      <c r="BW58" s="10" t="s">
        <v>625</v>
      </c>
      <c r="BX58" s="15" t="s">
        <v>306</v>
      </c>
      <c r="BY58" s="15" t="s">
        <v>203</v>
      </c>
      <c r="BZ58" s="8">
        <v>1</v>
      </c>
      <c r="CA58" s="10" t="s">
        <v>626</v>
      </c>
      <c r="CB58" s="10" t="s">
        <v>627</v>
      </c>
      <c r="CC58" s="10" t="s">
        <v>627</v>
      </c>
      <c r="CD58" s="10" t="s">
        <v>628</v>
      </c>
      <c r="CE58" s="10" t="s">
        <v>629</v>
      </c>
      <c r="CF58" s="10" t="s">
        <v>630</v>
      </c>
      <c r="CG58" s="5" t="s">
        <v>380</v>
      </c>
      <c r="CH58" s="7">
        <v>45930</v>
      </c>
      <c r="CI58" s="22" t="s">
        <v>385</v>
      </c>
    </row>
    <row r="59" spans="1:87" s="6" customFormat="1" ht="27.75" customHeight="1" x14ac:dyDescent="0.25">
      <c r="A59" s="8">
        <v>2025</v>
      </c>
      <c r="B59" s="7">
        <v>45839</v>
      </c>
      <c r="C59" s="7">
        <v>45930</v>
      </c>
      <c r="D59" s="8" t="s">
        <v>191</v>
      </c>
      <c r="E59" s="8" t="s">
        <v>199</v>
      </c>
      <c r="F59" s="8" t="s">
        <v>200</v>
      </c>
      <c r="G59" s="8" t="s">
        <v>692</v>
      </c>
      <c r="H59" s="8" t="s">
        <v>203</v>
      </c>
      <c r="I59" s="4" t="s">
        <v>374</v>
      </c>
      <c r="J59" s="10" t="s">
        <v>984</v>
      </c>
      <c r="K59" s="8">
        <v>21</v>
      </c>
      <c r="L59" s="23" t="s">
        <v>923</v>
      </c>
      <c r="M59" s="21">
        <v>45859</v>
      </c>
      <c r="N59" s="5" t="s">
        <v>693</v>
      </c>
      <c r="O59" s="8">
        <v>21</v>
      </c>
      <c r="P59" s="7">
        <v>45863</v>
      </c>
      <c r="Q59" s="8">
        <v>21</v>
      </c>
      <c r="R59" s="8">
        <v>1</v>
      </c>
      <c r="S59" s="10" t="s">
        <v>924</v>
      </c>
      <c r="T59" s="10" t="s">
        <v>925</v>
      </c>
      <c r="U59" s="10" t="s">
        <v>926</v>
      </c>
      <c r="V59" s="10" t="s">
        <v>927</v>
      </c>
      <c r="W59" s="5" t="s">
        <v>697</v>
      </c>
      <c r="X59" s="5" t="s">
        <v>694</v>
      </c>
      <c r="Y59" s="5" t="s">
        <v>543</v>
      </c>
      <c r="Z59" s="15" t="s">
        <v>204</v>
      </c>
      <c r="AA59" s="5"/>
      <c r="AB59" s="8">
        <v>19</v>
      </c>
      <c r="AC59" s="8" t="s">
        <v>698</v>
      </c>
      <c r="AD59" s="15" t="s">
        <v>220</v>
      </c>
      <c r="AE59" s="8" t="s">
        <v>422</v>
      </c>
      <c r="AF59" s="8" t="s">
        <v>371</v>
      </c>
      <c r="AG59" s="8" t="s">
        <v>371</v>
      </c>
      <c r="AH59" s="15" t="s">
        <v>237</v>
      </c>
      <c r="AI59" s="8" t="s">
        <v>466</v>
      </c>
      <c r="AJ59" s="18" t="s">
        <v>375</v>
      </c>
      <c r="AK59" s="15" t="s">
        <v>373</v>
      </c>
      <c r="AL59" s="18" t="s">
        <v>376</v>
      </c>
      <c r="AM59" s="15" t="s">
        <v>373</v>
      </c>
      <c r="AN59" s="18" t="s">
        <v>377</v>
      </c>
      <c r="AO59" s="15" t="s">
        <v>284</v>
      </c>
      <c r="AP59" s="8">
        <v>23060</v>
      </c>
      <c r="AQ59" s="8"/>
      <c r="AR59" s="8"/>
      <c r="AS59" s="8"/>
      <c r="AT59" s="8"/>
      <c r="AU59" s="16" t="s">
        <v>379</v>
      </c>
      <c r="AV59" s="16" t="s">
        <v>378</v>
      </c>
      <c r="AW59" s="16" t="s">
        <v>380</v>
      </c>
      <c r="AX59" s="16" t="s">
        <v>378</v>
      </c>
      <c r="AY59" s="8" t="s">
        <v>692</v>
      </c>
      <c r="AZ59" s="7">
        <v>45883</v>
      </c>
      <c r="BA59" s="7">
        <v>45883</v>
      </c>
      <c r="BB59" s="7">
        <v>46022</v>
      </c>
      <c r="BC59" s="8"/>
      <c r="BD59" s="8"/>
      <c r="BE59" s="8">
        <v>2200000</v>
      </c>
      <c r="BF59" s="8">
        <v>1320000</v>
      </c>
      <c r="BG59" s="16" t="s">
        <v>381</v>
      </c>
      <c r="BH59" s="17" t="s">
        <v>651</v>
      </c>
      <c r="BI59" s="15" t="s">
        <v>382</v>
      </c>
      <c r="BJ59" s="5" t="s">
        <v>693</v>
      </c>
      <c r="BK59" s="8">
        <v>1</v>
      </c>
      <c r="BL59" s="7">
        <v>45883</v>
      </c>
      <c r="BM59" s="7">
        <v>46022</v>
      </c>
      <c r="BN59" s="10" t="s">
        <v>991</v>
      </c>
      <c r="BO59" s="10" t="s">
        <v>652</v>
      </c>
      <c r="BP59" s="8">
        <v>18</v>
      </c>
      <c r="BQ59" s="15" t="s">
        <v>303</v>
      </c>
      <c r="BR59" s="15" t="s">
        <v>383</v>
      </c>
      <c r="BS59" s="15" t="s">
        <v>384</v>
      </c>
      <c r="BT59" s="10" t="s">
        <v>625</v>
      </c>
      <c r="BU59" s="10" t="s">
        <v>625</v>
      </c>
      <c r="BV59" s="10" t="s">
        <v>625</v>
      </c>
      <c r="BW59" s="10" t="s">
        <v>625</v>
      </c>
      <c r="BX59" s="15" t="s">
        <v>306</v>
      </c>
      <c r="BY59" s="15" t="s">
        <v>203</v>
      </c>
      <c r="BZ59" s="8">
        <v>1</v>
      </c>
      <c r="CA59" s="10" t="s">
        <v>626</v>
      </c>
      <c r="CB59" s="10" t="s">
        <v>627</v>
      </c>
      <c r="CC59" s="10" t="s">
        <v>627</v>
      </c>
      <c r="CD59" s="10" t="s">
        <v>628</v>
      </c>
      <c r="CE59" s="10" t="s">
        <v>629</v>
      </c>
      <c r="CF59" s="10" t="s">
        <v>630</v>
      </c>
      <c r="CG59" s="5" t="s">
        <v>380</v>
      </c>
      <c r="CH59" s="7">
        <v>45930</v>
      </c>
      <c r="CI59" s="22" t="s">
        <v>385</v>
      </c>
    </row>
    <row r="60" spans="1:87" s="6" customFormat="1" ht="27.75" customHeight="1" x14ac:dyDescent="0.25">
      <c r="A60" s="8">
        <v>2025</v>
      </c>
      <c r="B60" s="7">
        <v>45839</v>
      </c>
      <c r="C60" s="7">
        <v>45930</v>
      </c>
      <c r="D60" s="8" t="s">
        <v>191</v>
      </c>
      <c r="E60" s="8" t="s">
        <v>197</v>
      </c>
      <c r="F60" s="8" t="s">
        <v>200</v>
      </c>
      <c r="G60" s="8" t="s">
        <v>681</v>
      </c>
      <c r="H60" s="8" t="s">
        <v>203</v>
      </c>
      <c r="I60" s="4" t="s">
        <v>374</v>
      </c>
      <c r="J60" s="10" t="s">
        <v>984</v>
      </c>
      <c r="K60" s="8">
        <v>20</v>
      </c>
      <c r="L60" s="23" t="s">
        <v>918</v>
      </c>
      <c r="M60" s="21">
        <v>45852</v>
      </c>
      <c r="N60" s="5" t="s">
        <v>684</v>
      </c>
      <c r="O60" s="8">
        <v>20</v>
      </c>
      <c r="P60" s="7">
        <v>45860</v>
      </c>
      <c r="Q60" s="8">
        <v>20</v>
      </c>
      <c r="R60" s="8">
        <v>1</v>
      </c>
      <c r="S60" s="10" t="s">
        <v>919</v>
      </c>
      <c r="T60" s="10" t="s">
        <v>920</v>
      </c>
      <c r="U60" s="10" t="s">
        <v>921</v>
      </c>
      <c r="V60" s="10" t="s">
        <v>922</v>
      </c>
      <c r="W60" s="5"/>
      <c r="X60" s="5"/>
      <c r="Y60" s="5"/>
      <c r="Z60" s="15" t="s">
        <v>204</v>
      </c>
      <c r="AA60" s="5" t="s">
        <v>682</v>
      </c>
      <c r="AB60" s="8">
        <v>18</v>
      </c>
      <c r="AC60" s="6" t="s">
        <v>683</v>
      </c>
      <c r="AD60" s="15" t="s">
        <v>212</v>
      </c>
      <c r="AE60" s="8" t="s">
        <v>691</v>
      </c>
      <c r="AF60" s="8" t="s">
        <v>371</v>
      </c>
      <c r="AG60" s="8" t="s">
        <v>371</v>
      </c>
      <c r="AH60" s="15" t="s">
        <v>237</v>
      </c>
      <c r="AI60" s="8" t="s">
        <v>372</v>
      </c>
      <c r="AJ60" s="18" t="s">
        <v>375</v>
      </c>
      <c r="AK60" s="15" t="s">
        <v>373</v>
      </c>
      <c r="AL60" s="18" t="s">
        <v>376</v>
      </c>
      <c r="AM60" s="15" t="s">
        <v>373</v>
      </c>
      <c r="AN60" s="18" t="s">
        <v>377</v>
      </c>
      <c r="AO60" s="15" t="s">
        <v>284</v>
      </c>
      <c r="AP60" s="8">
        <v>23300</v>
      </c>
      <c r="AQ60" s="8"/>
      <c r="AR60" s="8"/>
      <c r="AS60" s="8"/>
      <c r="AT60" s="8"/>
      <c r="AU60" s="16" t="s">
        <v>379</v>
      </c>
      <c r="AV60" s="16" t="s">
        <v>378</v>
      </c>
      <c r="AW60" s="16" t="s">
        <v>380</v>
      </c>
      <c r="AX60" s="16" t="s">
        <v>378</v>
      </c>
      <c r="AY60" s="8" t="s">
        <v>681</v>
      </c>
      <c r="AZ60" s="7">
        <v>45884</v>
      </c>
      <c r="BA60" s="7">
        <v>45884</v>
      </c>
      <c r="BB60" s="7">
        <v>46022</v>
      </c>
      <c r="BC60" s="8"/>
      <c r="BD60" s="8"/>
      <c r="BE60" s="8">
        <v>266323.24</v>
      </c>
      <c r="BF60" s="8">
        <v>446163.84</v>
      </c>
      <c r="BG60" s="16" t="s">
        <v>381</v>
      </c>
      <c r="BH60" s="17" t="s">
        <v>651</v>
      </c>
      <c r="BI60" s="15" t="s">
        <v>382</v>
      </c>
      <c r="BJ60" s="5" t="s">
        <v>684</v>
      </c>
      <c r="BK60" s="8">
        <v>1</v>
      </c>
      <c r="BL60" s="7">
        <v>45884</v>
      </c>
      <c r="BM60" s="7">
        <v>46022</v>
      </c>
      <c r="BN60" s="10" t="s">
        <v>990</v>
      </c>
      <c r="BO60" s="10" t="s">
        <v>652</v>
      </c>
      <c r="BP60" s="8">
        <v>17</v>
      </c>
      <c r="BQ60" s="15" t="s">
        <v>303</v>
      </c>
      <c r="BR60" s="15" t="s">
        <v>383</v>
      </c>
      <c r="BS60" s="15" t="s">
        <v>384</v>
      </c>
      <c r="BT60" s="10" t="s">
        <v>625</v>
      </c>
      <c r="BU60" s="10" t="s">
        <v>625</v>
      </c>
      <c r="BV60" s="10" t="s">
        <v>625</v>
      </c>
      <c r="BW60" s="10" t="s">
        <v>625</v>
      </c>
      <c r="BX60" s="15" t="s">
        <v>306</v>
      </c>
      <c r="BY60" s="15" t="s">
        <v>203</v>
      </c>
      <c r="BZ60" s="8">
        <v>1</v>
      </c>
      <c r="CA60" s="10" t="s">
        <v>626</v>
      </c>
      <c r="CB60" s="10" t="s">
        <v>627</v>
      </c>
      <c r="CC60" s="10" t="s">
        <v>627</v>
      </c>
      <c r="CD60" s="10" t="s">
        <v>628</v>
      </c>
      <c r="CE60" s="10" t="s">
        <v>629</v>
      </c>
      <c r="CF60" s="10" t="s">
        <v>630</v>
      </c>
      <c r="CG60" s="5" t="s">
        <v>380</v>
      </c>
      <c r="CH60" s="7">
        <v>45930</v>
      </c>
      <c r="CI60" s="22" t="s">
        <v>385</v>
      </c>
    </row>
    <row r="61" spans="1:87" s="6" customFormat="1" ht="27.75" customHeight="1" x14ac:dyDescent="0.25">
      <c r="A61" s="8">
        <v>2025</v>
      </c>
      <c r="B61" s="7">
        <v>45839</v>
      </c>
      <c r="C61" s="7">
        <v>45930</v>
      </c>
      <c r="D61" s="8" t="s">
        <v>191</v>
      </c>
      <c r="E61" s="8" t="s">
        <v>197</v>
      </c>
      <c r="F61" s="8" t="s">
        <v>200</v>
      </c>
      <c r="G61" s="8" t="s">
        <v>676</v>
      </c>
      <c r="H61" s="8" t="s">
        <v>203</v>
      </c>
      <c r="I61" s="4" t="s">
        <v>374</v>
      </c>
      <c r="J61" s="10" t="s">
        <v>983</v>
      </c>
      <c r="K61" s="8">
        <v>19</v>
      </c>
      <c r="L61" s="23" t="s">
        <v>913</v>
      </c>
      <c r="M61" s="21">
        <v>45852</v>
      </c>
      <c r="N61" s="5" t="s">
        <v>677</v>
      </c>
      <c r="O61" s="8">
        <v>19</v>
      </c>
      <c r="P61" s="7">
        <v>45830</v>
      </c>
      <c r="Q61" s="8">
        <v>19</v>
      </c>
      <c r="R61" s="8">
        <v>1</v>
      </c>
      <c r="S61" s="10" t="s">
        <v>914</v>
      </c>
      <c r="T61" s="10" t="s">
        <v>915</v>
      </c>
      <c r="U61" s="10" t="s">
        <v>916</v>
      </c>
      <c r="V61" s="10" t="s">
        <v>917</v>
      </c>
      <c r="W61" s="5"/>
      <c r="X61" s="5"/>
      <c r="Y61" s="5"/>
      <c r="Z61" s="15" t="s">
        <v>204</v>
      </c>
      <c r="AA61" s="5" t="s">
        <v>678</v>
      </c>
      <c r="AB61" s="8">
        <v>17</v>
      </c>
      <c r="AC61" s="8" t="s">
        <v>679</v>
      </c>
      <c r="AD61" s="15" t="s">
        <v>212</v>
      </c>
      <c r="AE61" s="8" t="s">
        <v>452</v>
      </c>
      <c r="AF61" s="8" t="s">
        <v>371</v>
      </c>
      <c r="AG61" s="8" t="s">
        <v>680</v>
      </c>
      <c r="AH61" s="15" t="s">
        <v>237</v>
      </c>
      <c r="AI61" s="8" t="s">
        <v>372</v>
      </c>
      <c r="AJ61" s="18" t="s">
        <v>375</v>
      </c>
      <c r="AK61" s="15" t="s">
        <v>373</v>
      </c>
      <c r="AL61" s="18" t="s">
        <v>376</v>
      </c>
      <c r="AM61" s="15" t="s">
        <v>373</v>
      </c>
      <c r="AN61" s="18" t="s">
        <v>377</v>
      </c>
      <c r="AO61" s="15" t="s">
        <v>284</v>
      </c>
      <c r="AP61" s="8">
        <v>23300</v>
      </c>
      <c r="AQ61" s="8"/>
      <c r="AR61" s="8"/>
      <c r="AS61" s="8"/>
      <c r="AT61" s="8"/>
      <c r="AU61" s="16" t="s">
        <v>379</v>
      </c>
      <c r="AV61" s="16" t="s">
        <v>378</v>
      </c>
      <c r="AW61" s="16" t="s">
        <v>380</v>
      </c>
      <c r="AX61" s="16" t="s">
        <v>378</v>
      </c>
      <c r="AY61" s="8" t="s">
        <v>676</v>
      </c>
      <c r="AZ61" s="7">
        <v>45876</v>
      </c>
      <c r="BA61" s="7">
        <v>45876</v>
      </c>
      <c r="BB61" s="7">
        <v>46006</v>
      </c>
      <c r="BC61" s="8">
        <v>2146552</v>
      </c>
      <c r="BD61" s="8">
        <v>2490000.3199999998</v>
      </c>
      <c r="BE61" s="8"/>
      <c r="BF61" s="8"/>
      <c r="BG61" s="16" t="s">
        <v>381</v>
      </c>
      <c r="BH61" s="17" t="s">
        <v>651</v>
      </c>
      <c r="BI61" s="15" t="s">
        <v>382</v>
      </c>
      <c r="BJ61" s="5" t="s">
        <v>677</v>
      </c>
      <c r="BK61" s="8">
        <v>1</v>
      </c>
      <c r="BL61" s="7">
        <v>45876</v>
      </c>
      <c r="BM61" s="7">
        <v>46006</v>
      </c>
      <c r="BN61" s="10" t="s">
        <v>989</v>
      </c>
      <c r="BO61" s="10" t="s">
        <v>652</v>
      </c>
      <c r="BP61" s="8">
        <v>16</v>
      </c>
      <c r="BQ61" s="15" t="s">
        <v>303</v>
      </c>
      <c r="BR61" s="15" t="s">
        <v>383</v>
      </c>
      <c r="BS61" s="15" t="s">
        <v>384</v>
      </c>
      <c r="BT61" s="10" t="s">
        <v>625</v>
      </c>
      <c r="BU61" s="10" t="s">
        <v>625</v>
      </c>
      <c r="BV61" s="10" t="s">
        <v>625</v>
      </c>
      <c r="BW61" s="10" t="s">
        <v>625</v>
      </c>
      <c r="BX61" s="15" t="s">
        <v>306</v>
      </c>
      <c r="BY61" s="15" t="s">
        <v>203</v>
      </c>
      <c r="BZ61" s="8">
        <v>1</v>
      </c>
      <c r="CA61" s="10" t="s">
        <v>626</v>
      </c>
      <c r="CB61" s="10" t="s">
        <v>627</v>
      </c>
      <c r="CC61" s="10" t="s">
        <v>627</v>
      </c>
      <c r="CD61" s="10" t="s">
        <v>628</v>
      </c>
      <c r="CE61" s="10" t="s">
        <v>629</v>
      </c>
      <c r="CF61" s="10" t="s">
        <v>630</v>
      </c>
      <c r="CG61" s="5" t="s">
        <v>380</v>
      </c>
      <c r="CH61" s="7">
        <v>45930</v>
      </c>
      <c r="CI61" s="22" t="s">
        <v>385</v>
      </c>
    </row>
    <row r="62" spans="1:87" s="6" customFormat="1" ht="27.75" customHeight="1" x14ac:dyDescent="0.25">
      <c r="A62" s="8">
        <v>2025</v>
      </c>
      <c r="B62" s="7">
        <v>45839</v>
      </c>
      <c r="C62" s="7">
        <v>45930</v>
      </c>
      <c r="D62" s="8" t="s">
        <v>191</v>
      </c>
      <c r="E62" s="8" t="s">
        <v>197</v>
      </c>
      <c r="F62" s="8" t="s">
        <v>200</v>
      </c>
      <c r="G62" s="8" t="s">
        <v>674</v>
      </c>
      <c r="H62" s="8" t="s">
        <v>203</v>
      </c>
      <c r="I62" s="4" t="s">
        <v>374</v>
      </c>
      <c r="J62" s="24" t="s">
        <v>982</v>
      </c>
      <c r="K62" s="8">
        <v>17</v>
      </c>
      <c r="L62" s="23" t="s">
        <v>908</v>
      </c>
      <c r="M62" s="21">
        <v>45802</v>
      </c>
      <c r="N62" s="5" t="s">
        <v>675</v>
      </c>
      <c r="O62" s="8">
        <v>17</v>
      </c>
      <c r="P62" s="7">
        <v>45807</v>
      </c>
      <c r="Q62" s="8">
        <v>17</v>
      </c>
      <c r="R62" s="8">
        <v>1</v>
      </c>
      <c r="S62" s="10" t="s">
        <v>909</v>
      </c>
      <c r="T62" s="10" t="s">
        <v>910</v>
      </c>
      <c r="U62" s="10" t="s">
        <v>911</v>
      </c>
      <c r="V62" s="10" t="s">
        <v>912</v>
      </c>
      <c r="W62" s="5"/>
      <c r="X62" s="5"/>
      <c r="Y62" s="5"/>
      <c r="Z62" s="15" t="s">
        <v>205</v>
      </c>
      <c r="AA62" s="5" t="s">
        <v>657</v>
      </c>
      <c r="AB62" s="8">
        <v>15</v>
      </c>
      <c r="AC62" s="8" t="s">
        <v>656</v>
      </c>
      <c r="AD62" s="15" t="s">
        <v>212</v>
      </c>
      <c r="AE62" s="8" t="s">
        <v>660</v>
      </c>
      <c r="AF62" s="8">
        <v>1520</v>
      </c>
      <c r="AG62" s="8" t="s">
        <v>371</v>
      </c>
      <c r="AH62" s="15" t="s">
        <v>237</v>
      </c>
      <c r="AI62" s="8" t="s">
        <v>661</v>
      </c>
      <c r="AJ62" s="18" t="s">
        <v>375</v>
      </c>
      <c r="AK62" s="15" t="s">
        <v>373</v>
      </c>
      <c r="AL62" s="18" t="s">
        <v>376</v>
      </c>
      <c r="AM62" s="15" t="s">
        <v>373</v>
      </c>
      <c r="AN62" s="18" t="s">
        <v>377</v>
      </c>
      <c r="AO62" s="15" t="s">
        <v>284</v>
      </c>
      <c r="AP62" s="8">
        <v>23020</v>
      </c>
      <c r="AQ62" s="8"/>
      <c r="AR62" s="8"/>
      <c r="AS62" s="8"/>
      <c r="AT62" s="8"/>
      <c r="AU62" s="16" t="s">
        <v>379</v>
      </c>
      <c r="AV62" s="16" t="s">
        <v>378</v>
      </c>
      <c r="AW62" s="16" t="s">
        <v>380</v>
      </c>
      <c r="AX62" s="16" t="s">
        <v>378</v>
      </c>
      <c r="AY62" s="8" t="s">
        <v>674</v>
      </c>
      <c r="AZ62" s="7">
        <v>45845</v>
      </c>
      <c r="BA62" s="7">
        <v>45845</v>
      </c>
      <c r="BB62" s="7">
        <v>46022</v>
      </c>
      <c r="BC62" s="8">
        <v>87780.6</v>
      </c>
      <c r="BD62" s="8">
        <v>101825.5</v>
      </c>
      <c r="BE62" s="8"/>
      <c r="BF62" s="8"/>
      <c r="BG62" s="16" t="s">
        <v>381</v>
      </c>
      <c r="BH62" s="17" t="s">
        <v>651</v>
      </c>
      <c r="BI62" s="15" t="s">
        <v>382</v>
      </c>
      <c r="BJ62" s="5" t="s">
        <v>675</v>
      </c>
      <c r="BK62" s="8">
        <v>1</v>
      </c>
      <c r="BL62" s="7">
        <v>45845</v>
      </c>
      <c r="BM62" s="7">
        <v>46022</v>
      </c>
      <c r="BN62" s="10" t="s">
        <v>988</v>
      </c>
      <c r="BO62" s="10" t="s">
        <v>652</v>
      </c>
      <c r="BP62" s="8">
        <v>13</v>
      </c>
      <c r="BQ62" s="15" t="s">
        <v>303</v>
      </c>
      <c r="BR62" s="15" t="s">
        <v>383</v>
      </c>
      <c r="BS62" s="15" t="s">
        <v>673</v>
      </c>
      <c r="BT62" s="10" t="s">
        <v>625</v>
      </c>
      <c r="BU62" s="10" t="s">
        <v>625</v>
      </c>
      <c r="BV62" s="10" t="s">
        <v>625</v>
      </c>
      <c r="BW62" s="10" t="s">
        <v>625</v>
      </c>
      <c r="BX62" s="15" t="s">
        <v>306</v>
      </c>
      <c r="BY62" s="15" t="s">
        <v>203</v>
      </c>
      <c r="BZ62" s="8">
        <v>1</v>
      </c>
      <c r="CA62" s="10" t="s">
        <v>626</v>
      </c>
      <c r="CB62" s="10" t="s">
        <v>627</v>
      </c>
      <c r="CC62" s="10" t="s">
        <v>627</v>
      </c>
      <c r="CD62" s="10" t="s">
        <v>628</v>
      </c>
      <c r="CE62" s="10" t="s">
        <v>629</v>
      </c>
      <c r="CF62" s="10" t="s">
        <v>630</v>
      </c>
      <c r="CG62" s="5" t="s">
        <v>380</v>
      </c>
      <c r="CH62" s="7">
        <v>45930</v>
      </c>
      <c r="CI62" s="22" t="s">
        <v>385</v>
      </c>
    </row>
    <row r="63" spans="1:87" s="6" customFormat="1" ht="27.75" customHeight="1" x14ac:dyDescent="0.25">
      <c r="A63" s="8">
        <v>2025</v>
      </c>
      <c r="B63" s="7">
        <v>45839</v>
      </c>
      <c r="C63" s="7">
        <v>45930</v>
      </c>
      <c r="D63" s="8" t="s">
        <v>192</v>
      </c>
      <c r="E63" s="8" t="s">
        <v>199</v>
      </c>
      <c r="F63" s="8" t="s">
        <v>200</v>
      </c>
      <c r="G63" s="8" t="s">
        <v>662</v>
      </c>
      <c r="H63" s="8" t="s">
        <v>203</v>
      </c>
      <c r="I63" s="4" t="s">
        <v>374</v>
      </c>
      <c r="J63" s="24" t="s">
        <v>899</v>
      </c>
      <c r="K63" s="8">
        <v>18</v>
      </c>
      <c r="L63" s="23" t="s">
        <v>898</v>
      </c>
      <c r="M63" s="21">
        <v>45882</v>
      </c>
      <c r="N63" s="5" t="s">
        <v>665</v>
      </c>
      <c r="O63" s="8">
        <v>18</v>
      </c>
      <c r="P63" s="7">
        <v>45887</v>
      </c>
      <c r="Q63" s="8">
        <v>18</v>
      </c>
      <c r="R63" s="8">
        <v>1</v>
      </c>
      <c r="S63" s="10" t="s">
        <v>981</v>
      </c>
      <c r="T63" s="10" t="s">
        <v>900</v>
      </c>
      <c r="U63" s="10" t="s">
        <v>901</v>
      </c>
      <c r="V63" s="10" t="s">
        <v>902</v>
      </c>
      <c r="W63" s="5"/>
      <c r="X63" s="5"/>
      <c r="Y63" s="5"/>
      <c r="Z63" s="15" t="s">
        <v>205</v>
      </c>
      <c r="AA63" s="5" t="s">
        <v>666</v>
      </c>
      <c r="AB63" s="8">
        <v>16</v>
      </c>
      <c r="AC63" s="8" t="s">
        <v>670</v>
      </c>
      <c r="AD63" s="15" t="s">
        <v>212</v>
      </c>
      <c r="AE63" s="8" t="s">
        <v>671</v>
      </c>
      <c r="AF63" s="8">
        <v>2475</v>
      </c>
      <c r="AG63" s="8" t="s">
        <v>371</v>
      </c>
      <c r="AH63" s="15" t="s">
        <v>237</v>
      </c>
      <c r="AI63" s="8" t="s">
        <v>672</v>
      </c>
      <c r="AJ63" s="18" t="s">
        <v>375</v>
      </c>
      <c r="AK63" s="15" t="s">
        <v>373</v>
      </c>
      <c r="AL63" s="18" t="s">
        <v>376</v>
      </c>
      <c r="AM63" s="15" t="s">
        <v>373</v>
      </c>
      <c r="AN63" s="18" t="s">
        <v>377</v>
      </c>
      <c r="AO63" s="15" t="s">
        <v>284</v>
      </c>
      <c r="AP63" s="8">
        <v>23040</v>
      </c>
      <c r="AQ63" s="8"/>
      <c r="AR63" s="8"/>
      <c r="AS63" s="8"/>
      <c r="AT63" s="8"/>
      <c r="AU63" s="16" t="s">
        <v>379</v>
      </c>
      <c r="AV63" s="16" t="s">
        <v>378</v>
      </c>
      <c r="AW63" s="16" t="s">
        <v>380</v>
      </c>
      <c r="AX63" s="16" t="s">
        <v>378</v>
      </c>
      <c r="AY63" s="8" t="s">
        <v>662</v>
      </c>
      <c r="AZ63" s="7">
        <v>45904</v>
      </c>
      <c r="BA63" s="7">
        <v>45904</v>
      </c>
      <c r="BB63" s="7">
        <v>46022</v>
      </c>
      <c r="BC63" s="8">
        <v>1120689</v>
      </c>
      <c r="BD63" s="8">
        <v>1299999.24</v>
      </c>
      <c r="BE63" s="8"/>
      <c r="BF63" s="8"/>
      <c r="BG63" s="16" t="s">
        <v>381</v>
      </c>
      <c r="BH63" s="17" t="s">
        <v>651</v>
      </c>
      <c r="BI63" s="15" t="s">
        <v>382</v>
      </c>
      <c r="BJ63" s="5" t="s">
        <v>665</v>
      </c>
      <c r="BK63" s="8">
        <v>1</v>
      </c>
      <c r="BL63" s="7">
        <v>45904</v>
      </c>
      <c r="BM63" s="7">
        <v>46022</v>
      </c>
      <c r="BN63" s="10" t="s">
        <v>987</v>
      </c>
      <c r="BO63" s="10" t="s">
        <v>652</v>
      </c>
      <c r="BP63" s="8">
        <v>15</v>
      </c>
      <c r="BQ63" s="15" t="s">
        <v>303</v>
      </c>
      <c r="BR63" s="15" t="s">
        <v>383</v>
      </c>
      <c r="BS63" s="15" t="s">
        <v>673</v>
      </c>
      <c r="BT63" s="10" t="s">
        <v>625</v>
      </c>
      <c r="BU63" s="10" t="s">
        <v>625</v>
      </c>
      <c r="BV63" s="10" t="s">
        <v>625</v>
      </c>
      <c r="BW63" s="10" t="s">
        <v>625</v>
      </c>
      <c r="BX63" s="15" t="s">
        <v>306</v>
      </c>
      <c r="BY63" s="15" t="s">
        <v>203</v>
      </c>
      <c r="BZ63" s="8">
        <v>1</v>
      </c>
      <c r="CA63" s="10" t="s">
        <v>626</v>
      </c>
      <c r="CB63" s="10" t="s">
        <v>627</v>
      </c>
      <c r="CC63" s="10" t="s">
        <v>627</v>
      </c>
      <c r="CD63" s="10" t="s">
        <v>628</v>
      </c>
      <c r="CE63" s="10" t="s">
        <v>629</v>
      </c>
      <c r="CF63" s="10" t="s">
        <v>630</v>
      </c>
      <c r="CG63" s="5" t="s">
        <v>380</v>
      </c>
      <c r="CH63" s="7">
        <v>45930</v>
      </c>
      <c r="CI63" s="22" t="s">
        <v>385</v>
      </c>
    </row>
    <row r="64" spans="1:87" s="6" customFormat="1" ht="27.75" customHeight="1" x14ac:dyDescent="0.25">
      <c r="A64" s="8">
        <v>2025</v>
      </c>
      <c r="B64" s="7">
        <v>45839</v>
      </c>
      <c r="C64" s="7">
        <v>45930</v>
      </c>
      <c r="D64" s="8" t="s">
        <v>192</v>
      </c>
      <c r="E64" s="8" t="s">
        <v>197</v>
      </c>
      <c r="F64" s="8" t="s">
        <v>200</v>
      </c>
      <c r="G64" s="8" t="s">
        <v>653</v>
      </c>
      <c r="H64" s="8" t="s">
        <v>203</v>
      </c>
      <c r="I64" s="4" t="s">
        <v>374</v>
      </c>
      <c r="J64" s="24" t="s">
        <v>903</v>
      </c>
      <c r="K64" s="8">
        <v>17</v>
      </c>
      <c r="L64" s="23" t="s">
        <v>904</v>
      </c>
      <c r="M64" s="21">
        <v>45855</v>
      </c>
      <c r="N64" s="5" t="s">
        <v>654</v>
      </c>
      <c r="O64" s="8">
        <v>17</v>
      </c>
      <c r="P64" s="7">
        <v>45863</v>
      </c>
      <c r="Q64" s="8">
        <v>17</v>
      </c>
      <c r="R64" s="8">
        <v>1</v>
      </c>
      <c r="S64" s="10" t="s">
        <v>905</v>
      </c>
      <c r="T64" s="10" t="s">
        <v>907</v>
      </c>
      <c r="U64" s="10" t="s">
        <v>907</v>
      </c>
      <c r="V64" s="10" t="s">
        <v>906</v>
      </c>
      <c r="W64" s="5"/>
      <c r="X64" s="5"/>
      <c r="Y64" s="5"/>
      <c r="Z64" s="15" t="s">
        <v>205</v>
      </c>
      <c r="AA64" s="5" t="s">
        <v>657</v>
      </c>
      <c r="AB64" s="8">
        <v>15</v>
      </c>
      <c r="AC64" s="8" t="s">
        <v>656</v>
      </c>
      <c r="AD64" s="15" t="s">
        <v>212</v>
      </c>
      <c r="AE64" s="8" t="s">
        <v>660</v>
      </c>
      <c r="AF64" s="8">
        <v>1520</v>
      </c>
      <c r="AG64" s="8" t="s">
        <v>371</v>
      </c>
      <c r="AH64" s="15" t="s">
        <v>237</v>
      </c>
      <c r="AI64" s="8" t="s">
        <v>661</v>
      </c>
      <c r="AJ64" s="18" t="s">
        <v>375</v>
      </c>
      <c r="AK64" s="15" t="s">
        <v>373</v>
      </c>
      <c r="AL64" s="18" t="s">
        <v>376</v>
      </c>
      <c r="AM64" s="15" t="s">
        <v>373</v>
      </c>
      <c r="AN64" s="18" t="s">
        <v>377</v>
      </c>
      <c r="AO64" s="15" t="s">
        <v>284</v>
      </c>
      <c r="AP64" s="8">
        <v>23020</v>
      </c>
      <c r="AQ64" s="8"/>
      <c r="AR64" s="8"/>
      <c r="AS64" s="8"/>
      <c r="AT64" s="8"/>
      <c r="AU64" s="16" t="s">
        <v>379</v>
      </c>
      <c r="AV64" s="16" t="s">
        <v>378</v>
      </c>
      <c r="AW64" s="16" t="s">
        <v>380</v>
      </c>
      <c r="AX64" s="16" t="s">
        <v>378</v>
      </c>
      <c r="AY64" s="8" t="s">
        <v>653</v>
      </c>
      <c r="AZ64" s="7">
        <v>45881</v>
      </c>
      <c r="BA64" s="7">
        <v>45881</v>
      </c>
      <c r="BB64" s="7">
        <v>46022</v>
      </c>
      <c r="BC64" s="8">
        <v>631033.19999999995</v>
      </c>
      <c r="BD64" s="8">
        <v>731998.51</v>
      </c>
      <c r="BE64" s="8"/>
      <c r="BF64" s="8"/>
      <c r="BG64" s="16" t="s">
        <v>381</v>
      </c>
      <c r="BH64" s="17" t="s">
        <v>651</v>
      </c>
      <c r="BI64" s="15" t="s">
        <v>382</v>
      </c>
      <c r="BJ64" s="5" t="s">
        <v>654</v>
      </c>
      <c r="BK64" s="8">
        <v>1</v>
      </c>
      <c r="BL64" s="7">
        <v>45881</v>
      </c>
      <c r="BM64" s="7">
        <v>46022</v>
      </c>
      <c r="BN64" s="10" t="s">
        <v>986</v>
      </c>
      <c r="BO64" s="10" t="s">
        <v>652</v>
      </c>
      <c r="BP64" s="8">
        <v>14</v>
      </c>
      <c r="BQ64" s="15" t="s">
        <v>303</v>
      </c>
      <c r="BR64" s="15" t="s">
        <v>383</v>
      </c>
      <c r="BS64" s="15" t="s">
        <v>384</v>
      </c>
      <c r="BT64" s="10" t="s">
        <v>625</v>
      </c>
      <c r="BU64" s="10" t="s">
        <v>625</v>
      </c>
      <c r="BV64" s="10" t="s">
        <v>625</v>
      </c>
      <c r="BW64" s="10" t="s">
        <v>625</v>
      </c>
      <c r="BX64" s="15" t="s">
        <v>306</v>
      </c>
      <c r="BY64" s="15" t="s">
        <v>203</v>
      </c>
      <c r="BZ64" s="8">
        <v>1</v>
      </c>
      <c r="CA64" s="10" t="s">
        <v>626</v>
      </c>
      <c r="CB64" s="10" t="s">
        <v>627</v>
      </c>
      <c r="CC64" s="10" t="s">
        <v>627</v>
      </c>
      <c r="CD64" s="10" t="s">
        <v>628</v>
      </c>
      <c r="CE64" s="10" t="s">
        <v>629</v>
      </c>
      <c r="CF64" s="10" t="s">
        <v>630</v>
      </c>
      <c r="CG64" s="5" t="s">
        <v>380</v>
      </c>
      <c r="CH64" s="7">
        <v>45930</v>
      </c>
      <c r="CI64" s="22" t="s">
        <v>385</v>
      </c>
    </row>
    <row r="65" spans="1:87" s="25" customFormat="1" ht="27.75" customHeight="1" x14ac:dyDescent="0.25">
      <c r="A65" s="15">
        <v>2025</v>
      </c>
      <c r="B65" s="19">
        <v>45839</v>
      </c>
      <c r="C65" s="19">
        <v>45930</v>
      </c>
      <c r="D65" s="15" t="s">
        <v>192</v>
      </c>
      <c r="E65" s="15" t="s">
        <v>197</v>
      </c>
      <c r="F65" s="15" t="s">
        <v>200</v>
      </c>
      <c r="G65" s="15" t="s">
        <v>650</v>
      </c>
      <c r="H65" s="15" t="s">
        <v>203</v>
      </c>
      <c r="I65" s="16" t="s">
        <v>374</v>
      </c>
      <c r="J65" s="24" t="s">
        <v>639</v>
      </c>
      <c r="K65" s="15">
        <v>13</v>
      </c>
      <c r="L65" s="24" t="s">
        <v>610</v>
      </c>
      <c r="M65" s="19">
        <v>45791</v>
      </c>
      <c r="N65" s="16" t="s">
        <v>536</v>
      </c>
      <c r="O65" s="15">
        <v>13</v>
      </c>
      <c r="P65" s="19">
        <v>45796</v>
      </c>
      <c r="Q65" s="15">
        <v>13</v>
      </c>
      <c r="R65" s="15">
        <v>1</v>
      </c>
      <c r="S65" s="24" t="s">
        <v>611</v>
      </c>
      <c r="T65" s="24" t="s">
        <v>612</v>
      </c>
      <c r="U65" s="24" t="s">
        <v>613</v>
      </c>
      <c r="V65" s="24" t="s">
        <v>614</v>
      </c>
      <c r="W65" s="16"/>
      <c r="X65" s="16"/>
      <c r="Y65" s="16"/>
      <c r="Z65" s="15" t="s">
        <v>204</v>
      </c>
      <c r="AA65" s="5" t="s">
        <v>557</v>
      </c>
      <c r="AB65" s="15">
        <v>4</v>
      </c>
      <c r="AC65" s="15" t="s">
        <v>535</v>
      </c>
      <c r="AD65" s="15" t="s">
        <v>212</v>
      </c>
      <c r="AE65" s="15" t="s">
        <v>452</v>
      </c>
      <c r="AF65" s="15">
        <v>2195</v>
      </c>
      <c r="AG65" s="15" t="s">
        <v>576</v>
      </c>
      <c r="AH65" s="15" t="s">
        <v>237</v>
      </c>
      <c r="AI65" s="15" t="s">
        <v>454</v>
      </c>
      <c r="AJ65" s="18" t="s">
        <v>375</v>
      </c>
      <c r="AK65" s="15" t="s">
        <v>373</v>
      </c>
      <c r="AL65" s="18" t="s">
        <v>376</v>
      </c>
      <c r="AM65" s="15" t="s">
        <v>373</v>
      </c>
      <c r="AN65" s="18" t="s">
        <v>377</v>
      </c>
      <c r="AO65" s="15" t="s">
        <v>284</v>
      </c>
      <c r="AP65" s="15">
        <v>23040</v>
      </c>
      <c r="AQ65" s="15"/>
      <c r="AR65" s="15"/>
      <c r="AS65" s="15"/>
      <c r="AT65" s="15"/>
      <c r="AU65" s="16" t="s">
        <v>379</v>
      </c>
      <c r="AV65" s="16" t="s">
        <v>378</v>
      </c>
      <c r="AW65" s="16" t="s">
        <v>380</v>
      </c>
      <c r="AX65" s="16" t="s">
        <v>378</v>
      </c>
      <c r="AY65" s="15" t="s">
        <v>518</v>
      </c>
      <c r="AZ65" s="19">
        <v>45812</v>
      </c>
      <c r="BA65" s="19">
        <v>45812</v>
      </c>
      <c r="BB65" s="19">
        <v>45876</v>
      </c>
      <c r="BC65" s="15">
        <v>972758.62</v>
      </c>
      <c r="BD65" s="15">
        <v>1128400</v>
      </c>
      <c r="BE65" s="15"/>
      <c r="BF65" s="15"/>
      <c r="BG65" s="16" t="s">
        <v>381</v>
      </c>
      <c r="BH65" s="17" t="s">
        <v>594</v>
      </c>
      <c r="BI65" s="15" t="s">
        <v>382</v>
      </c>
      <c r="BJ65" s="16" t="s">
        <v>536</v>
      </c>
      <c r="BK65" s="15">
        <v>1</v>
      </c>
      <c r="BL65" s="19">
        <v>45812</v>
      </c>
      <c r="BM65" s="19">
        <v>45884</v>
      </c>
      <c r="BN65" s="24" t="s">
        <v>985</v>
      </c>
      <c r="BO65" s="24" t="s">
        <v>645</v>
      </c>
      <c r="BP65" s="15">
        <v>10</v>
      </c>
      <c r="BQ65" s="15" t="s">
        <v>303</v>
      </c>
      <c r="BR65" s="15" t="s">
        <v>383</v>
      </c>
      <c r="BS65" s="15" t="s">
        <v>384</v>
      </c>
      <c r="BT65" s="24" t="s">
        <v>625</v>
      </c>
      <c r="BU65" s="24" t="s">
        <v>625</v>
      </c>
      <c r="BV65" s="24" t="s">
        <v>625</v>
      </c>
      <c r="BW65" s="24" t="s">
        <v>625</v>
      </c>
      <c r="BX65" s="15" t="s">
        <v>306</v>
      </c>
      <c r="BY65" s="15" t="s">
        <v>203</v>
      </c>
      <c r="BZ65" s="15">
        <v>1</v>
      </c>
      <c r="CA65" s="24" t="s">
        <v>626</v>
      </c>
      <c r="CB65" s="24" t="s">
        <v>627</v>
      </c>
      <c r="CC65" s="24" t="s">
        <v>627</v>
      </c>
      <c r="CD65" s="24" t="s">
        <v>628</v>
      </c>
      <c r="CE65" s="24" t="s">
        <v>629</v>
      </c>
      <c r="CF65" s="24" t="s">
        <v>630</v>
      </c>
      <c r="CG65" s="16" t="s">
        <v>380</v>
      </c>
      <c r="CH65" s="19">
        <v>45930</v>
      </c>
      <c r="CI65" s="22" t="s">
        <v>385</v>
      </c>
    </row>
    <row r="66" spans="1:87" s="6" customFormat="1" ht="27.75" customHeight="1" x14ac:dyDescent="0.25">
      <c r="A66" s="8">
        <v>2025</v>
      </c>
      <c r="B66" s="7">
        <v>45748</v>
      </c>
      <c r="C66" s="7">
        <v>45838</v>
      </c>
      <c r="D66" s="8" t="s">
        <v>193</v>
      </c>
      <c r="E66" s="8" t="s">
        <v>197</v>
      </c>
      <c r="F66" s="8" t="s">
        <v>200</v>
      </c>
      <c r="G66" s="8" t="s">
        <v>522</v>
      </c>
      <c r="H66" s="8" t="s">
        <v>203</v>
      </c>
      <c r="I66" s="4" t="s">
        <v>374</v>
      </c>
      <c r="J66" s="10" t="s">
        <v>637</v>
      </c>
      <c r="K66" s="8">
        <v>16</v>
      </c>
      <c r="L66" s="23" t="s">
        <v>634</v>
      </c>
      <c r="M66" s="21">
        <v>45762</v>
      </c>
      <c r="N66" s="5" t="s">
        <v>552</v>
      </c>
      <c r="O66" s="8">
        <v>16</v>
      </c>
      <c r="P66" s="7">
        <v>45762</v>
      </c>
      <c r="Q66" s="8">
        <v>16</v>
      </c>
      <c r="R66" s="8">
        <v>1</v>
      </c>
      <c r="S66" s="10" t="s">
        <v>631</v>
      </c>
      <c r="T66" s="10" t="s">
        <v>632</v>
      </c>
      <c r="U66" s="10" t="s">
        <v>633</v>
      </c>
      <c r="V66" s="10" t="s">
        <v>636</v>
      </c>
      <c r="W66" s="5" t="s">
        <v>547</v>
      </c>
      <c r="X66" s="5" t="s">
        <v>1185</v>
      </c>
      <c r="Y66" s="5" t="s">
        <v>549</v>
      </c>
      <c r="Z66" s="15" t="s">
        <v>204</v>
      </c>
      <c r="AA66" s="5"/>
      <c r="AB66" s="8">
        <v>14</v>
      </c>
      <c r="AC66" s="8" t="s">
        <v>550</v>
      </c>
      <c r="AD66" s="15" t="s">
        <v>212</v>
      </c>
      <c r="AE66" s="8" t="s">
        <v>580</v>
      </c>
      <c r="AF66" s="8" t="s">
        <v>581</v>
      </c>
      <c r="AG66" s="8" t="s">
        <v>582</v>
      </c>
      <c r="AH66" s="15" t="s">
        <v>237</v>
      </c>
      <c r="AI66" s="8" t="s">
        <v>583</v>
      </c>
      <c r="AJ66" s="18" t="s">
        <v>375</v>
      </c>
      <c r="AK66" s="15" t="s">
        <v>373</v>
      </c>
      <c r="AL66" s="18" t="s">
        <v>376</v>
      </c>
      <c r="AM66" s="15" t="s">
        <v>373</v>
      </c>
      <c r="AN66" s="18" t="s">
        <v>377</v>
      </c>
      <c r="AO66" s="15" t="s">
        <v>284</v>
      </c>
      <c r="AP66" s="8">
        <v>23200</v>
      </c>
      <c r="AQ66" s="8"/>
      <c r="AR66" s="8"/>
      <c r="AS66" s="8"/>
      <c r="AT66" s="8"/>
      <c r="AU66" s="16" t="s">
        <v>379</v>
      </c>
      <c r="AV66" s="16" t="s">
        <v>378</v>
      </c>
      <c r="AW66" s="16" t="s">
        <v>380</v>
      </c>
      <c r="AX66" s="16" t="s">
        <v>378</v>
      </c>
      <c r="AY66" s="8" t="s">
        <v>522</v>
      </c>
      <c r="AZ66" s="7">
        <v>45762</v>
      </c>
      <c r="BA66" s="7">
        <v>45762</v>
      </c>
      <c r="BB66" s="7">
        <v>45747</v>
      </c>
      <c r="BC66" s="8"/>
      <c r="BD66" s="8"/>
      <c r="BE66" s="8">
        <v>3562853.58</v>
      </c>
      <c r="BF66" s="8">
        <v>5931812.25</v>
      </c>
      <c r="BG66" s="16" t="s">
        <v>381</v>
      </c>
      <c r="BH66" s="17" t="s">
        <v>594</v>
      </c>
      <c r="BI66" s="15" t="s">
        <v>382</v>
      </c>
      <c r="BJ66" s="5" t="s">
        <v>552</v>
      </c>
      <c r="BK66" s="8">
        <v>1</v>
      </c>
      <c r="BL66" s="7">
        <v>45762</v>
      </c>
      <c r="BM66" s="7">
        <v>45747</v>
      </c>
      <c r="BN66" s="10" t="s">
        <v>593</v>
      </c>
      <c r="BO66" s="10" t="s">
        <v>652</v>
      </c>
      <c r="BP66" s="8">
        <v>1</v>
      </c>
      <c r="BQ66" s="15" t="s">
        <v>303</v>
      </c>
      <c r="BR66" s="15" t="s">
        <v>383</v>
      </c>
      <c r="BS66" s="15" t="s">
        <v>384</v>
      </c>
      <c r="BT66" s="10" t="s">
        <v>625</v>
      </c>
      <c r="BU66" s="10" t="s">
        <v>625</v>
      </c>
      <c r="BV66" s="10" t="s">
        <v>625</v>
      </c>
      <c r="BW66" s="10" t="s">
        <v>625</v>
      </c>
      <c r="BX66" s="15" t="s">
        <v>306</v>
      </c>
      <c r="BY66" s="15" t="s">
        <v>203</v>
      </c>
      <c r="BZ66" s="8">
        <v>1</v>
      </c>
      <c r="CA66" s="10" t="s">
        <v>626</v>
      </c>
      <c r="CB66" s="10" t="s">
        <v>627</v>
      </c>
      <c r="CC66" s="10" t="s">
        <v>627</v>
      </c>
      <c r="CD66" s="10" t="s">
        <v>628</v>
      </c>
      <c r="CE66" s="10" t="s">
        <v>629</v>
      </c>
      <c r="CF66" s="10" t="s">
        <v>630</v>
      </c>
      <c r="CG66" s="5" t="s">
        <v>380</v>
      </c>
      <c r="CH66" s="7">
        <v>45838</v>
      </c>
      <c r="CI66" s="22" t="s">
        <v>385</v>
      </c>
    </row>
    <row r="67" spans="1:87" s="6" customFormat="1" ht="27.75" customHeight="1" x14ac:dyDescent="0.25">
      <c r="A67" s="8">
        <v>2025</v>
      </c>
      <c r="B67" s="7">
        <v>45748</v>
      </c>
      <c r="C67" s="7">
        <v>45838</v>
      </c>
      <c r="D67" s="8" t="s">
        <v>193</v>
      </c>
      <c r="E67" s="8" t="s">
        <v>197</v>
      </c>
      <c r="F67" s="8" t="s">
        <v>200</v>
      </c>
      <c r="G67" s="8" t="s">
        <v>521</v>
      </c>
      <c r="H67" s="8" t="s">
        <v>203</v>
      </c>
      <c r="I67" s="4" t="s">
        <v>374</v>
      </c>
      <c r="J67" s="10" t="s">
        <v>637</v>
      </c>
      <c r="K67" s="8">
        <v>16</v>
      </c>
      <c r="L67" s="23" t="s">
        <v>634</v>
      </c>
      <c r="M67" s="21">
        <v>45762</v>
      </c>
      <c r="N67" s="5" t="s">
        <v>551</v>
      </c>
      <c r="O67" s="8">
        <v>16</v>
      </c>
      <c r="P67" s="7">
        <v>45762</v>
      </c>
      <c r="Q67" s="8">
        <v>16</v>
      </c>
      <c r="R67" s="8">
        <v>1</v>
      </c>
      <c r="S67" s="10" t="s">
        <v>631</v>
      </c>
      <c r="T67" s="10" t="s">
        <v>632</v>
      </c>
      <c r="U67" s="10" t="s">
        <v>633</v>
      </c>
      <c r="V67" s="10" t="s">
        <v>635</v>
      </c>
      <c r="W67" s="5" t="s">
        <v>547</v>
      </c>
      <c r="X67" s="5" t="s">
        <v>1185</v>
      </c>
      <c r="Y67" s="5" t="s">
        <v>549</v>
      </c>
      <c r="Z67" s="15" t="s">
        <v>204</v>
      </c>
      <c r="AA67" s="5"/>
      <c r="AB67" s="8">
        <v>14</v>
      </c>
      <c r="AC67" s="8" t="s">
        <v>550</v>
      </c>
      <c r="AD67" s="15" t="s">
        <v>206</v>
      </c>
      <c r="AE67" s="8" t="s">
        <v>580</v>
      </c>
      <c r="AF67" s="8" t="s">
        <v>581</v>
      </c>
      <c r="AG67" s="8" t="s">
        <v>582</v>
      </c>
      <c r="AH67" s="15" t="s">
        <v>237</v>
      </c>
      <c r="AI67" s="8" t="s">
        <v>583</v>
      </c>
      <c r="AJ67" s="18" t="s">
        <v>375</v>
      </c>
      <c r="AK67" s="15" t="s">
        <v>373</v>
      </c>
      <c r="AL67" s="18" t="s">
        <v>376</v>
      </c>
      <c r="AM67" s="15" t="s">
        <v>373</v>
      </c>
      <c r="AN67" s="18" t="s">
        <v>377</v>
      </c>
      <c r="AO67" s="15" t="s">
        <v>284</v>
      </c>
      <c r="AP67" s="8">
        <v>23200</v>
      </c>
      <c r="AQ67" s="8"/>
      <c r="AR67" s="8"/>
      <c r="AS67" s="8"/>
      <c r="AT67" s="8"/>
      <c r="AU67" s="16" t="s">
        <v>379</v>
      </c>
      <c r="AV67" s="16" t="s">
        <v>378</v>
      </c>
      <c r="AW67" s="16" t="s">
        <v>380</v>
      </c>
      <c r="AX67" s="16" t="s">
        <v>378</v>
      </c>
      <c r="AY67" s="8" t="s">
        <v>521</v>
      </c>
      <c r="AZ67" s="7">
        <v>45762</v>
      </c>
      <c r="BA67" s="7">
        <v>45762</v>
      </c>
      <c r="BB67" s="7">
        <v>45747</v>
      </c>
      <c r="BC67" s="8"/>
      <c r="BD67" s="8"/>
      <c r="BE67" s="8">
        <v>4182587.64</v>
      </c>
      <c r="BF67" s="8">
        <v>6963640.5</v>
      </c>
      <c r="BG67" s="16" t="s">
        <v>381</v>
      </c>
      <c r="BH67" s="17" t="s">
        <v>594</v>
      </c>
      <c r="BI67" s="15" t="s">
        <v>382</v>
      </c>
      <c r="BJ67" s="5" t="s">
        <v>551</v>
      </c>
      <c r="BK67" s="8">
        <v>1</v>
      </c>
      <c r="BL67" s="7">
        <v>45762</v>
      </c>
      <c r="BM67" s="7">
        <v>45747</v>
      </c>
      <c r="BN67" s="10" t="s">
        <v>592</v>
      </c>
      <c r="BO67" s="10" t="s">
        <v>641</v>
      </c>
      <c r="BP67" s="8">
        <v>1</v>
      </c>
      <c r="BQ67" s="15" t="s">
        <v>303</v>
      </c>
      <c r="BR67" s="15" t="s">
        <v>383</v>
      </c>
      <c r="BS67" s="15" t="s">
        <v>384</v>
      </c>
      <c r="BT67" s="10" t="s">
        <v>625</v>
      </c>
      <c r="BU67" s="10" t="s">
        <v>625</v>
      </c>
      <c r="BV67" s="10" t="s">
        <v>625</v>
      </c>
      <c r="BW67" s="10" t="s">
        <v>625</v>
      </c>
      <c r="BX67" s="15" t="s">
        <v>306</v>
      </c>
      <c r="BY67" s="15" t="s">
        <v>203</v>
      </c>
      <c r="BZ67" s="8">
        <v>1</v>
      </c>
      <c r="CA67" s="10" t="s">
        <v>626</v>
      </c>
      <c r="CB67" s="10" t="s">
        <v>627</v>
      </c>
      <c r="CC67" s="10" t="s">
        <v>627</v>
      </c>
      <c r="CD67" s="10" t="s">
        <v>628</v>
      </c>
      <c r="CE67" s="10" t="s">
        <v>629</v>
      </c>
      <c r="CF67" s="10" t="s">
        <v>630</v>
      </c>
      <c r="CG67" s="5" t="s">
        <v>380</v>
      </c>
      <c r="CH67" s="7">
        <v>45838</v>
      </c>
      <c r="CI67" s="22" t="s">
        <v>385</v>
      </c>
    </row>
    <row r="68" spans="1:87" s="6" customFormat="1" ht="27.75" customHeight="1" x14ac:dyDescent="0.25">
      <c r="A68" s="8">
        <v>2025</v>
      </c>
      <c r="B68" s="7">
        <v>45748</v>
      </c>
      <c r="C68" s="7">
        <v>45838</v>
      </c>
      <c r="D68" s="8" t="s">
        <v>191</v>
      </c>
      <c r="E68" s="8" t="s">
        <v>199</v>
      </c>
      <c r="F68" s="8" t="s">
        <v>200</v>
      </c>
      <c r="G68" s="8" t="s">
        <v>520</v>
      </c>
      <c r="H68" s="8" t="s">
        <v>203</v>
      </c>
      <c r="I68" s="4" t="s">
        <v>374</v>
      </c>
      <c r="J68" s="10" t="s">
        <v>638</v>
      </c>
      <c r="K68" s="8">
        <v>15</v>
      </c>
      <c r="L68" s="10" t="s">
        <v>620</v>
      </c>
      <c r="M68" s="7">
        <v>45705</v>
      </c>
      <c r="N68" s="5" t="s">
        <v>546</v>
      </c>
      <c r="O68" s="8">
        <v>15</v>
      </c>
      <c r="P68" s="7">
        <v>45712</v>
      </c>
      <c r="Q68" s="8">
        <v>15</v>
      </c>
      <c r="R68" s="8">
        <v>1</v>
      </c>
      <c r="S68" s="10" t="s">
        <v>621</v>
      </c>
      <c r="T68" s="10" t="s">
        <v>622</v>
      </c>
      <c r="U68" s="10" t="s">
        <v>623</v>
      </c>
      <c r="V68" s="10" t="s">
        <v>624</v>
      </c>
      <c r="W68" s="5" t="s">
        <v>542</v>
      </c>
      <c r="X68" s="5" t="s">
        <v>543</v>
      </c>
      <c r="Y68" s="5" t="s">
        <v>544</v>
      </c>
      <c r="Z68" s="15" t="s">
        <v>204</v>
      </c>
      <c r="AA68" s="5"/>
      <c r="AB68" s="8">
        <v>13</v>
      </c>
      <c r="AC68" s="8" t="s">
        <v>545</v>
      </c>
      <c r="AD68" s="15" t="s">
        <v>212</v>
      </c>
      <c r="AE68" s="8" t="s">
        <v>579</v>
      </c>
      <c r="AF68" s="8">
        <v>170</v>
      </c>
      <c r="AG68" s="8" t="s">
        <v>371</v>
      </c>
      <c r="AH68" s="15" t="s">
        <v>237</v>
      </c>
      <c r="AI68" s="8" t="s">
        <v>466</v>
      </c>
      <c r="AJ68" s="18" t="s">
        <v>375</v>
      </c>
      <c r="AK68" s="15" t="s">
        <v>373</v>
      </c>
      <c r="AL68" s="18" t="s">
        <v>376</v>
      </c>
      <c r="AM68" s="15" t="s">
        <v>373</v>
      </c>
      <c r="AN68" s="18" t="s">
        <v>377</v>
      </c>
      <c r="AO68" s="15" t="s">
        <v>284</v>
      </c>
      <c r="AP68" s="8">
        <v>23060</v>
      </c>
      <c r="AQ68" s="8"/>
      <c r="AR68" s="8"/>
      <c r="AS68" s="8"/>
      <c r="AT68" s="8"/>
      <c r="AU68" s="16" t="s">
        <v>379</v>
      </c>
      <c r="AV68" s="16" t="s">
        <v>378</v>
      </c>
      <c r="AW68" s="16" t="s">
        <v>380</v>
      </c>
      <c r="AX68" s="16" t="s">
        <v>378</v>
      </c>
      <c r="AY68" s="8" t="s">
        <v>520</v>
      </c>
      <c r="AZ68" s="7">
        <v>45744</v>
      </c>
      <c r="BA68" s="7">
        <v>45744</v>
      </c>
      <c r="BB68" s="7">
        <v>45747</v>
      </c>
      <c r="BC68" s="8"/>
      <c r="BD68" s="8"/>
      <c r="BE68" s="8">
        <v>881600</v>
      </c>
      <c r="BF68" s="8">
        <v>1322400</v>
      </c>
      <c r="BG68" s="16" t="s">
        <v>381</v>
      </c>
      <c r="BH68" s="17" t="s">
        <v>594</v>
      </c>
      <c r="BI68" s="15" t="s">
        <v>382</v>
      </c>
      <c r="BJ68" s="5" t="s">
        <v>546</v>
      </c>
      <c r="BK68" s="8">
        <v>1</v>
      </c>
      <c r="BL68" s="7">
        <v>45744</v>
      </c>
      <c r="BM68" s="7">
        <v>45747</v>
      </c>
      <c r="BN68" s="10" t="s">
        <v>591</v>
      </c>
      <c r="BO68" s="10" t="s">
        <v>642</v>
      </c>
      <c r="BP68" s="8">
        <v>12</v>
      </c>
      <c r="BQ68" s="15" t="s">
        <v>303</v>
      </c>
      <c r="BR68" s="15" t="s">
        <v>383</v>
      </c>
      <c r="BS68" s="15" t="s">
        <v>384</v>
      </c>
      <c r="BT68" s="10" t="s">
        <v>625</v>
      </c>
      <c r="BU68" s="10" t="s">
        <v>625</v>
      </c>
      <c r="BV68" s="10" t="s">
        <v>625</v>
      </c>
      <c r="BW68" s="10" t="s">
        <v>625</v>
      </c>
      <c r="BX68" s="15" t="s">
        <v>306</v>
      </c>
      <c r="BY68" s="15" t="s">
        <v>203</v>
      </c>
      <c r="BZ68" s="8">
        <v>1</v>
      </c>
      <c r="CA68" s="10" t="s">
        <v>626</v>
      </c>
      <c r="CB68" s="10" t="s">
        <v>627</v>
      </c>
      <c r="CC68" s="10" t="s">
        <v>627</v>
      </c>
      <c r="CD68" s="10" t="s">
        <v>628</v>
      </c>
      <c r="CE68" s="10" t="s">
        <v>629</v>
      </c>
      <c r="CF68" s="10" t="s">
        <v>630</v>
      </c>
      <c r="CG68" s="5" t="s">
        <v>380</v>
      </c>
      <c r="CH68" s="7">
        <v>45838</v>
      </c>
      <c r="CI68" s="22" t="s">
        <v>385</v>
      </c>
    </row>
    <row r="69" spans="1:87" s="6" customFormat="1" ht="27.75" customHeight="1" x14ac:dyDescent="0.25">
      <c r="A69" s="8">
        <v>2025</v>
      </c>
      <c r="B69" s="7">
        <v>45748</v>
      </c>
      <c r="C69" s="7">
        <v>45838</v>
      </c>
      <c r="D69" s="8" t="s">
        <v>191</v>
      </c>
      <c r="E69" s="8" t="s">
        <v>197</v>
      </c>
      <c r="F69" s="8" t="s">
        <v>200</v>
      </c>
      <c r="G69" s="8" t="s">
        <v>519</v>
      </c>
      <c r="H69" s="8" t="s">
        <v>203</v>
      </c>
      <c r="I69" s="4" t="s">
        <v>374</v>
      </c>
      <c r="J69" s="10" t="s">
        <v>638</v>
      </c>
      <c r="K69" s="8">
        <v>14</v>
      </c>
      <c r="L69" s="10" t="s">
        <v>600</v>
      </c>
      <c r="M69" s="7">
        <v>45691</v>
      </c>
      <c r="N69" s="5" t="s">
        <v>528</v>
      </c>
      <c r="O69" s="8">
        <v>10</v>
      </c>
      <c r="P69" s="7">
        <v>45702</v>
      </c>
      <c r="Q69" s="8">
        <v>14</v>
      </c>
      <c r="R69" s="8">
        <v>1</v>
      </c>
      <c r="S69" s="10" t="s">
        <v>601</v>
      </c>
      <c r="T69" s="10" t="s">
        <v>602</v>
      </c>
      <c r="U69" s="10" t="s">
        <v>603</v>
      </c>
      <c r="V69" s="10" t="s">
        <v>604</v>
      </c>
      <c r="W69" s="5" t="s">
        <v>537</v>
      </c>
      <c r="X69" s="5" t="s">
        <v>558</v>
      </c>
      <c r="Y69" s="5" t="s">
        <v>539</v>
      </c>
      <c r="Z69" s="15" t="s">
        <v>205</v>
      </c>
      <c r="AA69" s="5"/>
      <c r="AB69" s="8">
        <v>12</v>
      </c>
      <c r="AC69" s="8" t="s">
        <v>540</v>
      </c>
      <c r="AD69" s="15" t="s">
        <v>212</v>
      </c>
      <c r="AE69" s="8" t="s">
        <v>578</v>
      </c>
      <c r="AF69" s="8">
        <v>588</v>
      </c>
      <c r="AG69" s="8" t="s">
        <v>371</v>
      </c>
      <c r="AH69" s="15" t="s">
        <v>237</v>
      </c>
      <c r="AI69" s="8" t="s">
        <v>372</v>
      </c>
      <c r="AJ69" s="18" t="s">
        <v>375</v>
      </c>
      <c r="AK69" s="15" t="s">
        <v>373</v>
      </c>
      <c r="AL69" s="18" t="s">
        <v>376</v>
      </c>
      <c r="AM69" s="15" t="s">
        <v>373</v>
      </c>
      <c r="AN69" s="18" t="s">
        <v>377</v>
      </c>
      <c r="AO69" s="15" t="s">
        <v>284</v>
      </c>
      <c r="AP69" s="8">
        <v>23000</v>
      </c>
      <c r="AQ69" s="8"/>
      <c r="AR69" s="8"/>
      <c r="AS69" s="8"/>
      <c r="AT69" s="8"/>
      <c r="AU69" s="16" t="s">
        <v>379</v>
      </c>
      <c r="AV69" s="16" t="s">
        <v>378</v>
      </c>
      <c r="AW69" s="16" t="s">
        <v>380</v>
      </c>
      <c r="AX69" s="16" t="s">
        <v>378</v>
      </c>
      <c r="AY69" s="8" t="s">
        <v>519</v>
      </c>
      <c r="AZ69" s="7">
        <v>45727</v>
      </c>
      <c r="BA69" s="7">
        <v>45727</v>
      </c>
      <c r="BB69" s="19">
        <v>46022</v>
      </c>
      <c r="BC69" s="8"/>
      <c r="BD69" s="8"/>
      <c r="BE69" s="8">
        <v>8696297.3900000006</v>
      </c>
      <c r="BF69" s="8">
        <v>14375615.52</v>
      </c>
      <c r="BG69" s="16" t="s">
        <v>381</v>
      </c>
      <c r="BH69" s="17" t="s">
        <v>594</v>
      </c>
      <c r="BI69" s="15" t="s">
        <v>382</v>
      </c>
      <c r="BJ69" s="5" t="s">
        <v>528</v>
      </c>
      <c r="BK69" s="8">
        <v>1</v>
      </c>
      <c r="BL69" s="7">
        <v>45727</v>
      </c>
      <c r="BM69" s="19">
        <v>46022</v>
      </c>
      <c r="BN69" s="10" t="s">
        <v>590</v>
      </c>
      <c r="BO69" s="10" t="s">
        <v>643</v>
      </c>
      <c r="BP69" s="8">
        <v>8</v>
      </c>
      <c r="BQ69" s="15" t="s">
        <v>303</v>
      </c>
      <c r="BR69" s="15" t="s">
        <v>383</v>
      </c>
      <c r="BS69" s="15" t="s">
        <v>384</v>
      </c>
      <c r="BT69" s="10" t="s">
        <v>625</v>
      </c>
      <c r="BU69" s="10" t="s">
        <v>625</v>
      </c>
      <c r="BV69" s="10" t="s">
        <v>625</v>
      </c>
      <c r="BW69" s="10" t="s">
        <v>625</v>
      </c>
      <c r="BX69" s="15" t="s">
        <v>306</v>
      </c>
      <c r="BY69" s="15" t="s">
        <v>203</v>
      </c>
      <c r="BZ69" s="8">
        <v>1</v>
      </c>
      <c r="CA69" s="10" t="s">
        <v>626</v>
      </c>
      <c r="CB69" s="10" t="s">
        <v>627</v>
      </c>
      <c r="CC69" s="10" t="s">
        <v>627</v>
      </c>
      <c r="CD69" s="10" t="s">
        <v>628</v>
      </c>
      <c r="CE69" s="10" t="s">
        <v>629</v>
      </c>
      <c r="CF69" s="10" t="s">
        <v>630</v>
      </c>
      <c r="CG69" s="5" t="s">
        <v>380</v>
      </c>
      <c r="CH69" s="7">
        <v>45838</v>
      </c>
      <c r="CI69" s="22" t="s">
        <v>385</v>
      </c>
    </row>
    <row r="70" spans="1:87" s="6" customFormat="1" ht="27.75" customHeight="1" x14ac:dyDescent="0.25">
      <c r="A70" s="8">
        <v>2025</v>
      </c>
      <c r="B70" s="7">
        <v>45748</v>
      </c>
      <c r="C70" s="7">
        <v>45838</v>
      </c>
      <c r="D70" s="8" t="s">
        <v>191</v>
      </c>
      <c r="E70" s="8" t="s">
        <v>197</v>
      </c>
      <c r="F70" s="8" t="s">
        <v>200</v>
      </c>
      <c r="G70" s="8" t="s">
        <v>515</v>
      </c>
      <c r="H70" s="8" t="s">
        <v>203</v>
      </c>
      <c r="I70" s="4" t="s">
        <v>374</v>
      </c>
      <c r="J70" s="10" t="s">
        <v>638</v>
      </c>
      <c r="K70" s="8">
        <v>14</v>
      </c>
      <c r="L70" s="10" t="s">
        <v>615</v>
      </c>
      <c r="M70" s="7">
        <v>45691</v>
      </c>
      <c r="N70" s="5" t="s">
        <v>541</v>
      </c>
      <c r="O70" s="8">
        <v>14</v>
      </c>
      <c r="P70" s="7">
        <v>45699</v>
      </c>
      <c r="Q70" s="8">
        <v>14</v>
      </c>
      <c r="R70" s="8">
        <v>1</v>
      </c>
      <c r="S70" s="10" t="s">
        <v>616</v>
      </c>
      <c r="T70" s="10" t="s">
        <v>617</v>
      </c>
      <c r="U70" s="10" t="s">
        <v>618</v>
      </c>
      <c r="V70" s="10" t="s">
        <v>619</v>
      </c>
      <c r="W70" s="5" t="s">
        <v>537</v>
      </c>
      <c r="X70" s="5" t="s">
        <v>558</v>
      </c>
      <c r="Y70" s="5" t="s">
        <v>539</v>
      </c>
      <c r="Z70" s="15" t="s">
        <v>205</v>
      </c>
      <c r="AA70" s="5"/>
      <c r="AB70" s="8">
        <v>12</v>
      </c>
      <c r="AC70" s="8" t="s">
        <v>540</v>
      </c>
      <c r="AD70" s="15" t="s">
        <v>212</v>
      </c>
      <c r="AE70" s="8" t="s">
        <v>578</v>
      </c>
      <c r="AF70" s="8">
        <v>588</v>
      </c>
      <c r="AG70" s="8" t="s">
        <v>371</v>
      </c>
      <c r="AH70" s="15" t="s">
        <v>237</v>
      </c>
      <c r="AI70" s="8" t="s">
        <v>372</v>
      </c>
      <c r="AJ70" s="18" t="s">
        <v>375</v>
      </c>
      <c r="AK70" s="15" t="s">
        <v>373</v>
      </c>
      <c r="AL70" s="18" t="s">
        <v>376</v>
      </c>
      <c r="AM70" s="15" t="s">
        <v>373</v>
      </c>
      <c r="AN70" s="18" t="s">
        <v>377</v>
      </c>
      <c r="AO70" s="15" t="s">
        <v>284</v>
      </c>
      <c r="AP70" s="8">
        <v>23000</v>
      </c>
      <c r="AQ70" s="8"/>
      <c r="AR70" s="8"/>
      <c r="AS70" s="8"/>
      <c r="AT70" s="8"/>
      <c r="AU70" s="16" t="s">
        <v>379</v>
      </c>
      <c r="AV70" s="16" t="s">
        <v>378</v>
      </c>
      <c r="AW70" s="16" t="s">
        <v>380</v>
      </c>
      <c r="AX70" s="16" t="s">
        <v>378</v>
      </c>
      <c r="AY70" s="8" t="s">
        <v>515</v>
      </c>
      <c r="AZ70" s="7">
        <v>45722</v>
      </c>
      <c r="BA70" s="7">
        <v>45722</v>
      </c>
      <c r="BB70" s="19">
        <v>46022</v>
      </c>
      <c r="BC70" s="8"/>
      <c r="BD70" s="8"/>
      <c r="BE70" s="8">
        <v>22015157.379999999</v>
      </c>
      <c r="BF70" s="8">
        <v>25467119.870000001</v>
      </c>
      <c r="BG70" s="16" t="s">
        <v>381</v>
      </c>
      <c r="BH70" s="17" t="s">
        <v>594</v>
      </c>
      <c r="BI70" s="15" t="s">
        <v>382</v>
      </c>
      <c r="BJ70" s="5" t="s">
        <v>541</v>
      </c>
      <c r="BK70" s="8">
        <v>1</v>
      </c>
      <c r="BL70" s="7">
        <v>45722</v>
      </c>
      <c r="BM70" s="19">
        <v>46022</v>
      </c>
      <c r="BN70" s="10" t="s">
        <v>589</v>
      </c>
      <c r="BO70" s="10" t="s">
        <v>644</v>
      </c>
      <c r="BP70" s="8">
        <v>11</v>
      </c>
      <c r="BQ70" s="15" t="s">
        <v>303</v>
      </c>
      <c r="BR70" s="15" t="s">
        <v>383</v>
      </c>
      <c r="BS70" s="15" t="s">
        <v>384</v>
      </c>
      <c r="BT70" s="10" t="s">
        <v>625</v>
      </c>
      <c r="BU70" s="10" t="s">
        <v>625</v>
      </c>
      <c r="BV70" s="10" t="s">
        <v>625</v>
      </c>
      <c r="BW70" s="10" t="s">
        <v>625</v>
      </c>
      <c r="BX70" s="15" t="s">
        <v>306</v>
      </c>
      <c r="BY70" s="15" t="s">
        <v>203</v>
      </c>
      <c r="BZ70" s="8">
        <v>1</v>
      </c>
      <c r="CA70" s="10" t="s">
        <v>626</v>
      </c>
      <c r="CB70" s="10" t="s">
        <v>627</v>
      </c>
      <c r="CC70" s="10" t="s">
        <v>627</v>
      </c>
      <c r="CD70" s="10" t="s">
        <v>628</v>
      </c>
      <c r="CE70" s="10" t="s">
        <v>629</v>
      </c>
      <c r="CF70" s="10" t="s">
        <v>630</v>
      </c>
      <c r="CG70" s="5" t="s">
        <v>380</v>
      </c>
      <c r="CH70" s="7">
        <v>45838</v>
      </c>
      <c r="CI70" s="22" t="s">
        <v>385</v>
      </c>
    </row>
    <row r="71" spans="1:87" s="6" customFormat="1" ht="27.75" customHeight="1" x14ac:dyDescent="0.25">
      <c r="A71" s="8">
        <v>2025</v>
      </c>
      <c r="B71" s="7">
        <v>45748</v>
      </c>
      <c r="C71" s="7">
        <v>45838</v>
      </c>
      <c r="D71" s="8" t="s">
        <v>192</v>
      </c>
      <c r="E71" s="8" t="s">
        <v>197</v>
      </c>
      <c r="F71" s="8" t="s">
        <v>200</v>
      </c>
      <c r="G71" s="8" t="s">
        <v>518</v>
      </c>
      <c r="H71" s="8" t="s">
        <v>203</v>
      </c>
      <c r="I71" s="4" t="s">
        <v>374</v>
      </c>
      <c r="J71" s="10" t="s">
        <v>639</v>
      </c>
      <c r="K71" s="8">
        <v>13</v>
      </c>
      <c r="L71" s="10" t="s">
        <v>610</v>
      </c>
      <c r="M71" s="7">
        <v>45791</v>
      </c>
      <c r="N71" s="5" t="s">
        <v>536</v>
      </c>
      <c r="O71" s="8">
        <v>13</v>
      </c>
      <c r="P71" s="7">
        <v>45796</v>
      </c>
      <c r="Q71" s="8">
        <v>13</v>
      </c>
      <c r="R71" s="8">
        <v>1</v>
      </c>
      <c r="S71" s="10" t="s">
        <v>611</v>
      </c>
      <c r="T71" s="10" t="s">
        <v>612</v>
      </c>
      <c r="U71" s="10" t="s">
        <v>613</v>
      </c>
      <c r="V71" s="10" t="s">
        <v>614</v>
      </c>
      <c r="W71" s="5"/>
      <c r="X71" s="5"/>
      <c r="Y71" s="5"/>
      <c r="Z71" s="15" t="s">
        <v>204</v>
      </c>
      <c r="AA71" s="5" t="s">
        <v>557</v>
      </c>
      <c r="AB71" s="8">
        <v>4</v>
      </c>
      <c r="AC71" s="8" t="s">
        <v>535</v>
      </c>
      <c r="AD71" s="15" t="s">
        <v>212</v>
      </c>
      <c r="AE71" s="8" t="s">
        <v>452</v>
      </c>
      <c r="AF71" s="8">
        <v>2195</v>
      </c>
      <c r="AG71" s="8" t="s">
        <v>576</v>
      </c>
      <c r="AH71" s="15" t="s">
        <v>237</v>
      </c>
      <c r="AI71" s="8" t="s">
        <v>454</v>
      </c>
      <c r="AJ71" s="18" t="s">
        <v>375</v>
      </c>
      <c r="AK71" s="15" t="s">
        <v>373</v>
      </c>
      <c r="AL71" s="18" t="s">
        <v>376</v>
      </c>
      <c r="AM71" s="15" t="s">
        <v>373</v>
      </c>
      <c r="AN71" s="18" t="s">
        <v>377</v>
      </c>
      <c r="AO71" s="15" t="s">
        <v>284</v>
      </c>
      <c r="AP71" s="8">
        <v>23040</v>
      </c>
      <c r="AQ71" s="8"/>
      <c r="AR71" s="8"/>
      <c r="AS71" s="8"/>
      <c r="AT71" s="8"/>
      <c r="AU71" s="16" t="s">
        <v>379</v>
      </c>
      <c r="AV71" s="16" t="s">
        <v>378</v>
      </c>
      <c r="AW71" s="16" t="s">
        <v>380</v>
      </c>
      <c r="AX71" s="16" t="s">
        <v>378</v>
      </c>
      <c r="AY71" s="8" t="s">
        <v>518</v>
      </c>
      <c r="AZ71" s="7">
        <v>45812</v>
      </c>
      <c r="BA71" s="7">
        <v>45812</v>
      </c>
      <c r="BB71" s="7">
        <v>45884</v>
      </c>
      <c r="BC71" s="8">
        <v>972758.62</v>
      </c>
      <c r="BD71" s="8">
        <v>1128400</v>
      </c>
      <c r="BE71" s="8"/>
      <c r="BF71" s="8"/>
      <c r="BG71" s="16" t="s">
        <v>381</v>
      </c>
      <c r="BH71" s="17" t="s">
        <v>594</v>
      </c>
      <c r="BI71" s="15" t="s">
        <v>382</v>
      </c>
      <c r="BJ71" s="5" t="s">
        <v>536</v>
      </c>
      <c r="BK71" s="8">
        <v>1</v>
      </c>
      <c r="BL71" s="7">
        <v>45812</v>
      </c>
      <c r="BM71" s="7">
        <v>45884</v>
      </c>
      <c r="BN71" s="10" t="s">
        <v>588</v>
      </c>
      <c r="BO71" s="10" t="s">
        <v>645</v>
      </c>
      <c r="BP71" s="8">
        <v>10</v>
      </c>
      <c r="BQ71" s="15" t="s">
        <v>303</v>
      </c>
      <c r="BR71" s="15" t="s">
        <v>383</v>
      </c>
      <c r="BS71" s="15" t="s">
        <v>384</v>
      </c>
      <c r="BT71" s="10" t="s">
        <v>625</v>
      </c>
      <c r="BU71" s="10" t="s">
        <v>625</v>
      </c>
      <c r="BV71" s="10" t="s">
        <v>625</v>
      </c>
      <c r="BW71" s="10" t="s">
        <v>625</v>
      </c>
      <c r="BX71" s="15" t="s">
        <v>306</v>
      </c>
      <c r="BY71" s="15" t="s">
        <v>203</v>
      </c>
      <c r="BZ71" s="8">
        <v>1</v>
      </c>
      <c r="CA71" s="10" t="s">
        <v>626</v>
      </c>
      <c r="CB71" s="10" t="s">
        <v>627</v>
      </c>
      <c r="CC71" s="10" t="s">
        <v>627</v>
      </c>
      <c r="CD71" s="10" t="s">
        <v>628</v>
      </c>
      <c r="CE71" s="10" t="s">
        <v>629</v>
      </c>
      <c r="CF71" s="10" t="s">
        <v>630</v>
      </c>
      <c r="CG71" s="5" t="s">
        <v>380</v>
      </c>
      <c r="CH71" s="7">
        <v>45838</v>
      </c>
      <c r="CI71" s="22" t="s">
        <v>385</v>
      </c>
    </row>
    <row r="72" spans="1:87" s="6" customFormat="1" ht="27.75" customHeight="1" x14ac:dyDescent="0.25">
      <c r="A72" s="8">
        <v>2025</v>
      </c>
      <c r="B72" s="7">
        <v>45748</v>
      </c>
      <c r="C72" s="7">
        <v>45838</v>
      </c>
      <c r="D72" s="8" t="s">
        <v>191</v>
      </c>
      <c r="E72" s="8" t="s">
        <v>199</v>
      </c>
      <c r="F72" s="8" t="s">
        <v>200</v>
      </c>
      <c r="G72" s="8" t="s">
        <v>517</v>
      </c>
      <c r="H72" s="8" t="s">
        <v>203</v>
      </c>
      <c r="I72" s="4" t="s">
        <v>374</v>
      </c>
      <c r="J72" s="10" t="s">
        <v>640</v>
      </c>
      <c r="K72" s="8">
        <v>12</v>
      </c>
      <c r="L72" s="10" t="s">
        <v>605</v>
      </c>
      <c r="M72" s="7">
        <v>45747</v>
      </c>
      <c r="N72" s="5" t="s">
        <v>531</v>
      </c>
      <c r="O72" s="8">
        <v>12</v>
      </c>
      <c r="P72" s="7">
        <v>45751</v>
      </c>
      <c r="Q72" s="8">
        <v>12</v>
      </c>
      <c r="R72" s="8">
        <v>1</v>
      </c>
      <c r="S72" s="10" t="s">
        <v>606</v>
      </c>
      <c r="T72" s="10" t="s">
        <v>607</v>
      </c>
      <c r="U72" s="10" t="s">
        <v>608</v>
      </c>
      <c r="V72" s="10" t="s">
        <v>609</v>
      </c>
      <c r="W72" s="5"/>
      <c r="X72" s="5"/>
      <c r="Y72" s="5"/>
      <c r="Z72" s="15" t="s">
        <v>204</v>
      </c>
      <c r="AA72" s="5" t="s">
        <v>556</v>
      </c>
      <c r="AB72" s="8">
        <v>11</v>
      </c>
      <c r="AC72" s="8" t="s">
        <v>533</v>
      </c>
      <c r="AD72" s="15" t="s">
        <v>212</v>
      </c>
      <c r="AE72" s="8" t="s">
        <v>574</v>
      </c>
      <c r="AF72" s="8">
        <v>570</v>
      </c>
      <c r="AG72" s="8">
        <v>22</v>
      </c>
      <c r="AH72" s="15" t="s">
        <v>237</v>
      </c>
      <c r="AI72" s="8" t="s">
        <v>575</v>
      </c>
      <c r="AJ72" s="18" t="s">
        <v>375</v>
      </c>
      <c r="AK72" s="15" t="s">
        <v>373</v>
      </c>
      <c r="AL72" s="18" t="s">
        <v>376</v>
      </c>
      <c r="AM72" s="15" t="s">
        <v>373</v>
      </c>
      <c r="AN72" s="18" t="s">
        <v>377</v>
      </c>
      <c r="AO72" s="15" t="s">
        <v>284</v>
      </c>
      <c r="AP72" s="8">
        <v>23090</v>
      </c>
      <c r="AQ72" s="8"/>
      <c r="AR72" s="8"/>
      <c r="AS72" s="8"/>
      <c r="AT72" s="8"/>
      <c r="AU72" s="16" t="s">
        <v>379</v>
      </c>
      <c r="AV72" s="16" t="s">
        <v>378</v>
      </c>
      <c r="AW72" s="16" t="s">
        <v>380</v>
      </c>
      <c r="AX72" s="16" t="s">
        <v>378</v>
      </c>
      <c r="AY72" s="8" t="s">
        <v>517</v>
      </c>
      <c r="AZ72" s="7">
        <v>45785</v>
      </c>
      <c r="BA72" s="7">
        <v>45785</v>
      </c>
      <c r="BB72" s="19">
        <v>46022</v>
      </c>
      <c r="BC72" s="8">
        <v>373100</v>
      </c>
      <c r="BD72" s="8">
        <v>432796</v>
      </c>
      <c r="BE72" s="8"/>
      <c r="BF72" s="8"/>
      <c r="BG72" s="16" t="s">
        <v>381</v>
      </c>
      <c r="BH72" s="17" t="s">
        <v>594</v>
      </c>
      <c r="BI72" s="15" t="s">
        <v>382</v>
      </c>
      <c r="BJ72" s="5" t="s">
        <v>531</v>
      </c>
      <c r="BK72" s="8">
        <v>1</v>
      </c>
      <c r="BL72" s="7">
        <v>45785</v>
      </c>
      <c r="BM72" s="19">
        <v>46022</v>
      </c>
      <c r="BN72" s="10" t="s">
        <v>587</v>
      </c>
      <c r="BO72" s="10" t="s">
        <v>646</v>
      </c>
      <c r="BP72" s="8">
        <v>9</v>
      </c>
      <c r="BQ72" s="15" t="s">
        <v>303</v>
      </c>
      <c r="BR72" s="15" t="s">
        <v>383</v>
      </c>
      <c r="BS72" s="15" t="s">
        <v>384</v>
      </c>
      <c r="BT72" s="10" t="s">
        <v>625</v>
      </c>
      <c r="BU72" s="10" t="s">
        <v>625</v>
      </c>
      <c r="BV72" s="10" t="s">
        <v>625</v>
      </c>
      <c r="BW72" s="10" t="s">
        <v>625</v>
      </c>
      <c r="BX72" s="15" t="s">
        <v>306</v>
      </c>
      <c r="BY72" s="15" t="s">
        <v>203</v>
      </c>
      <c r="BZ72" s="8">
        <v>1</v>
      </c>
      <c r="CA72" s="10" t="s">
        <v>626</v>
      </c>
      <c r="CB72" s="10" t="s">
        <v>627</v>
      </c>
      <c r="CC72" s="10" t="s">
        <v>627</v>
      </c>
      <c r="CD72" s="10" t="s">
        <v>628</v>
      </c>
      <c r="CE72" s="10" t="s">
        <v>629</v>
      </c>
      <c r="CF72" s="10" t="s">
        <v>630</v>
      </c>
      <c r="CG72" s="5" t="s">
        <v>380</v>
      </c>
      <c r="CH72" s="7">
        <v>45838</v>
      </c>
      <c r="CI72" s="22" t="s">
        <v>385</v>
      </c>
    </row>
    <row r="73" spans="1:87" s="6" customFormat="1" ht="27.75" customHeight="1" x14ac:dyDescent="0.25">
      <c r="A73" s="8">
        <v>2025</v>
      </c>
      <c r="B73" s="7">
        <v>45748</v>
      </c>
      <c r="C73" s="7">
        <v>45838</v>
      </c>
      <c r="D73" s="8" t="s">
        <v>191</v>
      </c>
      <c r="E73" s="8" t="s">
        <v>199</v>
      </c>
      <c r="F73" s="8" t="s">
        <v>200</v>
      </c>
      <c r="G73" s="8" t="s">
        <v>516</v>
      </c>
      <c r="H73" s="8" t="s">
        <v>203</v>
      </c>
      <c r="I73" s="4" t="s">
        <v>374</v>
      </c>
      <c r="J73" s="10" t="s">
        <v>640</v>
      </c>
      <c r="K73" s="8">
        <v>11</v>
      </c>
      <c r="L73" s="10" t="s">
        <v>605</v>
      </c>
      <c r="M73" s="7">
        <v>45747</v>
      </c>
      <c r="N73" s="5" t="s">
        <v>531</v>
      </c>
      <c r="O73" s="8">
        <v>11</v>
      </c>
      <c r="P73" s="7">
        <v>45751</v>
      </c>
      <c r="Q73" s="8">
        <v>11</v>
      </c>
      <c r="R73" s="8">
        <v>1</v>
      </c>
      <c r="S73" s="10" t="s">
        <v>606</v>
      </c>
      <c r="T73" s="10" t="s">
        <v>607</v>
      </c>
      <c r="U73" s="10" t="s">
        <v>608</v>
      </c>
      <c r="V73" s="10" t="s">
        <v>609</v>
      </c>
      <c r="W73" s="5"/>
      <c r="X73" s="5"/>
      <c r="Y73" s="5"/>
      <c r="Z73" s="15" t="s">
        <v>204</v>
      </c>
      <c r="AA73" s="5" t="s">
        <v>555</v>
      </c>
      <c r="AB73" s="8">
        <v>10</v>
      </c>
      <c r="AC73" s="8" t="s">
        <v>530</v>
      </c>
      <c r="AD73" s="15" t="s">
        <v>212</v>
      </c>
      <c r="AE73" s="8" t="s">
        <v>570</v>
      </c>
      <c r="AF73" s="8">
        <v>2735</v>
      </c>
      <c r="AG73" s="8" t="s">
        <v>371</v>
      </c>
      <c r="AH73" s="15" t="s">
        <v>237</v>
      </c>
      <c r="AI73" s="8" t="s">
        <v>372</v>
      </c>
      <c r="AJ73" s="18" t="s">
        <v>375</v>
      </c>
      <c r="AK73" s="15" t="s">
        <v>373</v>
      </c>
      <c r="AL73" s="18" t="s">
        <v>376</v>
      </c>
      <c r="AM73" s="15" t="s">
        <v>373</v>
      </c>
      <c r="AN73" s="18" t="s">
        <v>377</v>
      </c>
      <c r="AO73" s="15" t="s">
        <v>284</v>
      </c>
      <c r="AP73" s="8">
        <v>23300</v>
      </c>
      <c r="AQ73" s="8"/>
      <c r="AR73" s="8"/>
      <c r="AS73" s="8"/>
      <c r="AT73" s="8"/>
      <c r="AU73" s="16" t="s">
        <v>379</v>
      </c>
      <c r="AV73" s="16" t="s">
        <v>378</v>
      </c>
      <c r="AW73" s="16" t="s">
        <v>380</v>
      </c>
      <c r="AX73" s="16" t="s">
        <v>378</v>
      </c>
      <c r="AY73" s="8" t="s">
        <v>516</v>
      </c>
      <c r="AZ73" s="7">
        <v>45777</v>
      </c>
      <c r="BA73" s="7">
        <v>45777</v>
      </c>
      <c r="BB73" s="19">
        <v>46022</v>
      </c>
      <c r="BC73" s="8">
        <v>11591466.9</v>
      </c>
      <c r="BD73" s="8">
        <v>13446101.6</v>
      </c>
      <c r="BE73" s="8"/>
      <c r="BF73" s="8"/>
      <c r="BG73" s="16" t="s">
        <v>381</v>
      </c>
      <c r="BH73" s="17" t="s">
        <v>594</v>
      </c>
      <c r="BI73" s="15" t="s">
        <v>382</v>
      </c>
      <c r="BJ73" s="5" t="s">
        <v>531</v>
      </c>
      <c r="BK73" s="8">
        <v>1</v>
      </c>
      <c r="BL73" s="7">
        <v>45777</v>
      </c>
      <c r="BM73" s="19">
        <v>46022</v>
      </c>
      <c r="BN73" s="10" t="s">
        <v>586</v>
      </c>
      <c r="BO73" s="10" t="s">
        <v>647</v>
      </c>
      <c r="BP73" s="8">
        <v>9</v>
      </c>
      <c r="BQ73" s="15" t="s">
        <v>303</v>
      </c>
      <c r="BR73" s="15" t="s">
        <v>383</v>
      </c>
      <c r="BS73" s="15" t="s">
        <v>384</v>
      </c>
      <c r="BT73" s="10" t="s">
        <v>625</v>
      </c>
      <c r="BU73" s="10" t="s">
        <v>625</v>
      </c>
      <c r="BV73" s="10" t="s">
        <v>625</v>
      </c>
      <c r="BW73" s="10" t="s">
        <v>625</v>
      </c>
      <c r="BX73" s="15" t="s">
        <v>306</v>
      </c>
      <c r="BY73" s="15" t="s">
        <v>203</v>
      </c>
      <c r="BZ73" s="8">
        <v>1</v>
      </c>
      <c r="CA73" s="10" t="s">
        <v>626</v>
      </c>
      <c r="CB73" s="10" t="s">
        <v>627</v>
      </c>
      <c r="CC73" s="10" t="s">
        <v>627</v>
      </c>
      <c r="CD73" s="10" t="s">
        <v>628</v>
      </c>
      <c r="CE73" s="10" t="s">
        <v>629</v>
      </c>
      <c r="CF73" s="10" t="s">
        <v>630</v>
      </c>
      <c r="CG73" s="5" t="s">
        <v>380</v>
      </c>
      <c r="CH73" s="7">
        <v>45838</v>
      </c>
      <c r="CI73" s="22" t="s">
        <v>385</v>
      </c>
    </row>
    <row r="74" spans="1:87" s="6" customFormat="1" ht="27.75" customHeight="1" x14ac:dyDescent="0.25">
      <c r="A74" s="8">
        <v>2025</v>
      </c>
      <c r="B74" s="7">
        <v>45748</v>
      </c>
      <c r="C74" s="7">
        <v>45838</v>
      </c>
      <c r="D74" s="8" t="s">
        <v>191</v>
      </c>
      <c r="E74" s="8" t="s">
        <v>197</v>
      </c>
      <c r="F74" s="8" t="s">
        <v>200</v>
      </c>
      <c r="G74" s="8" t="s">
        <v>514</v>
      </c>
      <c r="H74" s="8" t="s">
        <v>203</v>
      </c>
      <c r="I74" s="4" t="s">
        <v>374</v>
      </c>
      <c r="J74" s="10" t="s">
        <v>638</v>
      </c>
      <c r="K74" s="8">
        <v>10</v>
      </c>
      <c r="L74" s="10" t="s">
        <v>600</v>
      </c>
      <c r="M74" s="7">
        <v>45691</v>
      </c>
      <c r="N74" s="5" t="s">
        <v>528</v>
      </c>
      <c r="O74" s="8">
        <v>10</v>
      </c>
      <c r="P74" s="7">
        <v>45702</v>
      </c>
      <c r="Q74" s="8">
        <v>10</v>
      </c>
      <c r="R74" s="8">
        <v>1</v>
      </c>
      <c r="S74" s="10" t="s">
        <v>601</v>
      </c>
      <c r="T74" s="10" t="s">
        <v>602</v>
      </c>
      <c r="U74" s="10" t="s">
        <v>603</v>
      </c>
      <c r="V74" s="10" t="s">
        <v>604</v>
      </c>
      <c r="W74" s="5"/>
      <c r="X74" s="5"/>
      <c r="Y74" s="5"/>
      <c r="Z74" s="15" t="s">
        <v>205</v>
      </c>
      <c r="AA74" s="5" t="s">
        <v>553</v>
      </c>
      <c r="AB74" s="8">
        <v>9</v>
      </c>
      <c r="AC74" s="8" t="s">
        <v>527</v>
      </c>
      <c r="AD74" s="15" t="s">
        <v>212</v>
      </c>
      <c r="AE74" s="8" t="s">
        <v>566</v>
      </c>
      <c r="AF74" s="8" t="s">
        <v>371</v>
      </c>
      <c r="AG74" s="8">
        <v>4</v>
      </c>
      <c r="AH74" s="15" t="s">
        <v>237</v>
      </c>
      <c r="AI74" s="8" t="s">
        <v>567</v>
      </c>
      <c r="AJ74" s="18" t="s">
        <v>375</v>
      </c>
      <c r="AK74" s="15" t="s">
        <v>373</v>
      </c>
      <c r="AL74" s="18" t="s">
        <v>376</v>
      </c>
      <c r="AM74" s="15" t="s">
        <v>373</v>
      </c>
      <c r="AN74" s="18" t="s">
        <v>377</v>
      </c>
      <c r="AO74" s="15" t="s">
        <v>284</v>
      </c>
      <c r="AP74" s="8">
        <v>23084</v>
      </c>
      <c r="AQ74" s="8"/>
      <c r="AR74" s="8"/>
      <c r="AS74" s="8"/>
      <c r="AT74" s="8"/>
      <c r="AU74" s="16" t="s">
        <v>379</v>
      </c>
      <c r="AV74" s="16" t="s">
        <v>378</v>
      </c>
      <c r="AW74" s="16" t="s">
        <v>380</v>
      </c>
      <c r="AX74" s="16" t="s">
        <v>378</v>
      </c>
      <c r="AY74" s="8" t="s">
        <v>514</v>
      </c>
      <c r="AZ74" s="7">
        <v>45727</v>
      </c>
      <c r="BA74" s="19">
        <v>45658</v>
      </c>
      <c r="BB74" s="19">
        <v>46022</v>
      </c>
      <c r="BC74" s="8"/>
      <c r="BD74" s="8"/>
      <c r="BE74" s="8">
        <v>6236653</v>
      </c>
      <c r="BF74" s="8">
        <v>9183267.5999999996</v>
      </c>
      <c r="BG74" s="16" t="s">
        <v>381</v>
      </c>
      <c r="BH74" s="17" t="s">
        <v>594</v>
      </c>
      <c r="BI74" s="15" t="s">
        <v>382</v>
      </c>
      <c r="BJ74" s="5" t="s">
        <v>528</v>
      </c>
      <c r="BK74" s="8">
        <v>1</v>
      </c>
      <c r="BL74" s="19">
        <v>45658</v>
      </c>
      <c r="BM74" s="19">
        <v>46022</v>
      </c>
      <c r="BN74" s="10" t="s">
        <v>585</v>
      </c>
      <c r="BO74" s="9" t="s">
        <v>648</v>
      </c>
      <c r="BP74" s="8">
        <v>8</v>
      </c>
      <c r="BQ74" s="15" t="s">
        <v>303</v>
      </c>
      <c r="BR74" s="15" t="s">
        <v>383</v>
      </c>
      <c r="BS74" s="15" t="s">
        <v>384</v>
      </c>
      <c r="BT74" s="10" t="s">
        <v>625</v>
      </c>
      <c r="BU74" s="10" t="s">
        <v>625</v>
      </c>
      <c r="BV74" s="10" t="s">
        <v>625</v>
      </c>
      <c r="BW74" s="10" t="s">
        <v>625</v>
      </c>
      <c r="BX74" s="15" t="s">
        <v>306</v>
      </c>
      <c r="BY74" s="15" t="s">
        <v>203</v>
      </c>
      <c r="BZ74" s="8">
        <v>1</v>
      </c>
      <c r="CA74" s="10" t="s">
        <v>626</v>
      </c>
      <c r="CB74" s="10" t="s">
        <v>627</v>
      </c>
      <c r="CC74" s="10" t="s">
        <v>627</v>
      </c>
      <c r="CD74" s="10" t="s">
        <v>628</v>
      </c>
      <c r="CE74" s="10" t="s">
        <v>629</v>
      </c>
      <c r="CF74" s="10" t="s">
        <v>630</v>
      </c>
      <c r="CG74" s="5" t="s">
        <v>380</v>
      </c>
      <c r="CH74" s="7">
        <v>45838</v>
      </c>
      <c r="CI74" s="22" t="s">
        <v>385</v>
      </c>
    </row>
    <row r="75" spans="1:87" s="6" customFormat="1" ht="27.75" customHeight="1" x14ac:dyDescent="0.25">
      <c r="A75" s="8">
        <v>2025</v>
      </c>
      <c r="B75" s="7">
        <v>45748</v>
      </c>
      <c r="C75" s="7">
        <v>45838</v>
      </c>
      <c r="D75" s="8" t="s">
        <v>191</v>
      </c>
      <c r="E75" s="8" t="s">
        <v>199</v>
      </c>
      <c r="F75" s="8" t="s">
        <v>200</v>
      </c>
      <c r="G75" s="8" t="s">
        <v>513</v>
      </c>
      <c r="H75" s="8" t="s">
        <v>203</v>
      </c>
      <c r="I75" s="4" t="s">
        <v>374</v>
      </c>
      <c r="J75" s="10" t="s">
        <v>638</v>
      </c>
      <c r="K75" s="8">
        <v>9</v>
      </c>
      <c r="L75" s="10" t="s">
        <v>595</v>
      </c>
      <c r="M75" s="7">
        <v>45630</v>
      </c>
      <c r="N75" s="5" t="s">
        <v>525</v>
      </c>
      <c r="O75" s="8">
        <v>9</v>
      </c>
      <c r="P75" s="7">
        <v>45637</v>
      </c>
      <c r="Q75" s="8">
        <v>9</v>
      </c>
      <c r="R75" s="8">
        <v>1</v>
      </c>
      <c r="S75" s="10" t="s">
        <v>596</v>
      </c>
      <c r="T75" s="10" t="s">
        <v>598</v>
      </c>
      <c r="U75" s="10" t="s">
        <v>597</v>
      </c>
      <c r="V75" s="10" t="s">
        <v>599</v>
      </c>
      <c r="W75" s="5"/>
      <c r="X75" s="5"/>
      <c r="Y75" s="5"/>
      <c r="Z75" s="15" t="s">
        <v>204</v>
      </c>
      <c r="AA75" s="5" t="s">
        <v>554</v>
      </c>
      <c r="AB75" s="8">
        <v>8</v>
      </c>
      <c r="AC75" s="8" t="s">
        <v>524</v>
      </c>
      <c r="AD75" s="15" t="s">
        <v>212</v>
      </c>
      <c r="AE75" s="8" t="s">
        <v>423</v>
      </c>
      <c r="AF75" s="8">
        <v>590</v>
      </c>
      <c r="AG75" s="8" t="s">
        <v>562</v>
      </c>
      <c r="AH75" s="15" t="s">
        <v>237</v>
      </c>
      <c r="AI75" s="8" t="s">
        <v>372</v>
      </c>
      <c r="AJ75" s="18" t="s">
        <v>375</v>
      </c>
      <c r="AK75" s="15" t="s">
        <v>373</v>
      </c>
      <c r="AL75" s="18" t="s">
        <v>376</v>
      </c>
      <c r="AM75" s="15" t="s">
        <v>373</v>
      </c>
      <c r="AN75" s="18" t="s">
        <v>377</v>
      </c>
      <c r="AO75" s="15" t="s">
        <v>284</v>
      </c>
      <c r="AP75" s="8">
        <v>23000</v>
      </c>
      <c r="AQ75" s="8"/>
      <c r="AR75" s="8"/>
      <c r="AS75" s="8"/>
      <c r="AT75" s="8"/>
      <c r="AU75" s="16" t="s">
        <v>379</v>
      </c>
      <c r="AV75" s="16" t="s">
        <v>378</v>
      </c>
      <c r="AW75" s="16" t="s">
        <v>380</v>
      </c>
      <c r="AX75" s="16" t="s">
        <v>378</v>
      </c>
      <c r="AY75" s="8" t="s">
        <v>513</v>
      </c>
      <c r="AZ75" s="7">
        <v>45657</v>
      </c>
      <c r="BA75" s="19">
        <v>45658</v>
      </c>
      <c r="BB75" s="19">
        <v>46022</v>
      </c>
      <c r="BC75" s="8">
        <v>1167101.76</v>
      </c>
      <c r="BD75" s="8">
        <v>1353838.04</v>
      </c>
      <c r="BE75" s="8"/>
      <c r="BF75" s="8"/>
      <c r="BG75" s="16" t="s">
        <v>381</v>
      </c>
      <c r="BH75" s="17" t="s">
        <v>594</v>
      </c>
      <c r="BI75" s="15" t="s">
        <v>382</v>
      </c>
      <c r="BJ75" s="5" t="s">
        <v>525</v>
      </c>
      <c r="BK75" s="8">
        <v>1</v>
      </c>
      <c r="BL75" s="19">
        <v>45658</v>
      </c>
      <c r="BM75" s="19">
        <v>46022</v>
      </c>
      <c r="BN75" s="10" t="s">
        <v>584</v>
      </c>
      <c r="BO75" s="9" t="s">
        <v>649</v>
      </c>
      <c r="BP75" s="8">
        <v>7</v>
      </c>
      <c r="BQ75" s="15" t="s">
        <v>303</v>
      </c>
      <c r="BR75" s="15" t="s">
        <v>383</v>
      </c>
      <c r="BS75" s="15" t="s">
        <v>384</v>
      </c>
      <c r="BT75" s="10" t="s">
        <v>625</v>
      </c>
      <c r="BU75" s="10" t="s">
        <v>625</v>
      </c>
      <c r="BV75" s="10" t="s">
        <v>625</v>
      </c>
      <c r="BW75" s="10" t="s">
        <v>625</v>
      </c>
      <c r="BX75" s="15" t="s">
        <v>306</v>
      </c>
      <c r="BY75" s="15" t="s">
        <v>203</v>
      </c>
      <c r="BZ75" s="8">
        <v>1</v>
      </c>
      <c r="CA75" s="10" t="s">
        <v>626</v>
      </c>
      <c r="CB75" s="10" t="s">
        <v>627</v>
      </c>
      <c r="CC75" s="10" t="s">
        <v>627</v>
      </c>
      <c r="CD75" s="10" t="s">
        <v>628</v>
      </c>
      <c r="CE75" s="10" t="s">
        <v>629</v>
      </c>
      <c r="CF75" s="10" t="s">
        <v>630</v>
      </c>
      <c r="CG75" s="5" t="s">
        <v>380</v>
      </c>
      <c r="CH75" s="7">
        <v>45838</v>
      </c>
      <c r="CI75" s="22" t="s">
        <v>385</v>
      </c>
    </row>
    <row r="76" spans="1:87" s="25" customFormat="1" ht="27.75" customHeight="1" x14ac:dyDescent="0.25">
      <c r="A76" s="15">
        <v>2025</v>
      </c>
      <c r="B76" s="19">
        <v>45658</v>
      </c>
      <c r="C76" s="19">
        <v>45747</v>
      </c>
      <c r="D76" s="15" t="s">
        <v>193</v>
      </c>
      <c r="E76" s="15" t="s">
        <v>199</v>
      </c>
      <c r="F76" s="15" t="s">
        <v>200</v>
      </c>
      <c r="G76" s="15" t="s">
        <v>361</v>
      </c>
      <c r="H76" s="15" t="s">
        <v>203</v>
      </c>
      <c r="I76" s="16" t="s">
        <v>374</v>
      </c>
      <c r="J76" s="24" t="s">
        <v>511</v>
      </c>
      <c r="K76" s="15">
        <v>1</v>
      </c>
      <c r="L76" s="24" t="s">
        <v>412</v>
      </c>
      <c r="M76" s="19">
        <v>45635</v>
      </c>
      <c r="N76" s="16" t="s">
        <v>362</v>
      </c>
      <c r="O76" s="15">
        <v>1</v>
      </c>
      <c r="P76" s="19">
        <v>45635</v>
      </c>
      <c r="Q76" s="15">
        <v>1</v>
      </c>
      <c r="R76" s="15">
        <v>1</v>
      </c>
      <c r="S76" s="24" t="s">
        <v>437</v>
      </c>
      <c r="T76" s="24" t="s">
        <v>386</v>
      </c>
      <c r="U76" s="24" t="s">
        <v>438</v>
      </c>
      <c r="V76" s="24" t="s">
        <v>500</v>
      </c>
      <c r="W76" s="16"/>
      <c r="X76" s="16"/>
      <c r="Y76" s="16"/>
      <c r="Z76" s="15" t="s">
        <v>204</v>
      </c>
      <c r="AA76" s="5" t="s">
        <v>368</v>
      </c>
      <c r="AB76" s="15">
        <v>1</v>
      </c>
      <c r="AC76" s="15" t="s">
        <v>369</v>
      </c>
      <c r="AD76" s="15" t="s">
        <v>212</v>
      </c>
      <c r="AE76" s="15" t="s">
        <v>370</v>
      </c>
      <c r="AF76" s="15">
        <v>230</v>
      </c>
      <c r="AG76" s="15" t="s">
        <v>371</v>
      </c>
      <c r="AH76" s="15" t="s">
        <v>237</v>
      </c>
      <c r="AI76" s="15" t="s">
        <v>372</v>
      </c>
      <c r="AJ76" s="18" t="s">
        <v>375</v>
      </c>
      <c r="AK76" s="15" t="s">
        <v>373</v>
      </c>
      <c r="AL76" s="18" t="s">
        <v>376</v>
      </c>
      <c r="AM76" s="15" t="s">
        <v>373</v>
      </c>
      <c r="AN76" s="18" t="s">
        <v>377</v>
      </c>
      <c r="AO76" s="15" t="s">
        <v>284</v>
      </c>
      <c r="AP76" s="15">
        <v>23600</v>
      </c>
      <c r="AQ76" s="15"/>
      <c r="AR76" s="15"/>
      <c r="AS76" s="15"/>
      <c r="AT76" s="15"/>
      <c r="AU76" s="16" t="s">
        <v>379</v>
      </c>
      <c r="AV76" s="16" t="s">
        <v>378</v>
      </c>
      <c r="AW76" s="16" t="s">
        <v>380</v>
      </c>
      <c r="AX76" s="16" t="s">
        <v>378</v>
      </c>
      <c r="AY76" s="15" t="s">
        <v>361</v>
      </c>
      <c r="AZ76" s="19">
        <v>45656</v>
      </c>
      <c r="BA76" s="19">
        <v>45658</v>
      </c>
      <c r="BB76" s="19">
        <v>46022</v>
      </c>
      <c r="BC76" s="15"/>
      <c r="BD76" s="15"/>
      <c r="BE76" s="15">
        <v>28832685.899999999</v>
      </c>
      <c r="BF76" s="15">
        <v>48043530.149999999</v>
      </c>
      <c r="BG76" s="16" t="s">
        <v>381</v>
      </c>
      <c r="BH76" s="17" t="s">
        <v>403</v>
      </c>
      <c r="BI76" s="15" t="s">
        <v>382</v>
      </c>
      <c r="BJ76" s="16" t="s">
        <v>362</v>
      </c>
      <c r="BK76" s="15">
        <v>1</v>
      </c>
      <c r="BL76" s="19">
        <v>45658</v>
      </c>
      <c r="BM76" s="19">
        <v>46022</v>
      </c>
      <c r="BN76" s="24" t="s">
        <v>404</v>
      </c>
      <c r="BO76" s="17" t="s">
        <v>387</v>
      </c>
      <c r="BP76" s="15">
        <v>1</v>
      </c>
      <c r="BQ76" s="15" t="s">
        <v>303</v>
      </c>
      <c r="BR76" s="15" t="s">
        <v>383</v>
      </c>
      <c r="BS76" s="15" t="s">
        <v>384</v>
      </c>
      <c r="BT76" s="24" t="s">
        <v>507</v>
      </c>
      <c r="BU76" s="24" t="s">
        <v>507</v>
      </c>
      <c r="BV76" s="24" t="s">
        <v>507</v>
      </c>
      <c r="BW76" s="24" t="s">
        <v>507</v>
      </c>
      <c r="BX76" s="15" t="s">
        <v>306</v>
      </c>
      <c r="BY76" s="15" t="s">
        <v>203</v>
      </c>
      <c r="BZ76" s="15">
        <v>1</v>
      </c>
      <c r="CA76" s="24" t="s">
        <v>407</v>
      </c>
      <c r="CB76" s="24" t="s">
        <v>408</v>
      </c>
      <c r="CC76" s="24" t="s">
        <v>408</v>
      </c>
      <c r="CD76" s="24" t="s">
        <v>409</v>
      </c>
      <c r="CE76" s="24" t="s">
        <v>410</v>
      </c>
      <c r="CF76" s="24" t="s">
        <v>411</v>
      </c>
      <c r="CG76" s="16" t="s">
        <v>380</v>
      </c>
      <c r="CH76" s="19">
        <v>45747</v>
      </c>
      <c r="CI76" s="22" t="s">
        <v>385</v>
      </c>
    </row>
    <row r="77" spans="1:87" s="25" customFormat="1" ht="27.75" customHeight="1" x14ac:dyDescent="0.25">
      <c r="A77" s="15">
        <v>2025</v>
      </c>
      <c r="B77" s="19">
        <v>45658</v>
      </c>
      <c r="C77" s="19">
        <v>45747</v>
      </c>
      <c r="D77" s="15" t="s">
        <v>193</v>
      </c>
      <c r="E77" s="15" t="s">
        <v>199</v>
      </c>
      <c r="F77" s="15" t="s">
        <v>200</v>
      </c>
      <c r="G77" s="15" t="s">
        <v>388</v>
      </c>
      <c r="H77" s="15" t="s">
        <v>203</v>
      </c>
      <c r="I77" s="16" t="s">
        <v>374</v>
      </c>
      <c r="J77" s="24" t="s">
        <v>511</v>
      </c>
      <c r="K77" s="15">
        <v>1</v>
      </c>
      <c r="L77" s="24" t="s">
        <v>412</v>
      </c>
      <c r="M77" s="19">
        <v>45635</v>
      </c>
      <c r="N77" s="16" t="s">
        <v>397</v>
      </c>
      <c r="O77" s="15">
        <v>1</v>
      </c>
      <c r="P77" s="19">
        <v>45635</v>
      </c>
      <c r="Q77" s="15">
        <v>1</v>
      </c>
      <c r="R77" s="15">
        <v>1</v>
      </c>
      <c r="S77" s="24" t="s">
        <v>437</v>
      </c>
      <c r="T77" s="24" t="s">
        <v>386</v>
      </c>
      <c r="U77" s="24" t="s">
        <v>438</v>
      </c>
      <c r="V77" s="24" t="s">
        <v>501</v>
      </c>
      <c r="W77" s="15"/>
      <c r="X77" s="15"/>
      <c r="Y77" s="15"/>
      <c r="Z77" s="15" t="s">
        <v>204</v>
      </c>
      <c r="AA77" s="5" t="s">
        <v>368</v>
      </c>
      <c r="AB77" s="15">
        <v>1</v>
      </c>
      <c r="AC77" s="15" t="s">
        <v>369</v>
      </c>
      <c r="AD77" s="15" t="s">
        <v>212</v>
      </c>
      <c r="AE77" s="15" t="s">
        <v>370</v>
      </c>
      <c r="AF77" s="15">
        <v>230</v>
      </c>
      <c r="AG77" s="15" t="s">
        <v>371</v>
      </c>
      <c r="AH77" s="15" t="s">
        <v>237</v>
      </c>
      <c r="AI77" s="15" t="s">
        <v>372</v>
      </c>
      <c r="AJ77" s="18" t="s">
        <v>375</v>
      </c>
      <c r="AK77" s="15" t="s">
        <v>373</v>
      </c>
      <c r="AL77" s="18" t="s">
        <v>376</v>
      </c>
      <c r="AM77" s="15" t="s">
        <v>373</v>
      </c>
      <c r="AN77" s="18" t="s">
        <v>377</v>
      </c>
      <c r="AO77" s="15" t="s">
        <v>284</v>
      </c>
      <c r="AP77" s="15">
        <v>23600</v>
      </c>
      <c r="AQ77" s="15"/>
      <c r="AR77" s="15"/>
      <c r="AS77" s="15"/>
      <c r="AT77" s="15"/>
      <c r="AU77" s="16" t="s">
        <v>379</v>
      </c>
      <c r="AV77" s="16" t="s">
        <v>378</v>
      </c>
      <c r="AW77" s="16" t="s">
        <v>380</v>
      </c>
      <c r="AX77" s="16" t="s">
        <v>378</v>
      </c>
      <c r="AY77" s="15" t="s">
        <v>388</v>
      </c>
      <c r="AZ77" s="19">
        <v>45656</v>
      </c>
      <c r="BA77" s="19">
        <v>45658</v>
      </c>
      <c r="BB77" s="19">
        <v>46022</v>
      </c>
      <c r="BC77" s="15"/>
      <c r="BD77" s="15"/>
      <c r="BE77" s="15">
        <v>328390.5</v>
      </c>
      <c r="BF77" s="15">
        <v>525424.80000000005</v>
      </c>
      <c r="BG77" s="16" t="s">
        <v>381</v>
      </c>
      <c r="BH77" s="17" t="s">
        <v>403</v>
      </c>
      <c r="BI77" s="15" t="s">
        <v>382</v>
      </c>
      <c r="BJ77" s="16" t="s">
        <v>397</v>
      </c>
      <c r="BK77" s="15">
        <v>1</v>
      </c>
      <c r="BL77" s="19">
        <v>45658</v>
      </c>
      <c r="BM77" s="19">
        <v>46022</v>
      </c>
      <c r="BN77" s="24" t="s">
        <v>424</v>
      </c>
      <c r="BO77" s="24" t="s">
        <v>387</v>
      </c>
      <c r="BP77" s="15">
        <v>1</v>
      </c>
      <c r="BQ77" s="15" t="s">
        <v>303</v>
      </c>
      <c r="BR77" s="15" t="s">
        <v>383</v>
      </c>
      <c r="BS77" s="15" t="s">
        <v>384</v>
      </c>
      <c r="BT77" s="24" t="s">
        <v>507</v>
      </c>
      <c r="BU77" s="24" t="s">
        <v>507</v>
      </c>
      <c r="BV77" s="24" t="s">
        <v>507</v>
      </c>
      <c r="BW77" s="24" t="s">
        <v>507</v>
      </c>
      <c r="BX77" s="15" t="s">
        <v>306</v>
      </c>
      <c r="BY77" s="15" t="s">
        <v>203</v>
      </c>
      <c r="BZ77" s="15">
        <v>1</v>
      </c>
      <c r="CA77" s="24" t="s">
        <v>407</v>
      </c>
      <c r="CB77" s="24" t="s">
        <v>408</v>
      </c>
      <c r="CC77" s="24" t="s">
        <v>408</v>
      </c>
      <c r="CD77" s="24" t="s">
        <v>409</v>
      </c>
      <c r="CE77" s="24" t="s">
        <v>410</v>
      </c>
      <c r="CF77" s="24" t="s">
        <v>411</v>
      </c>
      <c r="CG77" s="16" t="s">
        <v>380</v>
      </c>
      <c r="CH77" s="19">
        <v>45747</v>
      </c>
      <c r="CI77" s="22" t="s">
        <v>385</v>
      </c>
    </row>
    <row r="78" spans="1:87" s="25" customFormat="1" ht="27.75" customHeight="1" x14ac:dyDescent="0.25">
      <c r="A78" s="15">
        <v>2025</v>
      </c>
      <c r="B78" s="19">
        <v>45658</v>
      </c>
      <c r="C78" s="19">
        <v>45747</v>
      </c>
      <c r="D78" s="15" t="s">
        <v>193</v>
      </c>
      <c r="E78" s="15" t="s">
        <v>199</v>
      </c>
      <c r="F78" s="15" t="s">
        <v>200</v>
      </c>
      <c r="G78" s="15" t="s">
        <v>389</v>
      </c>
      <c r="H78" s="15" t="s">
        <v>203</v>
      </c>
      <c r="I78" s="16" t="s">
        <v>374</v>
      </c>
      <c r="J78" s="24" t="s">
        <v>511</v>
      </c>
      <c r="K78" s="15">
        <v>1</v>
      </c>
      <c r="L78" s="24" t="s">
        <v>412</v>
      </c>
      <c r="M78" s="19">
        <v>45635</v>
      </c>
      <c r="N78" s="16" t="s">
        <v>405</v>
      </c>
      <c r="O78" s="15">
        <v>1</v>
      </c>
      <c r="P78" s="19">
        <v>45635</v>
      </c>
      <c r="Q78" s="15">
        <v>1</v>
      </c>
      <c r="R78" s="15">
        <v>1</v>
      </c>
      <c r="S78" s="24" t="s">
        <v>437</v>
      </c>
      <c r="T78" s="24" t="s">
        <v>386</v>
      </c>
      <c r="U78" s="24" t="s">
        <v>438</v>
      </c>
      <c r="V78" s="24" t="s">
        <v>502</v>
      </c>
      <c r="W78" s="15"/>
      <c r="X78" s="15"/>
      <c r="Y78" s="15"/>
      <c r="Z78" s="15" t="s">
        <v>204</v>
      </c>
      <c r="AA78" s="5" t="s">
        <v>368</v>
      </c>
      <c r="AB78" s="15">
        <v>1</v>
      </c>
      <c r="AC78" s="15" t="s">
        <v>369</v>
      </c>
      <c r="AD78" s="15" t="s">
        <v>212</v>
      </c>
      <c r="AE78" s="15" t="s">
        <v>370</v>
      </c>
      <c r="AF78" s="15">
        <v>230</v>
      </c>
      <c r="AG78" s="15" t="s">
        <v>371</v>
      </c>
      <c r="AH78" s="15" t="s">
        <v>237</v>
      </c>
      <c r="AI78" s="15" t="s">
        <v>372</v>
      </c>
      <c r="AJ78" s="18" t="s">
        <v>375</v>
      </c>
      <c r="AK78" s="15" t="s">
        <v>373</v>
      </c>
      <c r="AL78" s="18" t="s">
        <v>376</v>
      </c>
      <c r="AM78" s="15" t="s">
        <v>373</v>
      </c>
      <c r="AN78" s="18" t="s">
        <v>377</v>
      </c>
      <c r="AO78" s="15" t="s">
        <v>284</v>
      </c>
      <c r="AP78" s="15">
        <v>23600</v>
      </c>
      <c r="AQ78" s="15"/>
      <c r="AR78" s="15"/>
      <c r="AS78" s="15"/>
      <c r="AT78" s="15"/>
      <c r="AU78" s="16" t="s">
        <v>379</v>
      </c>
      <c r="AV78" s="16" t="s">
        <v>378</v>
      </c>
      <c r="AW78" s="16" t="s">
        <v>380</v>
      </c>
      <c r="AX78" s="16" t="s">
        <v>378</v>
      </c>
      <c r="AY78" s="15" t="s">
        <v>389</v>
      </c>
      <c r="AZ78" s="19">
        <v>45656</v>
      </c>
      <c r="BA78" s="19">
        <v>45658</v>
      </c>
      <c r="BB78" s="19">
        <v>46022</v>
      </c>
      <c r="BC78" s="15"/>
      <c r="BD78" s="15"/>
      <c r="BE78" s="15">
        <v>4663145.0999999996</v>
      </c>
      <c r="BF78" s="15">
        <v>7750015.7999999998</v>
      </c>
      <c r="BG78" s="16" t="s">
        <v>381</v>
      </c>
      <c r="BH78" s="17" t="s">
        <v>403</v>
      </c>
      <c r="BI78" s="15" t="s">
        <v>382</v>
      </c>
      <c r="BJ78" s="16" t="s">
        <v>405</v>
      </c>
      <c r="BK78" s="15">
        <v>1</v>
      </c>
      <c r="BL78" s="19">
        <v>45658</v>
      </c>
      <c r="BM78" s="19">
        <v>46022</v>
      </c>
      <c r="BN78" s="24" t="s">
        <v>425</v>
      </c>
      <c r="BO78" s="24" t="s">
        <v>387</v>
      </c>
      <c r="BP78" s="15">
        <v>1</v>
      </c>
      <c r="BQ78" s="15" t="s">
        <v>303</v>
      </c>
      <c r="BR78" s="15" t="s">
        <v>383</v>
      </c>
      <c r="BS78" s="15" t="s">
        <v>384</v>
      </c>
      <c r="BT78" s="24" t="s">
        <v>507</v>
      </c>
      <c r="BU78" s="24" t="s">
        <v>507</v>
      </c>
      <c r="BV78" s="24" t="s">
        <v>507</v>
      </c>
      <c r="BW78" s="24" t="s">
        <v>507</v>
      </c>
      <c r="BX78" s="15" t="s">
        <v>306</v>
      </c>
      <c r="BY78" s="15" t="s">
        <v>203</v>
      </c>
      <c r="BZ78" s="15">
        <v>1</v>
      </c>
      <c r="CA78" s="24" t="s">
        <v>407</v>
      </c>
      <c r="CB78" s="24" t="s">
        <v>408</v>
      </c>
      <c r="CC78" s="24" t="s">
        <v>408</v>
      </c>
      <c r="CD78" s="24" t="s">
        <v>409</v>
      </c>
      <c r="CE78" s="24" t="s">
        <v>410</v>
      </c>
      <c r="CF78" s="24" t="s">
        <v>411</v>
      </c>
      <c r="CG78" s="16" t="s">
        <v>380</v>
      </c>
      <c r="CH78" s="19">
        <v>45747</v>
      </c>
      <c r="CI78" s="22" t="s">
        <v>385</v>
      </c>
    </row>
    <row r="79" spans="1:87" s="25" customFormat="1" ht="27.75" customHeight="1" x14ac:dyDescent="0.25">
      <c r="A79" s="15">
        <v>2025</v>
      </c>
      <c r="B79" s="19">
        <v>45658</v>
      </c>
      <c r="C79" s="19">
        <v>45747</v>
      </c>
      <c r="D79" s="15" t="s">
        <v>193</v>
      </c>
      <c r="E79" s="15" t="s">
        <v>199</v>
      </c>
      <c r="F79" s="15" t="s">
        <v>200</v>
      </c>
      <c r="G79" s="15" t="s">
        <v>390</v>
      </c>
      <c r="H79" s="15" t="s">
        <v>203</v>
      </c>
      <c r="I79" s="16" t="s">
        <v>374</v>
      </c>
      <c r="J79" s="24" t="s">
        <v>510</v>
      </c>
      <c r="K79" s="15">
        <v>2</v>
      </c>
      <c r="L79" s="24" t="s">
        <v>412</v>
      </c>
      <c r="M79" s="19">
        <v>45635</v>
      </c>
      <c r="N79" s="16" t="s">
        <v>413</v>
      </c>
      <c r="O79" s="15">
        <v>2</v>
      </c>
      <c r="P79" s="19">
        <v>45635</v>
      </c>
      <c r="Q79" s="15">
        <v>2</v>
      </c>
      <c r="R79" s="15">
        <v>1</v>
      </c>
      <c r="S79" s="24" t="s">
        <v>437</v>
      </c>
      <c r="T79" s="24" t="s">
        <v>386</v>
      </c>
      <c r="U79" s="24" t="s">
        <v>438</v>
      </c>
      <c r="V79" s="24" t="s">
        <v>503</v>
      </c>
      <c r="W79" s="15"/>
      <c r="X79" s="15"/>
      <c r="Y79" s="15"/>
      <c r="Z79" s="15" t="s">
        <v>204</v>
      </c>
      <c r="AA79" s="5" t="s">
        <v>418</v>
      </c>
      <c r="AB79" s="15">
        <v>2</v>
      </c>
      <c r="AC79" s="15" t="s">
        <v>415</v>
      </c>
      <c r="AD79" s="15" t="s">
        <v>220</v>
      </c>
      <c r="AE79" s="15" t="s">
        <v>422</v>
      </c>
      <c r="AF79" s="15" t="s">
        <v>371</v>
      </c>
      <c r="AG79" s="15" t="s">
        <v>371</v>
      </c>
      <c r="AH79" s="15" t="s">
        <v>237</v>
      </c>
      <c r="AI79" s="15" t="s">
        <v>372</v>
      </c>
      <c r="AJ79" s="18" t="s">
        <v>375</v>
      </c>
      <c r="AK79" s="15" t="s">
        <v>373</v>
      </c>
      <c r="AL79" s="18" t="s">
        <v>376</v>
      </c>
      <c r="AM79" s="15" t="s">
        <v>373</v>
      </c>
      <c r="AN79" s="18" t="s">
        <v>377</v>
      </c>
      <c r="AO79" s="15" t="s">
        <v>284</v>
      </c>
      <c r="AP79" s="15">
        <v>23620</v>
      </c>
      <c r="AQ79" s="15"/>
      <c r="AR79" s="15"/>
      <c r="AS79" s="15"/>
      <c r="AT79" s="15"/>
      <c r="AU79" s="16" t="s">
        <v>379</v>
      </c>
      <c r="AV79" s="16" t="s">
        <v>378</v>
      </c>
      <c r="AW79" s="16" t="s">
        <v>380</v>
      </c>
      <c r="AX79" s="16" t="s">
        <v>378</v>
      </c>
      <c r="AY79" s="15" t="s">
        <v>390</v>
      </c>
      <c r="AZ79" s="19">
        <v>45656</v>
      </c>
      <c r="BA79" s="19">
        <v>45658</v>
      </c>
      <c r="BB79" s="19">
        <v>46022</v>
      </c>
      <c r="BC79" s="15"/>
      <c r="BD79" s="15"/>
      <c r="BE79" s="15">
        <v>573116.19999999995</v>
      </c>
      <c r="BF79" s="15">
        <v>955200.7</v>
      </c>
      <c r="BG79" s="16" t="s">
        <v>381</v>
      </c>
      <c r="BH79" s="17" t="s">
        <v>403</v>
      </c>
      <c r="BI79" s="15" t="s">
        <v>382</v>
      </c>
      <c r="BJ79" s="16" t="s">
        <v>413</v>
      </c>
      <c r="BK79" s="15">
        <v>1</v>
      </c>
      <c r="BL79" s="19">
        <v>45658</v>
      </c>
      <c r="BM79" s="19">
        <v>46022</v>
      </c>
      <c r="BN79" s="24" t="s">
        <v>426</v>
      </c>
      <c r="BO79" s="24" t="s">
        <v>387</v>
      </c>
      <c r="BP79" s="15">
        <v>2</v>
      </c>
      <c r="BQ79" s="15" t="s">
        <v>303</v>
      </c>
      <c r="BR79" s="15" t="s">
        <v>383</v>
      </c>
      <c r="BS79" s="15" t="s">
        <v>384</v>
      </c>
      <c r="BT79" s="24" t="s">
        <v>507</v>
      </c>
      <c r="BU79" s="24" t="s">
        <v>507</v>
      </c>
      <c r="BV79" s="24" t="s">
        <v>507</v>
      </c>
      <c r="BW79" s="24" t="s">
        <v>507</v>
      </c>
      <c r="BX79" s="15" t="s">
        <v>306</v>
      </c>
      <c r="BY79" s="15" t="s">
        <v>203</v>
      </c>
      <c r="BZ79" s="15">
        <v>1</v>
      </c>
      <c r="CA79" s="24" t="s">
        <v>407</v>
      </c>
      <c r="CB79" s="24" t="s">
        <v>408</v>
      </c>
      <c r="CC79" s="24" t="s">
        <v>408</v>
      </c>
      <c r="CD79" s="24" t="s">
        <v>409</v>
      </c>
      <c r="CE79" s="24" t="s">
        <v>410</v>
      </c>
      <c r="CF79" s="24" t="s">
        <v>411</v>
      </c>
      <c r="CG79" s="16" t="s">
        <v>380</v>
      </c>
      <c r="CH79" s="19">
        <v>45747</v>
      </c>
      <c r="CI79" s="22" t="s">
        <v>385</v>
      </c>
    </row>
    <row r="80" spans="1:87" s="25" customFormat="1" ht="27.75" customHeight="1" x14ac:dyDescent="0.25">
      <c r="A80" s="15">
        <v>2025</v>
      </c>
      <c r="B80" s="19">
        <v>45658</v>
      </c>
      <c r="C80" s="19">
        <v>45747</v>
      </c>
      <c r="D80" s="15" t="s">
        <v>193</v>
      </c>
      <c r="E80" s="15" t="s">
        <v>199</v>
      </c>
      <c r="F80" s="15" t="s">
        <v>200</v>
      </c>
      <c r="G80" s="15" t="s">
        <v>391</v>
      </c>
      <c r="H80" s="15" t="s">
        <v>203</v>
      </c>
      <c r="I80" s="16" t="s">
        <v>374</v>
      </c>
      <c r="J80" s="24" t="s">
        <v>510</v>
      </c>
      <c r="K80" s="15">
        <v>3</v>
      </c>
      <c r="L80" s="24" t="s">
        <v>412</v>
      </c>
      <c r="M80" s="19">
        <v>45635</v>
      </c>
      <c r="N80" s="16" t="s">
        <v>413</v>
      </c>
      <c r="O80" s="15">
        <v>3</v>
      </c>
      <c r="P80" s="19">
        <v>45635</v>
      </c>
      <c r="Q80" s="15">
        <v>3</v>
      </c>
      <c r="R80" s="15">
        <v>1</v>
      </c>
      <c r="S80" s="24" t="s">
        <v>437</v>
      </c>
      <c r="T80" s="24" t="s">
        <v>386</v>
      </c>
      <c r="U80" s="24" t="s">
        <v>438</v>
      </c>
      <c r="V80" s="24" t="s">
        <v>504</v>
      </c>
      <c r="W80" s="15"/>
      <c r="X80" s="15"/>
      <c r="Y80" s="15"/>
      <c r="Z80" s="15" t="s">
        <v>204</v>
      </c>
      <c r="AA80" s="5" t="s">
        <v>416</v>
      </c>
      <c r="AB80" s="15">
        <v>2</v>
      </c>
      <c r="AC80" s="15" t="s">
        <v>417</v>
      </c>
      <c r="AD80" s="15" t="s">
        <v>212</v>
      </c>
      <c r="AE80" s="15" t="s">
        <v>423</v>
      </c>
      <c r="AF80" s="15">
        <v>801</v>
      </c>
      <c r="AG80" s="15" t="s">
        <v>371</v>
      </c>
      <c r="AH80" s="15" t="s">
        <v>237</v>
      </c>
      <c r="AI80" s="15" t="s">
        <v>372</v>
      </c>
      <c r="AJ80" s="18" t="s">
        <v>375</v>
      </c>
      <c r="AK80" s="15" t="s">
        <v>373</v>
      </c>
      <c r="AL80" s="18" t="s">
        <v>376</v>
      </c>
      <c r="AM80" s="15" t="s">
        <v>373</v>
      </c>
      <c r="AN80" s="18" t="s">
        <v>377</v>
      </c>
      <c r="AO80" s="15" t="s">
        <v>284</v>
      </c>
      <c r="AP80" s="15">
        <v>23000</v>
      </c>
      <c r="AQ80" s="15"/>
      <c r="AR80" s="15"/>
      <c r="AS80" s="15"/>
      <c r="AT80" s="15"/>
      <c r="AU80" s="16" t="s">
        <v>379</v>
      </c>
      <c r="AV80" s="16" t="s">
        <v>378</v>
      </c>
      <c r="AW80" s="16" t="s">
        <v>380</v>
      </c>
      <c r="AX80" s="16" t="s">
        <v>378</v>
      </c>
      <c r="AY80" s="15" t="s">
        <v>391</v>
      </c>
      <c r="AZ80" s="19">
        <v>45656</v>
      </c>
      <c r="BA80" s="19">
        <v>45658</v>
      </c>
      <c r="BB80" s="19">
        <v>46022</v>
      </c>
      <c r="BC80" s="15"/>
      <c r="BD80" s="15"/>
      <c r="BE80" s="15">
        <v>1628251.69</v>
      </c>
      <c r="BF80" s="15">
        <v>2713756.44</v>
      </c>
      <c r="BG80" s="16" t="s">
        <v>381</v>
      </c>
      <c r="BH80" s="17" t="s">
        <v>403</v>
      </c>
      <c r="BI80" s="15" t="s">
        <v>382</v>
      </c>
      <c r="BJ80" s="16" t="s">
        <v>413</v>
      </c>
      <c r="BK80" s="15">
        <v>1</v>
      </c>
      <c r="BL80" s="19">
        <v>45658</v>
      </c>
      <c r="BM80" s="19">
        <v>46022</v>
      </c>
      <c r="BN80" s="24" t="s">
        <v>427</v>
      </c>
      <c r="BO80" s="24" t="s">
        <v>387</v>
      </c>
      <c r="BP80" s="15">
        <v>2</v>
      </c>
      <c r="BQ80" s="15" t="s">
        <v>303</v>
      </c>
      <c r="BR80" s="15" t="s">
        <v>383</v>
      </c>
      <c r="BS80" s="15" t="s">
        <v>384</v>
      </c>
      <c r="BT80" s="24" t="s">
        <v>507</v>
      </c>
      <c r="BU80" s="24" t="s">
        <v>507</v>
      </c>
      <c r="BV80" s="24" t="s">
        <v>507</v>
      </c>
      <c r="BW80" s="24" t="s">
        <v>507</v>
      </c>
      <c r="BX80" s="15" t="s">
        <v>306</v>
      </c>
      <c r="BY80" s="15" t="s">
        <v>203</v>
      </c>
      <c r="BZ80" s="15">
        <v>1</v>
      </c>
      <c r="CA80" s="24" t="s">
        <v>407</v>
      </c>
      <c r="CB80" s="24" t="s">
        <v>408</v>
      </c>
      <c r="CC80" s="24" t="s">
        <v>408</v>
      </c>
      <c r="CD80" s="24" t="s">
        <v>409</v>
      </c>
      <c r="CE80" s="24" t="s">
        <v>410</v>
      </c>
      <c r="CF80" s="24" t="s">
        <v>411</v>
      </c>
      <c r="CG80" s="16" t="s">
        <v>380</v>
      </c>
      <c r="CH80" s="19">
        <v>45747</v>
      </c>
      <c r="CI80" s="22" t="s">
        <v>385</v>
      </c>
    </row>
    <row r="81" spans="1:87" s="25" customFormat="1" ht="27.75" customHeight="1" x14ac:dyDescent="0.25">
      <c r="A81" s="15">
        <v>2025</v>
      </c>
      <c r="B81" s="19">
        <v>45658</v>
      </c>
      <c r="C81" s="19">
        <v>45747</v>
      </c>
      <c r="D81" s="15" t="s">
        <v>193</v>
      </c>
      <c r="E81" s="15" t="s">
        <v>199</v>
      </c>
      <c r="F81" s="15" t="s">
        <v>200</v>
      </c>
      <c r="G81" s="15" t="s">
        <v>392</v>
      </c>
      <c r="H81" s="15" t="s">
        <v>203</v>
      </c>
      <c r="I81" s="16" t="s">
        <v>374</v>
      </c>
      <c r="J81" s="24" t="s">
        <v>508</v>
      </c>
      <c r="K81" s="15">
        <v>4</v>
      </c>
      <c r="L81" s="24" t="s">
        <v>412</v>
      </c>
      <c r="M81" s="19">
        <v>45635</v>
      </c>
      <c r="N81" s="16" t="s">
        <v>428</v>
      </c>
      <c r="O81" s="15">
        <v>4</v>
      </c>
      <c r="P81" s="19">
        <v>45635</v>
      </c>
      <c r="Q81" s="15">
        <v>4</v>
      </c>
      <c r="R81" s="15">
        <v>1</v>
      </c>
      <c r="S81" s="24" t="s">
        <v>437</v>
      </c>
      <c r="T81" s="24" t="s">
        <v>386</v>
      </c>
      <c r="U81" s="24" t="s">
        <v>438</v>
      </c>
      <c r="V81" s="17" t="s">
        <v>505</v>
      </c>
      <c r="W81" s="15" t="s">
        <v>433</v>
      </c>
      <c r="X81" s="15" t="s">
        <v>430</v>
      </c>
      <c r="Y81" s="15" t="s">
        <v>431</v>
      </c>
      <c r="Z81" s="15" t="s">
        <v>205</v>
      </c>
      <c r="AA81" s="5"/>
      <c r="AB81" s="15">
        <v>3</v>
      </c>
      <c r="AC81" s="15" t="s">
        <v>432</v>
      </c>
      <c r="AD81" s="15" t="s">
        <v>212</v>
      </c>
      <c r="AE81" s="15" t="s">
        <v>434</v>
      </c>
      <c r="AF81" s="15">
        <v>182</v>
      </c>
      <c r="AG81" s="15" t="s">
        <v>371</v>
      </c>
      <c r="AH81" s="15" t="s">
        <v>237</v>
      </c>
      <c r="AI81" s="15" t="s">
        <v>435</v>
      </c>
      <c r="AJ81" s="18" t="s">
        <v>375</v>
      </c>
      <c r="AK81" s="15" t="s">
        <v>373</v>
      </c>
      <c r="AL81" s="18" t="s">
        <v>376</v>
      </c>
      <c r="AM81" s="15" t="s">
        <v>373</v>
      </c>
      <c r="AN81" s="18" t="s">
        <v>377</v>
      </c>
      <c r="AO81" s="15" t="s">
        <v>284</v>
      </c>
      <c r="AP81" s="15">
        <v>23085</v>
      </c>
      <c r="AQ81" s="15"/>
      <c r="AR81" s="15"/>
      <c r="AS81" s="15"/>
      <c r="AT81" s="15"/>
      <c r="AU81" s="16" t="s">
        <v>379</v>
      </c>
      <c r="AV81" s="16" t="s">
        <v>378</v>
      </c>
      <c r="AW81" s="16" t="s">
        <v>380</v>
      </c>
      <c r="AX81" s="16" t="s">
        <v>378</v>
      </c>
      <c r="AY81" s="15" t="s">
        <v>392</v>
      </c>
      <c r="AZ81" s="19">
        <v>45656</v>
      </c>
      <c r="BA81" s="19">
        <v>45658</v>
      </c>
      <c r="BB81" s="19">
        <v>46022</v>
      </c>
      <c r="BC81" s="15"/>
      <c r="BD81" s="15"/>
      <c r="BE81" s="15">
        <v>1928220</v>
      </c>
      <c r="BF81" s="15">
        <v>3213700</v>
      </c>
      <c r="BG81" s="16" t="s">
        <v>381</v>
      </c>
      <c r="BH81" s="17" t="s">
        <v>403</v>
      </c>
      <c r="BI81" s="15" t="s">
        <v>382</v>
      </c>
      <c r="BJ81" s="16" t="s">
        <v>428</v>
      </c>
      <c r="BK81" s="15">
        <v>1</v>
      </c>
      <c r="BL81" s="19">
        <v>45658</v>
      </c>
      <c r="BM81" s="19">
        <v>46022</v>
      </c>
      <c r="BN81" s="17" t="s">
        <v>436</v>
      </c>
      <c r="BO81" s="24" t="s">
        <v>387</v>
      </c>
      <c r="BP81" s="15">
        <v>1</v>
      </c>
      <c r="BQ81" s="15" t="s">
        <v>303</v>
      </c>
      <c r="BR81" s="15" t="s">
        <v>383</v>
      </c>
      <c r="BS81" s="15" t="s">
        <v>384</v>
      </c>
      <c r="BT81" s="24" t="s">
        <v>507</v>
      </c>
      <c r="BU81" s="24" t="s">
        <v>507</v>
      </c>
      <c r="BV81" s="24" t="s">
        <v>507</v>
      </c>
      <c r="BW81" s="24" t="s">
        <v>507</v>
      </c>
      <c r="BX81" s="15" t="s">
        <v>306</v>
      </c>
      <c r="BY81" s="15" t="s">
        <v>203</v>
      </c>
      <c r="BZ81" s="15">
        <v>1</v>
      </c>
      <c r="CA81" s="24" t="s">
        <v>407</v>
      </c>
      <c r="CB81" s="24" t="s">
        <v>408</v>
      </c>
      <c r="CC81" s="24" t="s">
        <v>408</v>
      </c>
      <c r="CD81" s="24" t="s">
        <v>409</v>
      </c>
      <c r="CE81" s="24" t="s">
        <v>410</v>
      </c>
      <c r="CF81" s="24" t="s">
        <v>411</v>
      </c>
      <c r="CG81" s="16" t="s">
        <v>380</v>
      </c>
      <c r="CH81" s="19">
        <v>45747</v>
      </c>
      <c r="CI81" s="22" t="s">
        <v>385</v>
      </c>
    </row>
    <row r="82" spans="1:87" s="25" customFormat="1" ht="27.75" customHeight="1" x14ac:dyDescent="0.25">
      <c r="A82" s="15">
        <v>2025</v>
      </c>
      <c r="B82" s="19">
        <v>45658</v>
      </c>
      <c r="C82" s="19">
        <v>45747</v>
      </c>
      <c r="D82" s="15" t="s">
        <v>191</v>
      </c>
      <c r="E82" s="15" t="s">
        <v>199</v>
      </c>
      <c r="F82" s="15" t="s">
        <v>200</v>
      </c>
      <c r="G82" s="15" t="s">
        <v>393</v>
      </c>
      <c r="H82" s="15" t="s">
        <v>203</v>
      </c>
      <c r="I82" s="16" t="s">
        <v>374</v>
      </c>
      <c r="J82" s="24" t="s">
        <v>512</v>
      </c>
      <c r="K82" s="15">
        <v>5</v>
      </c>
      <c r="L82" s="24" t="s">
        <v>442</v>
      </c>
      <c r="M82" s="19">
        <v>45635</v>
      </c>
      <c r="N82" s="16" t="s">
        <v>439</v>
      </c>
      <c r="O82" s="15">
        <v>5</v>
      </c>
      <c r="P82" s="19">
        <v>45639</v>
      </c>
      <c r="Q82" s="15">
        <v>5</v>
      </c>
      <c r="R82" s="15">
        <v>1</v>
      </c>
      <c r="S82" s="24" t="s">
        <v>443</v>
      </c>
      <c r="T82" s="24" t="s">
        <v>444</v>
      </c>
      <c r="U82" s="24" t="s">
        <v>445</v>
      </c>
      <c r="V82" s="24" t="s">
        <v>446</v>
      </c>
      <c r="W82" s="15"/>
      <c r="X82" s="15"/>
      <c r="Y82" s="15"/>
      <c r="Z82" s="15" t="s">
        <v>204</v>
      </c>
      <c r="AA82" s="5" t="s">
        <v>447</v>
      </c>
      <c r="AB82" s="15">
        <v>4</v>
      </c>
      <c r="AC82" s="15" t="s">
        <v>451</v>
      </c>
      <c r="AD82" s="15" t="s">
        <v>220</v>
      </c>
      <c r="AE82" s="15" t="s">
        <v>452</v>
      </c>
      <c r="AF82" s="15">
        <v>2195</v>
      </c>
      <c r="AG82" s="15" t="s">
        <v>453</v>
      </c>
      <c r="AH82" s="15" t="s">
        <v>237</v>
      </c>
      <c r="AI82" s="15" t="s">
        <v>454</v>
      </c>
      <c r="AJ82" s="18" t="s">
        <v>375</v>
      </c>
      <c r="AK82" s="15" t="s">
        <v>373</v>
      </c>
      <c r="AL82" s="18" t="s">
        <v>376</v>
      </c>
      <c r="AM82" s="15" t="s">
        <v>373</v>
      </c>
      <c r="AN82" s="18" t="s">
        <v>377</v>
      </c>
      <c r="AO82" s="15" t="s">
        <v>284</v>
      </c>
      <c r="AP82" s="15">
        <v>23040</v>
      </c>
      <c r="AQ82" s="15"/>
      <c r="AR82" s="15"/>
      <c r="AS82" s="15"/>
      <c r="AT82" s="15"/>
      <c r="AU82" s="16" t="s">
        <v>379</v>
      </c>
      <c r="AV82" s="16" t="s">
        <v>378</v>
      </c>
      <c r="AW82" s="16" t="s">
        <v>380</v>
      </c>
      <c r="AX82" s="16" t="s">
        <v>378</v>
      </c>
      <c r="AY82" s="15" t="s">
        <v>393</v>
      </c>
      <c r="AZ82" s="19">
        <v>45645</v>
      </c>
      <c r="BA82" s="19">
        <v>45658</v>
      </c>
      <c r="BB82" s="19">
        <v>46022</v>
      </c>
      <c r="BC82" s="15"/>
      <c r="BD82" s="15"/>
      <c r="BE82" s="15">
        <v>781200</v>
      </c>
      <c r="BF82" s="15">
        <v>1197000</v>
      </c>
      <c r="BG82" s="16" t="s">
        <v>381</v>
      </c>
      <c r="BH82" s="17" t="s">
        <v>403</v>
      </c>
      <c r="BI82" s="15" t="s">
        <v>382</v>
      </c>
      <c r="BJ82" s="16" t="s">
        <v>439</v>
      </c>
      <c r="BK82" s="15">
        <v>1</v>
      </c>
      <c r="BL82" s="19">
        <v>45658</v>
      </c>
      <c r="BM82" s="19">
        <v>46022</v>
      </c>
      <c r="BN82" s="17" t="s">
        <v>436</v>
      </c>
      <c r="BO82" s="24" t="s">
        <v>387</v>
      </c>
      <c r="BP82" s="15">
        <v>3</v>
      </c>
      <c r="BQ82" s="15" t="s">
        <v>303</v>
      </c>
      <c r="BR82" s="15" t="s">
        <v>383</v>
      </c>
      <c r="BS82" s="15" t="s">
        <v>384</v>
      </c>
      <c r="BT82" s="24" t="s">
        <v>507</v>
      </c>
      <c r="BU82" s="24" t="s">
        <v>507</v>
      </c>
      <c r="BV82" s="24" t="s">
        <v>507</v>
      </c>
      <c r="BW82" s="24" t="s">
        <v>507</v>
      </c>
      <c r="BX82" s="15" t="s">
        <v>306</v>
      </c>
      <c r="BY82" s="15" t="s">
        <v>203</v>
      </c>
      <c r="BZ82" s="15">
        <v>1</v>
      </c>
      <c r="CA82" s="24" t="s">
        <v>407</v>
      </c>
      <c r="CB82" s="24" t="s">
        <v>408</v>
      </c>
      <c r="CC82" s="24" t="s">
        <v>408</v>
      </c>
      <c r="CD82" s="24" t="s">
        <v>409</v>
      </c>
      <c r="CE82" s="24" t="s">
        <v>410</v>
      </c>
      <c r="CF82" s="24" t="s">
        <v>411</v>
      </c>
      <c r="CG82" s="16" t="s">
        <v>380</v>
      </c>
      <c r="CH82" s="19">
        <v>45747</v>
      </c>
      <c r="CI82" s="22" t="s">
        <v>385</v>
      </c>
    </row>
    <row r="83" spans="1:87" s="25" customFormat="1" ht="27.75" customHeight="1" x14ac:dyDescent="0.25">
      <c r="A83" s="15">
        <v>2025</v>
      </c>
      <c r="B83" s="19">
        <v>45658</v>
      </c>
      <c r="C83" s="19">
        <v>45747</v>
      </c>
      <c r="D83" s="15" t="s">
        <v>191</v>
      </c>
      <c r="E83" s="15" t="s">
        <v>199</v>
      </c>
      <c r="F83" s="15" t="s">
        <v>200</v>
      </c>
      <c r="G83" s="15" t="s">
        <v>394</v>
      </c>
      <c r="H83" s="15" t="s">
        <v>203</v>
      </c>
      <c r="I83" s="16" t="s">
        <v>374</v>
      </c>
      <c r="J83" s="24" t="s">
        <v>512</v>
      </c>
      <c r="K83" s="15">
        <v>6</v>
      </c>
      <c r="L83" s="24" t="s">
        <v>455</v>
      </c>
      <c r="M83" s="19">
        <v>45623</v>
      </c>
      <c r="N83" s="16" t="s">
        <v>456</v>
      </c>
      <c r="O83" s="15">
        <v>6</v>
      </c>
      <c r="P83" s="19">
        <v>45630</v>
      </c>
      <c r="Q83" s="15">
        <v>6</v>
      </c>
      <c r="R83" s="15">
        <v>1</v>
      </c>
      <c r="S83" s="24" t="s">
        <v>459</v>
      </c>
      <c r="T83" s="24" t="s">
        <v>460</v>
      </c>
      <c r="U83" s="17" t="s">
        <v>461</v>
      </c>
      <c r="V83" s="24" t="s">
        <v>462</v>
      </c>
      <c r="W83" s="15"/>
      <c r="X83" s="15"/>
      <c r="Y83" s="15"/>
      <c r="Z83" s="15" t="s">
        <v>204</v>
      </c>
      <c r="AA83" s="5" t="s">
        <v>457</v>
      </c>
      <c r="AB83" s="15">
        <v>5</v>
      </c>
      <c r="AC83" s="15" t="s">
        <v>458</v>
      </c>
      <c r="AD83" s="15" t="s">
        <v>220</v>
      </c>
      <c r="AE83" s="15" t="s">
        <v>422</v>
      </c>
      <c r="AF83" s="15">
        <v>3215</v>
      </c>
      <c r="AG83" s="15" t="s">
        <v>371</v>
      </c>
      <c r="AH83" s="15" t="s">
        <v>237</v>
      </c>
      <c r="AI83" s="15" t="s">
        <v>466</v>
      </c>
      <c r="AJ83" s="18" t="s">
        <v>375</v>
      </c>
      <c r="AK83" s="15" t="s">
        <v>373</v>
      </c>
      <c r="AL83" s="18" t="s">
        <v>376</v>
      </c>
      <c r="AM83" s="15" t="s">
        <v>373</v>
      </c>
      <c r="AN83" s="18" t="s">
        <v>377</v>
      </c>
      <c r="AO83" s="15" t="s">
        <v>284</v>
      </c>
      <c r="AP83" s="15">
        <v>23060</v>
      </c>
      <c r="AQ83" s="15"/>
      <c r="AR83" s="15"/>
      <c r="AS83" s="15"/>
      <c r="AT83" s="15"/>
      <c r="AU83" s="16" t="s">
        <v>379</v>
      </c>
      <c r="AV83" s="16" t="s">
        <v>378</v>
      </c>
      <c r="AW83" s="16" t="s">
        <v>380</v>
      </c>
      <c r="AX83" s="16" t="s">
        <v>378</v>
      </c>
      <c r="AY83" s="15" t="s">
        <v>394</v>
      </c>
      <c r="AZ83" s="19">
        <v>45649</v>
      </c>
      <c r="BA83" s="19">
        <v>45658</v>
      </c>
      <c r="BB83" s="19">
        <v>46022</v>
      </c>
      <c r="BC83" s="15"/>
      <c r="BD83" s="15"/>
      <c r="BE83" s="15">
        <v>46200799.960000001</v>
      </c>
      <c r="BF83" s="15">
        <v>53579426.469999999</v>
      </c>
      <c r="BG83" s="16" t="s">
        <v>381</v>
      </c>
      <c r="BH83" s="17" t="s">
        <v>403</v>
      </c>
      <c r="BI83" s="15" t="s">
        <v>382</v>
      </c>
      <c r="BJ83" s="16" t="s">
        <v>456</v>
      </c>
      <c r="BK83" s="15">
        <v>1</v>
      </c>
      <c r="BL83" s="19">
        <v>45658</v>
      </c>
      <c r="BM83" s="19">
        <v>46022</v>
      </c>
      <c r="BN83" s="17" t="s">
        <v>467</v>
      </c>
      <c r="BO83" s="24" t="s">
        <v>387</v>
      </c>
      <c r="BP83" s="15">
        <v>4</v>
      </c>
      <c r="BQ83" s="15" t="s">
        <v>303</v>
      </c>
      <c r="BR83" s="15" t="s">
        <v>383</v>
      </c>
      <c r="BS83" s="15" t="s">
        <v>384</v>
      </c>
      <c r="BT83" s="24" t="s">
        <v>507</v>
      </c>
      <c r="BU83" s="24" t="s">
        <v>507</v>
      </c>
      <c r="BV83" s="24" t="s">
        <v>507</v>
      </c>
      <c r="BW83" s="24" t="s">
        <v>507</v>
      </c>
      <c r="BX83" s="15" t="s">
        <v>306</v>
      </c>
      <c r="BY83" s="15" t="s">
        <v>203</v>
      </c>
      <c r="BZ83" s="15">
        <v>1</v>
      </c>
      <c r="CA83" s="24" t="s">
        <v>407</v>
      </c>
      <c r="CB83" s="24" t="s">
        <v>408</v>
      </c>
      <c r="CC83" s="24" t="s">
        <v>408</v>
      </c>
      <c r="CD83" s="24" t="s">
        <v>409</v>
      </c>
      <c r="CE83" s="24" t="s">
        <v>410</v>
      </c>
      <c r="CF83" s="24" t="s">
        <v>411</v>
      </c>
      <c r="CG83" s="16" t="s">
        <v>380</v>
      </c>
      <c r="CH83" s="19">
        <v>45747</v>
      </c>
      <c r="CI83" s="22" t="s">
        <v>385</v>
      </c>
    </row>
    <row r="84" spans="1:87" s="25" customFormat="1" ht="27.75" customHeight="1" x14ac:dyDescent="0.25">
      <c r="A84" s="15">
        <v>2025</v>
      </c>
      <c r="B84" s="19">
        <v>45658</v>
      </c>
      <c r="C84" s="19">
        <v>45747</v>
      </c>
      <c r="D84" s="15" t="s">
        <v>191</v>
      </c>
      <c r="E84" s="15" t="s">
        <v>199</v>
      </c>
      <c r="F84" s="15" t="s">
        <v>200</v>
      </c>
      <c r="G84" s="15" t="s">
        <v>395</v>
      </c>
      <c r="H84" s="15" t="s">
        <v>203</v>
      </c>
      <c r="I84" s="16" t="s">
        <v>374</v>
      </c>
      <c r="J84" s="24" t="s">
        <v>512</v>
      </c>
      <c r="K84" s="15">
        <v>7</v>
      </c>
      <c r="L84" s="24" t="s">
        <v>468</v>
      </c>
      <c r="M84" s="19">
        <v>45628</v>
      </c>
      <c r="N84" s="16" t="s">
        <v>469</v>
      </c>
      <c r="O84" s="15">
        <v>7</v>
      </c>
      <c r="P84" s="19">
        <v>45627</v>
      </c>
      <c r="Q84" s="15">
        <v>7</v>
      </c>
      <c r="R84" s="15">
        <v>1</v>
      </c>
      <c r="S84" s="24" t="s">
        <v>475</v>
      </c>
      <c r="T84" s="24" t="s">
        <v>476</v>
      </c>
      <c r="U84" s="17" t="s">
        <v>477</v>
      </c>
      <c r="V84" s="24" t="s">
        <v>478</v>
      </c>
      <c r="W84" s="15"/>
      <c r="X84" s="15"/>
      <c r="Y84" s="15"/>
      <c r="Z84" s="15" t="s">
        <v>204</v>
      </c>
      <c r="AA84" s="5" t="s">
        <v>470</v>
      </c>
      <c r="AB84" s="15">
        <v>6</v>
      </c>
      <c r="AC84" s="15" t="s">
        <v>479</v>
      </c>
      <c r="AD84" s="15" t="s">
        <v>212</v>
      </c>
      <c r="AE84" s="15" t="s">
        <v>480</v>
      </c>
      <c r="AF84" s="15">
        <v>500</v>
      </c>
      <c r="AG84" s="15">
        <v>45</v>
      </c>
      <c r="AH84" s="15" t="s">
        <v>237</v>
      </c>
      <c r="AI84" s="15" t="s">
        <v>466</v>
      </c>
      <c r="AJ84" s="18" t="s">
        <v>375</v>
      </c>
      <c r="AK84" s="15" t="s">
        <v>373</v>
      </c>
      <c r="AL84" s="18" t="s">
        <v>376</v>
      </c>
      <c r="AM84" s="15" t="s">
        <v>373</v>
      </c>
      <c r="AN84" s="18" t="s">
        <v>377</v>
      </c>
      <c r="AO84" s="15" t="s">
        <v>284</v>
      </c>
      <c r="AP84" s="15">
        <v>23060</v>
      </c>
      <c r="AQ84" s="15"/>
      <c r="AR84" s="15"/>
      <c r="AS84" s="15"/>
      <c r="AT84" s="15"/>
      <c r="AU84" s="16" t="s">
        <v>379</v>
      </c>
      <c r="AV84" s="16" t="s">
        <v>378</v>
      </c>
      <c r="AW84" s="16" t="s">
        <v>380</v>
      </c>
      <c r="AX84" s="16" t="s">
        <v>378</v>
      </c>
      <c r="AY84" s="15" t="s">
        <v>395</v>
      </c>
      <c r="AZ84" s="19">
        <v>45649</v>
      </c>
      <c r="BA84" s="19">
        <v>45658</v>
      </c>
      <c r="BB84" s="19">
        <v>46022</v>
      </c>
      <c r="BC84" s="15"/>
      <c r="BD84" s="15"/>
      <c r="BE84" s="15">
        <v>1387000</v>
      </c>
      <c r="BF84" s="15">
        <v>2311667</v>
      </c>
      <c r="BG84" s="16" t="s">
        <v>381</v>
      </c>
      <c r="BH84" s="17" t="s">
        <v>403</v>
      </c>
      <c r="BI84" s="15" t="s">
        <v>382</v>
      </c>
      <c r="BJ84" s="15" t="s">
        <v>469</v>
      </c>
      <c r="BK84" s="15">
        <v>1</v>
      </c>
      <c r="BL84" s="19">
        <v>45658</v>
      </c>
      <c r="BM84" s="19">
        <v>46022</v>
      </c>
      <c r="BN84" s="17" t="s">
        <v>481</v>
      </c>
      <c r="BO84" s="24" t="s">
        <v>387</v>
      </c>
      <c r="BP84" s="15">
        <v>5</v>
      </c>
      <c r="BQ84" s="15" t="s">
        <v>303</v>
      </c>
      <c r="BR84" s="15" t="s">
        <v>383</v>
      </c>
      <c r="BS84" s="15" t="s">
        <v>384</v>
      </c>
      <c r="BT84" s="24" t="s">
        <v>507</v>
      </c>
      <c r="BU84" s="24" t="s">
        <v>507</v>
      </c>
      <c r="BV84" s="24" t="s">
        <v>507</v>
      </c>
      <c r="BW84" s="24" t="s">
        <v>507</v>
      </c>
      <c r="BX84" s="15" t="s">
        <v>306</v>
      </c>
      <c r="BY84" s="15" t="s">
        <v>203</v>
      </c>
      <c r="BZ84" s="15">
        <v>1</v>
      </c>
      <c r="CA84" s="24" t="s">
        <v>407</v>
      </c>
      <c r="CB84" s="24" t="s">
        <v>408</v>
      </c>
      <c r="CC84" s="24" t="s">
        <v>408</v>
      </c>
      <c r="CD84" s="24" t="s">
        <v>409</v>
      </c>
      <c r="CE84" s="24" t="s">
        <v>410</v>
      </c>
      <c r="CF84" s="24" t="s">
        <v>411</v>
      </c>
      <c r="CG84" s="16" t="s">
        <v>380</v>
      </c>
      <c r="CH84" s="19">
        <v>45747</v>
      </c>
      <c r="CI84" s="22" t="s">
        <v>385</v>
      </c>
    </row>
    <row r="85" spans="1:87" s="25" customFormat="1" ht="27.75" customHeight="1" x14ac:dyDescent="0.25">
      <c r="A85" s="15">
        <v>2025</v>
      </c>
      <c r="B85" s="19">
        <v>45658</v>
      </c>
      <c r="C85" s="19">
        <v>45747</v>
      </c>
      <c r="D85" s="15" t="s">
        <v>191</v>
      </c>
      <c r="E85" s="15" t="s">
        <v>199</v>
      </c>
      <c r="F85" s="15" t="s">
        <v>200</v>
      </c>
      <c r="G85" s="15" t="s">
        <v>396</v>
      </c>
      <c r="H85" s="15" t="s">
        <v>203</v>
      </c>
      <c r="I85" s="16" t="s">
        <v>374</v>
      </c>
      <c r="J85" s="24" t="s">
        <v>509</v>
      </c>
      <c r="K85" s="15">
        <v>8</v>
      </c>
      <c r="L85" s="24" t="s">
        <v>482</v>
      </c>
      <c r="M85" s="19">
        <v>45635</v>
      </c>
      <c r="N85" s="16" t="s">
        <v>483</v>
      </c>
      <c r="O85" s="15">
        <v>8</v>
      </c>
      <c r="P85" s="19">
        <v>45639</v>
      </c>
      <c r="Q85" s="15">
        <v>8</v>
      </c>
      <c r="R85" s="15">
        <v>1</v>
      </c>
      <c r="S85" s="24" t="s">
        <v>484</v>
      </c>
      <c r="T85" s="24" t="s">
        <v>485</v>
      </c>
      <c r="U85" s="17" t="s">
        <v>486</v>
      </c>
      <c r="V85" s="24" t="s">
        <v>487</v>
      </c>
      <c r="W85" s="15"/>
      <c r="X85" s="15"/>
      <c r="Y85" s="15"/>
      <c r="Z85" s="15" t="s">
        <v>204</v>
      </c>
      <c r="AA85" s="5" t="s">
        <v>488</v>
      </c>
      <c r="AB85" s="15">
        <v>7</v>
      </c>
      <c r="AC85" s="15" t="s">
        <v>491</v>
      </c>
      <c r="AD85" s="15" t="s">
        <v>212</v>
      </c>
      <c r="AE85" s="15" t="s">
        <v>492</v>
      </c>
      <c r="AF85" s="15">
        <v>426</v>
      </c>
      <c r="AG85" s="15" t="s">
        <v>371</v>
      </c>
      <c r="AH85" s="15" t="s">
        <v>237</v>
      </c>
      <c r="AI85" s="15" t="s">
        <v>493</v>
      </c>
      <c r="AJ85" s="18" t="s">
        <v>375</v>
      </c>
      <c r="AK85" s="15" t="s">
        <v>494</v>
      </c>
      <c r="AL85" s="18" t="s">
        <v>499</v>
      </c>
      <c r="AM85" s="15" t="s">
        <v>494</v>
      </c>
      <c r="AN85" s="18" t="s">
        <v>495</v>
      </c>
      <c r="AO85" s="15" t="s">
        <v>300</v>
      </c>
      <c r="AP85" s="18" t="s">
        <v>496</v>
      </c>
      <c r="AQ85" s="15"/>
      <c r="AR85" s="15"/>
      <c r="AS85" s="15"/>
      <c r="AT85" s="15"/>
      <c r="AU85" s="16" t="s">
        <v>379</v>
      </c>
      <c r="AV85" s="16" t="s">
        <v>378</v>
      </c>
      <c r="AW85" s="16" t="s">
        <v>380</v>
      </c>
      <c r="AX85" s="16" t="s">
        <v>378</v>
      </c>
      <c r="AY85" s="15" t="s">
        <v>396</v>
      </c>
      <c r="AZ85" s="19">
        <v>45657</v>
      </c>
      <c r="BA85" s="19">
        <v>45658</v>
      </c>
      <c r="BB85" s="19">
        <v>46022</v>
      </c>
      <c r="BC85" s="15">
        <v>2831711.91</v>
      </c>
      <c r="BD85" s="15">
        <v>3284785.82</v>
      </c>
      <c r="BE85" s="15">
        <v>3284785.82</v>
      </c>
      <c r="BF85" s="15">
        <v>3284785.82</v>
      </c>
      <c r="BG85" s="16" t="s">
        <v>381</v>
      </c>
      <c r="BH85" s="17" t="s">
        <v>403</v>
      </c>
      <c r="BI85" s="15" t="s">
        <v>382</v>
      </c>
      <c r="BJ85" s="15" t="s">
        <v>483</v>
      </c>
      <c r="BK85" s="15">
        <v>1</v>
      </c>
      <c r="BL85" s="19">
        <v>45658</v>
      </c>
      <c r="BM85" s="19">
        <v>46022</v>
      </c>
      <c r="BN85" s="17" t="s">
        <v>497</v>
      </c>
      <c r="BO85" s="24" t="s">
        <v>387</v>
      </c>
      <c r="BP85" s="15">
        <v>6</v>
      </c>
      <c r="BQ85" s="15" t="s">
        <v>303</v>
      </c>
      <c r="BR85" s="15" t="s">
        <v>383</v>
      </c>
      <c r="BS85" s="15" t="s">
        <v>384</v>
      </c>
      <c r="BT85" s="24" t="s">
        <v>507</v>
      </c>
      <c r="BU85" s="24" t="s">
        <v>507</v>
      </c>
      <c r="BV85" s="24" t="s">
        <v>507</v>
      </c>
      <c r="BW85" s="24" t="s">
        <v>507</v>
      </c>
      <c r="BX85" s="15" t="s">
        <v>306</v>
      </c>
      <c r="BY85" s="15" t="s">
        <v>203</v>
      </c>
      <c r="BZ85" s="15">
        <v>1</v>
      </c>
      <c r="CA85" s="24" t="s">
        <v>407</v>
      </c>
      <c r="CB85" s="24" t="s">
        <v>408</v>
      </c>
      <c r="CC85" s="24" t="s">
        <v>408</v>
      </c>
      <c r="CD85" s="24" t="s">
        <v>409</v>
      </c>
      <c r="CE85" s="24" t="s">
        <v>410</v>
      </c>
      <c r="CF85" s="24" t="s">
        <v>411</v>
      </c>
      <c r="CG85" s="16" t="s">
        <v>380</v>
      </c>
      <c r="CH85" s="19">
        <v>45747</v>
      </c>
      <c r="CI85" s="22" t="s">
        <v>385</v>
      </c>
    </row>
  </sheetData>
  <autoFilter ref="A7:CI85" xr:uid="{00000000-0001-0000-0000-000000000000}"/>
  <mergeCells count="7">
    <mergeCell ref="A6:CI6"/>
    <mergeCell ref="A2:C2"/>
    <mergeCell ref="D2:F2"/>
    <mergeCell ref="G2:I2"/>
    <mergeCell ref="A3:C3"/>
    <mergeCell ref="D3:F3"/>
    <mergeCell ref="G3:I3"/>
  </mergeCells>
  <phoneticPr fontId="6" type="noConversion"/>
  <dataValidations count="11">
    <dataValidation type="list" allowBlank="1" showErrorMessage="1" sqref="D8:D269" xr:uid="{00000000-0002-0000-0000-000000000000}">
      <formula1>Hidden_13</formula1>
    </dataValidation>
    <dataValidation type="list" allowBlank="1" showErrorMessage="1" sqref="E8:E269" xr:uid="{00000000-0002-0000-0000-000001000000}">
      <formula1>Hidden_24</formula1>
    </dataValidation>
    <dataValidation type="list" allowBlank="1" showErrorMessage="1" sqref="Z8:Z269" xr:uid="{00000000-0002-0000-0000-000004000000}">
      <formula1>Hidden_525</formula1>
    </dataValidation>
    <dataValidation type="list" allowBlank="1" showErrorMessage="1" sqref="AD8:AD269" xr:uid="{00000000-0002-0000-0000-000005000000}">
      <formula1>Hidden_629</formula1>
    </dataValidation>
    <dataValidation type="list" allowBlank="1" showErrorMessage="1" sqref="AH8:AH269" xr:uid="{00000000-0002-0000-0000-000006000000}">
      <formula1>Hidden_733</formula1>
    </dataValidation>
    <dataValidation type="list" allowBlank="1" showErrorMessage="1" sqref="AO8:AO269" xr:uid="{00000000-0002-0000-0000-000007000000}">
      <formula1>Hidden_840</formula1>
    </dataValidation>
    <dataValidation type="list" allowBlank="1" showErrorMessage="1" sqref="BQ8:BQ269" xr:uid="{00000000-0002-0000-0000-000008000000}">
      <formula1>Hidden_968</formula1>
    </dataValidation>
    <dataValidation type="list" allowBlank="1" showErrorMessage="1" sqref="F8:F269" xr:uid="{00000000-0002-0000-0000-000002000000}">
      <formula1>Hidden_35</formula1>
    </dataValidation>
    <dataValidation type="list" allowBlank="1" showErrorMessage="1" sqref="H8:H269" xr:uid="{00000000-0002-0000-0000-000003000000}">
      <formula1>Hidden_47</formula1>
    </dataValidation>
    <dataValidation type="list" allowBlank="1" showErrorMessage="1" sqref="BX8:BX269" xr:uid="{00000000-0002-0000-0000-000009000000}">
      <formula1>Hidden_1075</formula1>
    </dataValidation>
    <dataValidation type="list" allowBlank="1" showErrorMessage="1" sqref="BY8:BY269" xr:uid="{00000000-0002-0000-0000-00000A000000}">
      <formula1>Hidden_1176</formula1>
    </dataValidation>
  </dataValidations>
  <hyperlinks>
    <hyperlink ref="BO76" r:id="rId1" xr:uid="{9C25B6E1-35EF-4F56-831F-2E3DDDB8EB22}"/>
    <hyperlink ref="L81" r:id="rId2" xr:uid="{A3464C68-15A2-465A-946D-CA61769A2BE5}"/>
    <hyperlink ref="BO77:BO80" r:id="rId3" display="https://docs.google.com/presentation/d/1o8SUF4UkfRsRnSZgInD1QCPOoAa7xpDt/edit?usp=drive_link&amp;ouid=117908065193050699886&amp;rtpof=true&amp;sd=true" xr:uid="{779B933E-4468-453D-82E2-BCD36D5B3A21}"/>
    <hyperlink ref="BO81" r:id="rId4" xr:uid="{82DB8589-7BBF-40EC-A0F0-1EAAF1B1EBCD}"/>
    <hyperlink ref="BN80" r:id="rId5" xr:uid="{9D672045-454E-449B-B76F-2CB89470B7AE}"/>
    <hyperlink ref="BO82" r:id="rId6" xr:uid="{E4040160-BAF8-45D0-B4E1-DC4669A743C7}"/>
    <hyperlink ref="BO83" r:id="rId7" xr:uid="{616DF5B6-421D-490A-9985-429035B3B84A}"/>
    <hyperlink ref="BO84" r:id="rId8" xr:uid="{01ADEEFE-6156-4380-8A2D-94804A2372E4}"/>
    <hyperlink ref="BO85" r:id="rId9" xr:uid="{76DFC626-78E2-4FD3-8C0D-85B0326B4D7A}"/>
    <hyperlink ref="U83" r:id="rId10" xr:uid="{4E34A14C-29D3-40B5-AC00-CFE76B97EAF0}"/>
    <hyperlink ref="T84" r:id="rId11" xr:uid="{5608BC1E-DBA8-452B-8364-0599F5F59F5A}"/>
    <hyperlink ref="BN84" r:id="rId12" xr:uid="{3952E35D-0AF2-47B6-8FC1-0EEFA36828CF}"/>
    <hyperlink ref="L85" r:id="rId13" xr:uid="{123B5CE4-A7F4-44C1-9821-E6D2D82D4D08}"/>
    <hyperlink ref="V76" r:id="rId14" xr:uid="{1551EDE4-0366-4BF0-8DAF-573FF288054E}"/>
    <hyperlink ref="BH76" r:id="rId15" xr:uid="{B5E182E2-B125-49CE-95AD-8AEAD585E4BF}"/>
    <hyperlink ref="J76" r:id="rId16" xr:uid="{EFD700C2-99F5-4870-A804-EA3C4D7C098D}"/>
    <hyperlink ref="J77" r:id="rId17" xr:uid="{6D520E4F-071A-4C52-B9C1-05C2AA380803}"/>
    <hyperlink ref="J78" r:id="rId18" xr:uid="{80338074-0FC6-4FF1-BA33-5605DCBE35B0}"/>
    <hyperlink ref="J79" r:id="rId19" xr:uid="{7897AEFF-B562-40FE-9D64-8B089B9AC32D}"/>
    <hyperlink ref="J80" r:id="rId20" xr:uid="{A629554A-747F-491F-97E1-E35A88B6E162}"/>
    <hyperlink ref="J81" r:id="rId21" xr:uid="{B901E5CE-A59A-4FE0-9BD0-362041C48110}"/>
    <hyperlink ref="J82" r:id="rId22" xr:uid="{2E02DA1D-100B-456A-92DC-85DBE91ECFFD}"/>
    <hyperlink ref="J83" r:id="rId23" xr:uid="{EDDEF519-D42E-41FF-96E2-33A10E0239C2}"/>
    <hyperlink ref="J84" r:id="rId24" xr:uid="{1C2D1D97-14A1-4252-BD4B-B5AB0315FBAD}"/>
    <hyperlink ref="J85" r:id="rId25" xr:uid="{7A6B80CD-83E0-4FA8-8E95-00AFCDE2B606}"/>
    <hyperlink ref="L76" r:id="rId26" xr:uid="{92BFB5BD-5375-4327-B5C1-C00D55B00C33}"/>
    <hyperlink ref="L77" r:id="rId27" xr:uid="{1699E7FF-D893-4472-A9A2-6C155C72B43F}"/>
    <hyperlink ref="L78" r:id="rId28" xr:uid="{A59C53C3-26D5-4816-BF0D-9746864966E5}"/>
    <hyperlink ref="L79" r:id="rId29" xr:uid="{3D353F36-723F-4018-93E7-6F1CE4400CDD}"/>
    <hyperlink ref="L80" r:id="rId30" xr:uid="{461942B3-6618-4E8D-9885-5300B733C6FB}"/>
    <hyperlink ref="L82" r:id="rId31" xr:uid="{938EBC25-1443-4411-912C-FE3B06640753}"/>
    <hyperlink ref="L83" r:id="rId32" xr:uid="{D41AB004-BA10-4573-853B-6D0837571CF8}"/>
    <hyperlink ref="L84" r:id="rId33" xr:uid="{8C4CA7BE-AF86-4E67-AB0F-62B7EA4BFD8C}"/>
    <hyperlink ref="S76" r:id="rId34" xr:uid="{E2F2CACA-EDF0-4574-8D88-3AA2475B481D}"/>
    <hyperlink ref="S77" r:id="rId35" xr:uid="{632DCFEE-C73F-4BCD-A4D6-77D577849C3D}"/>
    <hyperlink ref="S78" r:id="rId36" xr:uid="{16BAB432-239A-4FA5-94FD-91CCFD2FD7DF}"/>
    <hyperlink ref="S79" r:id="rId37" xr:uid="{BD83CF2D-97FB-4A4A-BC2C-BC30DA76AEB3}"/>
    <hyperlink ref="S80" r:id="rId38" xr:uid="{0DDEDEFA-290C-4550-8205-3BF111C20081}"/>
    <hyperlink ref="S81" r:id="rId39" xr:uid="{492E021D-EADC-409E-9FF5-E1D3111A79C3}"/>
    <hyperlink ref="S83" r:id="rId40" xr:uid="{AE9A5FCB-971B-40B6-B7E1-241A4DF1FF29}"/>
    <hyperlink ref="S84" r:id="rId41" xr:uid="{83BA6817-EB01-4B0D-B359-19BB32BFB716}"/>
    <hyperlink ref="S85" r:id="rId42" xr:uid="{E542BAF0-FD6F-48F3-9BBE-F16EA47D66A9}"/>
    <hyperlink ref="T76" r:id="rId43" xr:uid="{34321EE9-1C3A-4F30-AC6A-E6895C558F2B}"/>
    <hyperlink ref="T77" r:id="rId44" xr:uid="{BE10FF73-6E0F-4E4C-9440-9BE16D139843}"/>
    <hyperlink ref="T78" r:id="rId45" xr:uid="{BC60E3F1-FF4E-46B6-88A4-7D631FEB45F1}"/>
    <hyperlink ref="T79" r:id="rId46" xr:uid="{36E89B1E-5F87-479C-BEC1-1A1308101C46}"/>
    <hyperlink ref="T80" r:id="rId47" xr:uid="{17BA29DA-6927-47CE-82F9-7A96BD4230BF}"/>
    <hyperlink ref="T81" r:id="rId48" xr:uid="{4CF8DBD0-BD92-479F-9649-934AC762539A}"/>
    <hyperlink ref="T83" r:id="rId49" xr:uid="{ECF59450-F140-4489-871F-C78AB8456FD1}"/>
    <hyperlink ref="T85" r:id="rId50" xr:uid="{432C89F3-3F68-42F4-A512-2FF03A33D03D}"/>
    <hyperlink ref="U76" r:id="rId51" xr:uid="{68365138-549B-470E-BD32-327DFFF8D9CE}"/>
    <hyperlink ref="U77" r:id="rId52" xr:uid="{D628CAAE-87EE-45AC-A1EA-6F5DE5E16A1C}"/>
    <hyperlink ref="U78" r:id="rId53" xr:uid="{4BCDEBF2-3241-4FD0-ADCC-ED123D8FF20F}"/>
    <hyperlink ref="U79" r:id="rId54" xr:uid="{55ED4072-204E-4A61-B7C1-B9F634533B77}"/>
    <hyperlink ref="U80" r:id="rId55" xr:uid="{586BC952-8025-4AB2-A837-E0EABDD026DA}"/>
    <hyperlink ref="U81" r:id="rId56" xr:uid="{5543D0F8-523D-4096-AC99-9E5AEF875699}"/>
    <hyperlink ref="U84" r:id="rId57" xr:uid="{EB8FB96C-9054-423D-9CCE-02988971C2BB}"/>
    <hyperlink ref="U85" r:id="rId58" xr:uid="{740B351A-2223-4E00-993D-654DF53C140A}"/>
    <hyperlink ref="V77" r:id="rId59" xr:uid="{30329463-EE33-46B0-A36B-44851CF91646}"/>
    <hyperlink ref="V78" r:id="rId60" xr:uid="{4652592C-6653-4292-A68B-DD27BC6D7306}"/>
    <hyperlink ref="V79" r:id="rId61" xr:uid="{FC0E4BC8-A538-4557-A4F4-014C09E67C9C}"/>
    <hyperlink ref="V80" r:id="rId62" xr:uid="{2EA3DDBD-404F-4198-8749-00CBD9F1DB90}"/>
    <hyperlink ref="V81" r:id="rId63" xr:uid="{650477B5-1633-40B9-AE13-FC25328FF602}"/>
    <hyperlink ref="V83" r:id="rId64" xr:uid="{652B43E2-7367-4AB9-832E-76E47FC6A285}"/>
    <hyperlink ref="V84" r:id="rId65" xr:uid="{D133C5C4-307D-4AEC-B85B-36BA27A62ADB}"/>
    <hyperlink ref="V85" r:id="rId66" xr:uid="{23A6AFC3-57D4-46E1-86F8-615343FCAADB}"/>
    <hyperlink ref="BH77" r:id="rId67" xr:uid="{81491FEC-69A1-4C95-9537-98B91659DA67}"/>
    <hyperlink ref="BH78" r:id="rId68" xr:uid="{A8958123-5217-4934-B5D2-F398C05BF7AF}"/>
    <hyperlink ref="BH79" r:id="rId69" xr:uid="{926F3763-1FE6-457D-A9CF-A8516D1B6D51}"/>
    <hyperlink ref="BH80" r:id="rId70" xr:uid="{0D71C8DF-1933-4CC5-8539-208A587B1BBE}"/>
    <hyperlink ref="BH81" r:id="rId71" xr:uid="{B21E4721-8591-4CE7-80E5-6C62F18E4D98}"/>
    <hyperlink ref="BH82" r:id="rId72" xr:uid="{282ABD5E-CFDD-4981-85E2-87E6F502F30D}"/>
    <hyperlink ref="BH83" r:id="rId73" xr:uid="{56CD9ED0-B77C-41ED-92A6-AE20BAA39336}"/>
    <hyperlink ref="BH84" r:id="rId74" xr:uid="{F5180436-6861-45C5-AC4F-41FCA83312BD}"/>
    <hyperlink ref="BH85" r:id="rId75" xr:uid="{290A4F88-438C-4283-B5CB-35278980D6B8}"/>
    <hyperlink ref="BN76" r:id="rId76" xr:uid="{D86157BC-7B40-4CA0-BFB9-8766DDAA8C86}"/>
    <hyperlink ref="BN77" r:id="rId77" xr:uid="{AD8A5759-6C15-46ED-8F5C-9A11C3CB2099}"/>
    <hyperlink ref="BN78" r:id="rId78" xr:uid="{477D5AF9-BD1A-4EDD-85B6-ED39438B1AFE}"/>
    <hyperlink ref="BN79" r:id="rId79" xr:uid="{41698827-31EC-4C9F-9120-88790138A312}"/>
    <hyperlink ref="BN81" r:id="rId80" xr:uid="{54B672AC-A761-4CBD-8A4A-AD890307F51B}"/>
    <hyperlink ref="BN82" r:id="rId81" xr:uid="{95B7C768-E5F7-4B48-B21A-A4D63F8D896C}"/>
    <hyperlink ref="BN83" r:id="rId82" xr:uid="{0BFE59A5-B7F5-4BA4-949B-A90B5500405B}"/>
    <hyperlink ref="BN85" r:id="rId83" xr:uid="{511730DB-FB7B-477E-B681-9059B332EC7F}"/>
    <hyperlink ref="BT76" r:id="rId84" xr:uid="{6E9B405A-9888-4F6A-B8E8-480732DF56D7}"/>
    <hyperlink ref="BT77" r:id="rId85" xr:uid="{A74AC1A9-5A5B-405A-A0BD-9ECDDD2075B9}"/>
    <hyperlink ref="BT78" r:id="rId86" xr:uid="{A0305F84-4506-4246-BED4-F80E1C5621D5}"/>
    <hyperlink ref="BT79" r:id="rId87" xr:uid="{4EF891F3-D82B-411E-A23E-A26A5FBE99B1}"/>
    <hyperlink ref="BT80" r:id="rId88" xr:uid="{C634DD65-7862-4268-84EB-A9515255DAFA}"/>
    <hyperlink ref="BT81" r:id="rId89" xr:uid="{C37F4A91-1A52-460A-ABB6-7CC6A91FAB14}"/>
    <hyperlink ref="BT82" r:id="rId90" xr:uid="{F73A1960-5083-4D7A-A684-E7DA2B1E5487}"/>
    <hyperlink ref="BT83" r:id="rId91" xr:uid="{F4B770B6-9D75-4C31-B45E-0F272B122A16}"/>
    <hyperlink ref="BT84" r:id="rId92" xr:uid="{657ECC41-044C-497A-B0C7-4DA7F141D755}"/>
    <hyperlink ref="BT85" r:id="rId93" xr:uid="{6D39156E-DE53-4C73-AE19-68594826326E}"/>
    <hyperlink ref="BU76" r:id="rId94" xr:uid="{061FC96A-447B-48BD-8B7F-24EFA1983E76}"/>
    <hyperlink ref="BU77" r:id="rId95" xr:uid="{698F0CE9-9DC4-4BA0-858A-0B40AB3D8FC9}"/>
    <hyperlink ref="BU78" r:id="rId96" xr:uid="{1295AC48-7719-481C-A6A6-455FCF9E1B08}"/>
    <hyperlink ref="BU79" r:id="rId97" xr:uid="{0030CF6A-00C8-4B8C-A6D4-C98319020D48}"/>
    <hyperlink ref="BU80" r:id="rId98" xr:uid="{188F929E-D321-4F84-AC67-2AC3A3519391}"/>
    <hyperlink ref="BU81" r:id="rId99" xr:uid="{BBB6CEDC-4FBD-4F5C-B103-FFB96E98BD64}"/>
    <hyperlink ref="BU82" r:id="rId100" xr:uid="{97C0638F-3CDF-4C5B-BFDD-44BBBA1D8566}"/>
    <hyperlink ref="BU83" r:id="rId101" xr:uid="{B6E51F3D-B26D-43C1-BEA5-C39B558DD877}"/>
    <hyperlink ref="BU84" r:id="rId102" xr:uid="{D06E151C-64AC-4E0A-BD13-D4BAF2FF3B95}"/>
    <hyperlink ref="BU85" r:id="rId103" xr:uid="{3B336E36-E761-4353-89A8-EE8A6C289F2B}"/>
    <hyperlink ref="BV76" r:id="rId104" xr:uid="{D3414E7A-709E-4605-9E21-EC9AA9CE6DA5}"/>
    <hyperlink ref="BV77" r:id="rId105" xr:uid="{EA60C8AB-BD69-418D-A8D4-CD77200F3F58}"/>
    <hyperlink ref="BV78" r:id="rId106" xr:uid="{ECCF765C-BDA7-4A84-B485-05CA3DB59D89}"/>
    <hyperlink ref="BV79" r:id="rId107" xr:uid="{0CA36BB5-4683-4BE6-811D-09B323BBC01D}"/>
    <hyperlink ref="BV80" r:id="rId108" xr:uid="{17505FA8-22D3-444E-91FF-55C46A01E080}"/>
    <hyperlink ref="BV81" r:id="rId109" xr:uid="{CEE5A197-7B53-49C2-A604-32B01146BE28}"/>
    <hyperlink ref="BV82" r:id="rId110" xr:uid="{8AD49502-AC6F-458E-AD10-61D4F9F7ACC8}"/>
    <hyperlink ref="BV83" r:id="rId111" xr:uid="{0CFD28BA-76D6-4E1F-8DF2-964ABF311758}"/>
    <hyperlink ref="BV84" r:id="rId112" xr:uid="{6DF22CB7-9AC8-40E1-9443-A6710E1244E5}"/>
    <hyperlink ref="BV85" r:id="rId113" xr:uid="{86E24C1C-41DE-4846-9D1E-91CF037F839F}"/>
    <hyperlink ref="BW76" r:id="rId114" xr:uid="{93825243-688E-42E0-A8F4-34085B700862}"/>
    <hyperlink ref="BW77" r:id="rId115" xr:uid="{F0AA55FB-417F-4F73-A6A4-650E77FBB881}"/>
    <hyperlink ref="BW78" r:id="rId116" xr:uid="{EC0A31C9-27A2-49C7-856D-05C13328D2B1}"/>
    <hyperlink ref="BW79" r:id="rId117" xr:uid="{57B60EA0-FE54-442E-B33C-790AE8E69B15}"/>
    <hyperlink ref="BW80" r:id="rId118" xr:uid="{20F42A53-D960-4762-89B5-EADC3A905AC7}"/>
    <hyperlink ref="BW81" r:id="rId119" xr:uid="{D695C251-70AF-462D-992E-ADE2B4B7ED8C}"/>
    <hyperlink ref="BW82" r:id="rId120" xr:uid="{65B24500-20C1-4702-83A8-F61B0E01B7A7}"/>
    <hyperlink ref="BW83" r:id="rId121" xr:uid="{3874DA61-8805-4485-8792-9D20DD3C1971}"/>
    <hyperlink ref="BW84" r:id="rId122" xr:uid="{9F40C992-963F-4FEA-A3F3-9AB061832132}"/>
    <hyperlink ref="BW85" r:id="rId123" xr:uid="{80C8150B-938E-4A29-AA31-E6AD6E1A85CC}"/>
    <hyperlink ref="CA76" r:id="rId124" xr:uid="{BB128823-B496-41FE-A1BD-DEE18317563D}"/>
    <hyperlink ref="CA77" r:id="rId125" xr:uid="{2A10B74B-1A86-496B-B8DF-1DAF8DA70BA7}"/>
    <hyperlink ref="CA78" r:id="rId126" xr:uid="{F472A8BF-63E3-4C58-A1DE-C6C2E32D976D}"/>
    <hyperlink ref="CA79" r:id="rId127" xr:uid="{07C2B7FA-B862-4177-B75D-0EF85936FC34}"/>
    <hyperlink ref="CA80" r:id="rId128" xr:uid="{5D1432C4-6970-4953-8953-6FD116879F9E}"/>
    <hyperlink ref="CA81" r:id="rId129" xr:uid="{889BAB75-54DC-4F72-A1A4-663E08349E6A}"/>
    <hyperlink ref="CA82" r:id="rId130" xr:uid="{0632B19D-B13A-4ABF-8006-B759CBEE2EAC}"/>
    <hyperlink ref="CA83" r:id="rId131" xr:uid="{EB624F5B-3B51-46B7-AE33-5E1ABE945FF4}"/>
    <hyperlink ref="CA84" r:id="rId132" xr:uid="{9B2A00B9-88FF-489B-B40E-2371C046BFCF}"/>
    <hyperlink ref="CA85" r:id="rId133" xr:uid="{52172547-D3FC-4C1D-B689-2ED3D6DC2A2F}"/>
    <hyperlink ref="CB76" r:id="rId134" xr:uid="{B91A1373-B50B-4C79-93CD-CD917575DB71}"/>
    <hyperlink ref="CB77" r:id="rId135" xr:uid="{B1665360-D0E3-4086-A406-0BD121F98F27}"/>
    <hyperlink ref="CB78" r:id="rId136" xr:uid="{C203DE10-378B-44BE-AF25-A10EA6C6F6F0}"/>
    <hyperlink ref="CB79" r:id="rId137" xr:uid="{E8B6F9C7-970D-400C-9BCC-A35417412409}"/>
    <hyperlink ref="CB80" r:id="rId138" xr:uid="{8498BDD7-303B-45C8-B8DF-3106FC380449}"/>
    <hyperlink ref="CB81" r:id="rId139" xr:uid="{6CB92FBA-468C-4F43-8D76-80782F0501FB}"/>
    <hyperlink ref="CB82" r:id="rId140" xr:uid="{AF9343F4-98CA-497B-A25A-5F5DE93C6AD1}"/>
    <hyperlink ref="CB83" r:id="rId141" xr:uid="{FD639D9B-9E8F-44E3-B691-77F582D97326}"/>
    <hyperlink ref="CB84" r:id="rId142" xr:uid="{CB0179A5-D46D-4A9B-A1CE-2862BD7FE7DC}"/>
    <hyperlink ref="CB85" r:id="rId143" xr:uid="{58547446-B6A3-4213-8BC3-95B70514D226}"/>
    <hyperlink ref="CC77" r:id="rId144" xr:uid="{1B281BE3-5E53-40F7-908E-062F2DE1DB3F}"/>
    <hyperlink ref="CC78" r:id="rId145" xr:uid="{BCCA5B56-1EB7-461D-8762-E6BE67362B20}"/>
    <hyperlink ref="CC79" r:id="rId146" xr:uid="{596B6348-1C81-474D-9E0B-A19BB1A8B733}"/>
    <hyperlink ref="CC80" r:id="rId147" xr:uid="{C5A3DE90-375D-49F6-8ACF-30D7B365394A}"/>
    <hyperlink ref="CC81" r:id="rId148" xr:uid="{7072B02D-4DFA-4DC0-AB7D-AC2BFB63C40F}"/>
    <hyperlink ref="CC82" r:id="rId149" xr:uid="{63FA1312-15CF-4733-92FC-2A1C647A7F16}"/>
    <hyperlink ref="CC83" r:id="rId150" xr:uid="{728CB536-2081-4DDD-8929-A18D87BF8808}"/>
    <hyperlink ref="CC84" r:id="rId151" xr:uid="{32C7062B-E528-4BED-A33F-61D1E74ED34F}"/>
    <hyperlink ref="CC85" r:id="rId152" xr:uid="{7826E125-B3DA-4CEE-8077-492F0694924B}"/>
    <hyperlink ref="CD76" r:id="rId153" xr:uid="{B1539B97-FDB9-47A9-B993-4E641EA74983}"/>
    <hyperlink ref="CD77:CD85" r:id="rId154" display="https://docs.google.com/presentation/d/1gHPlGWE_jZeEX2hIfNbOrnJiB2yw0gqy/edit?usp=sharing&amp;ouid=117908065193050699886&amp;rtpof=true&amp;sd=true" xr:uid="{0A2B7C77-857B-4F7D-A243-15CBC3DE0B0E}"/>
    <hyperlink ref="CF77" r:id="rId155" xr:uid="{9F2D5E83-576C-41E2-B4FA-C9B1AE215C2C}"/>
    <hyperlink ref="CF78" r:id="rId156" xr:uid="{87362F84-FA05-4995-A688-90155F22C910}"/>
    <hyperlink ref="CF79" r:id="rId157" xr:uid="{0623097C-4CAE-4A60-8158-0DE32764FAF0}"/>
    <hyperlink ref="CF80" r:id="rId158" xr:uid="{D8FA8E1B-C860-4A85-B8CF-4FCE38A00161}"/>
    <hyperlink ref="CF81" r:id="rId159" xr:uid="{530CD0BF-11F2-49B2-877B-9669B464AA1A}"/>
    <hyperlink ref="CF82" r:id="rId160" xr:uid="{E104D115-274A-426B-9F95-81D49B2F8757}"/>
    <hyperlink ref="CF83" r:id="rId161" xr:uid="{930855DD-406A-4F58-A50D-35CB9A16EA7A}"/>
    <hyperlink ref="CF84" r:id="rId162" xr:uid="{B2E7AF76-9123-4EC3-81C3-B95A01FA444F}"/>
    <hyperlink ref="CF85" r:id="rId163" xr:uid="{4B6859BC-427C-482B-87F1-979BD978F51D}"/>
    <hyperlink ref="BN69" r:id="rId164" xr:uid="{7969D49E-DF28-4068-B971-7B6596121A4F}"/>
    <hyperlink ref="BH70" r:id="rId165" xr:uid="{7C1213CA-20AB-4296-B80D-4D59BF62006B}"/>
    <hyperlink ref="S75" r:id="rId166" xr:uid="{F5969B48-F3AD-4298-9AA8-651BE37478AD}"/>
    <hyperlink ref="T75" r:id="rId167" xr:uid="{40906D27-56E9-4C54-91BE-B70E5E433E86}"/>
    <hyperlink ref="T71" r:id="rId168" xr:uid="{AEF2014C-3889-48B1-87CC-99C7B41641E9}"/>
    <hyperlink ref="L68" r:id="rId169" xr:uid="{3F3A95CA-2AD1-4A97-AAB6-7F858AF2B583}"/>
    <hyperlink ref="U68" r:id="rId170" xr:uid="{0A3E7DAE-556B-4712-88F5-1375DDCC87D1}"/>
    <hyperlink ref="CC76" r:id="rId171" xr:uid="{8CBA3704-8DE4-42EA-81BE-90B50BC30743}"/>
    <hyperlink ref="CF76" r:id="rId172" xr:uid="{4E6A7EB5-D302-4E62-AD13-94F370894976}"/>
    <hyperlink ref="S66" r:id="rId173" xr:uid="{F8F7BC8E-4C06-4C83-B546-C4C5734009BD}"/>
    <hyperlink ref="J71" r:id="rId174" xr:uid="{199A9F18-C89D-4A1D-9D25-BE6A34DB75F4}"/>
    <hyperlink ref="L66" r:id="rId175" xr:uid="{5BA5E467-3390-40A6-86F4-8E951101CCB1}"/>
    <hyperlink ref="L67" r:id="rId176" xr:uid="{A39C9B62-2109-4E86-A22C-0F4BB95B79FC}"/>
    <hyperlink ref="V66" r:id="rId177" xr:uid="{452C3E14-7BB4-4256-BE82-253CFB1DC9D1}"/>
    <hyperlink ref="V67" r:id="rId178" xr:uid="{0B3EFB6D-A891-40B4-9F33-678CE614FD28}"/>
    <hyperlink ref="BO70" r:id="rId179" xr:uid="{49638F36-9BC9-4D14-AA72-8D6E7372FFCA}"/>
    <hyperlink ref="BO67" r:id="rId180" xr:uid="{1EA3E492-6FE6-4662-8276-3A3E25497AA4}"/>
    <hyperlink ref="BO68" r:id="rId181" xr:uid="{F4F4A542-AE98-4A14-90F9-AFE9912701CA}"/>
    <hyperlink ref="BO69" r:id="rId182" xr:uid="{CE96F053-B7AD-4E57-9678-0A31D932D8B2}"/>
    <hyperlink ref="BO72" r:id="rId183" xr:uid="{72DCEC64-0987-451A-A381-C7D47A732F88}"/>
    <hyperlink ref="BO73" r:id="rId184" xr:uid="{2A1143A0-8B1D-4747-9A32-5A6E7130E479}"/>
    <hyperlink ref="BO74" r:id="rId185" xr:uid="{593F130A-01AF-4FC4-AAF5-639B733E73A8}"/>
    <hyperlink ref="BO75" r:id="rId186" xr:uid="{F8E54787-D223-4BB8-BD60-226BB2E8D2D3}"/>
    <hyperlink ref="CF66" r:id="rId187" xr:uid="{4A061008-BA44-4117-9CB1-4DC4C6545F86}"/>
    <hyperlink ref="CF25:CF65" r:id="rId188" display="https://drive.google.com/file/d/1d4vuDJzwSKFjaX_1dN9qtIGUvdlhsq4J/view?usp=drive_link" xr:uid="{F41CA34B-68B0-4ACF-A5D6-2E537DD6A548}"/>
    <hyperlink ref="CE66" r:id="rId189" xr:uid="{37B34FCB-32B6-46B2-A758-4049333082FC}"/>
    <hyperlink ref="CE25:CE65" r:id="rId190" display="https://drive.google.com/file/d/1RvYAZF4zXlnS_Qpc8GM_3pEN0l2_IDcH/view?usp=drive_link" xr:uid="{999DB1D4-C8AC-41FA-9DBC-C8B60306E933}"/>
    <hyperlink ref="CD66" r:id="rId191" xr:uid="{ADEEA14F-8850-41C4-9428-D713BCEC97D1}"/>
    <hyperlink ref="CD25:CD65" r:id="rId192" display="https://drive.google.com/file/d/1V7cgaFOTb3_B81Zc-lhG3GgW9XAZ3TRV/view?usp=drive_link" xr:uid="{315811EF-6DC3-4D32-ACDA-F357193A4572}"/>
    <hyperlink ref="CC66" r:id="rId193" xr:uid="{35E2FD91-322C-44D0-9F28-04346CBFFB9D}"/>
    <hyperlink ref="CC25:CC65" r:id="rId194" display="https://drive.google.com/file/d/1jVQ_3anReqdDomaYr_67E7aXAfE2vwnD/view?usp=drive_link" xr:uid="{484D6939-8291-4487-9091-84A9776C2D66}"/>
    <hyperlink ref="CB66" r:id="rId195" xr:uid="{C0F57AD8-C1DE-4B24-A02C-6EF9C6C5F479}"/>
    <hyperlink ref="CA66" r:id="rId196" xr:uid="{5AB595EC-861A-4DB6-A933-E289ACDEA252}"/>
    <hyperlink ref="BW66" r:id="rId197" xr:uid="{E1F620E4-24ED-479A-9C72-D515EECE8355}"/>
    <hyperlink ref="BV66" r:id="rId198" xr:uid="{118FF6EA-ED07-45FB-800A-B3BF8A207D93}"/>
    <hyperlink ref="BU66" r:id="rId199" xr:uid="{EE62CA94-5977-4BED-93FF-71593ABC30B3}"/>
    <hyperlink ref="BT66" r:id="rId200" xr:uid="{7A838538-8A9B-48D6-8998-114AC44AA668}"/>
    <hyperlink ref="BH66" r:id="rId201" xr:uid="{F215F0E4-2C43-47AE-82C5-4D7F9C663AA8}"/>
    <hyperlink ref="BH55:BH64" r:id="rId202" display="https://drive.google.com/file/d/1vDIZbu8ghFwIBrX9N0gUzX3WSa-q7nnA/view?usp=sharing" xr:uid="{620C0734-19A8-4B3B-A4A2-6B5271AB3AAE}"/>
    <hyperlink ref="BH46:BH54" r:id="rId203" display="https://drive.google.com/file/d/1vDIZbu8ghFwIBrX9N0gUzX3WSa-q7nnA/view?usp=sharing" xr:uid="{7E4799BF-8D3E-4E23-AB08-DA6170DA0830}"/>
    <hyperlink ref="BH30:BH45" r:id="rId204" display="https://drive.google.com/file/d/1vDIZbu8ghFwIBrX9N0gUzX3WSa-q7nnA/view?usp=sharing" xr:uid="{89C55D9B-1CA5-4DAA-817B-D14D68565D91}"/>
    <hyperlink ref="BH25:BH29" r:id="rId205" display="https://drive.google.com/file/d/1vDIZbu8ghFwIBrX9N0gUzX3WSa-q7nnA/view?usp=sharing" xr:uid="{B83F873F-4C00-4C21-8CFA-4729724F2265}"/>
    <hyperlink ref="BN66" r:id="rId206" xr:uid="{CD4F38FA-906C-4611-B915-5CF0677AE257}"/>
    <hyperlink ref="J65" r:id="rId207" xr:uid="{E4025089-9BEB-4F9E-AC76-D5739060BC14}"/>
    <hyperlink ref="T65" r:id="rId208" xr:uid="{754637F6-71D1-4641-B3BE-85036F14B4FD}"/>
    <hyperlink ref="L71" r:id="rId209" xr:uid="{B5A9DF54-92E9-40B9-9E29-37E7EE3459FA}"/>
    <hyperlink ref="U71" r:id="rId210" xr:uid="{9BAF6DD1-3D08-406A-ADEA-76E2364EBDC7}"/>
    <hyperlink ref="V71" r:id="rId211" xr:uid="{670ED806-885C-4116-9AC2-83D11F1C1B02}"/>
    <hyperlink ref="S63" r:id="rId212" xr:uid="{B71D77FF-0D93-42D4-B553-917BAE7FD8E4}"/>
    <hyperlink ref="U63" r:id="rId213" xr:uid="{5FC3B7D6-3019-48DC-88C6-5D28F506CC75}"/>
    <hyperlink ref="L64" r:id="rId214" xr:uid="{E68BB58E-CFBC-4A75-AE13-0EE8ECF61569}"/>
    <hyperlink ref="S64" r:id="rId215" xr:uid="{601D10E8-982B-4DED-90E7-EA4DB8D0A98B}"/>
    <hyperlink ref="L62" r:id="rId216" xr:uid="{D1F98677-4ABD-4778-A8CE-09234E0D5F82}"/>
    <hyperlink ref="S62" r:id="rId217" xr:uid="{3B01AEE6-720C-44DC-B6C2-A969E2277E7B}"/>
    <hyperlink ref="L61" r:id="rId218" xr:uid="{D3DE1A0D-E0F7-4BC0-8713-4A3C1C6C42F3}"/>
    <hyperlink ref="S61" r:id="rId219" xr:uid="{E5F7AEA0-0045-41D6-9281-DA040130EBF2}"/>
    <hyperlink ref="L60" r:id="rId220" xr:uid="{A96FC2A0-62EB-49EE-A33D-456DDE79C650}"/>
    <hyperlink ref="L58" r:id="rId221" xr:uid="{3EDAF7EF-B302-4999-84C8-28F872E25C8A}"/>
    <hyperlink ref="S60" r:id="rId222" xr:uid="{FC7D54D0-1265-400E-AFE7-118674268F9B}"/>
    <hyperlink ref="L55" r:id="rId223" xr:uid="{D8941CE1-6F81-4602-BEC4-2107A6AE35F0}"/>
    <hyperlink ref="L56" r:id="rId224" xr:uid="{23AFFDD0-AFD0-482B-9C89-6D933F868E75}"/>
    <hyperlink ref="L57" r:id="rId225" xr:uid="{A8BADFB1-64E7-49A2-9AA3-578D8329A4F2}"/>
    <hyperlink ref="S55" r:id="rId226" xr:uid="{72DEF0A0-A10F-4300-A68A-9F7131C3A2C3}"/>
    <hyperlink ref="S56" r:id="rId227" xr:uid="{69C0CE2C-A4FC-44F8-90A2-CE0C72F66A1B}"/>
    <hyperlink ref="S57" r:id="rId228" xr:uid="{3385D7E3-E4CE-4F66-BE66-44B6BDCB32CD}"/>
    <hyperlink ref="L59" r:id="rId229" xr:uid="{5F9B5CC0-6DD3-4AA2-993D-1442EE471506}"/>
    <hyperlink ref="S59" r:id="rId230" xr:uid="{8F9B649A-CADC-4672-AC36-19C8B81B5D56}"/>
    <hyperlink ref="L54" r:id="rId231" xr:uid="{F1B41AD9-781D-4283-9731-3F8F02BE9682}"/>
    <hyperlink ref="S54" r:id="rId232" xr:uid="{FB6EC1BA-693B-4051-9E55-DC4679465E4A}"/>
    <hyperlink ref="L53" r:id="rId233" xr:uid="{9EDE178D-BD88-44BC-AB26-0B5B7F78869D}"/>
    <hyperlink ref="S53" r:id="rId234" xr:uid="{6DBF007B-C5AA-45B2-8440-5D77E41B248B}"/>
    <hyperlink ref="L51" r:id="rId235" xr:uid="{536A49B1-BB91-4251-938C-A837B7192FDB}"/>
    <hyperlink ref="L52" r:id="rId236" xr:uid="{B94BC5D2-FD40-478C-8B5B-EF7697828B01}"/>
    <hyperlink ref="S51" r:id="rId237" xr:uid="{9DDCB21B-9214-43C7-8F6B-F2AD55311315}"/>
    <hyperlink ref="S52" r:id="rId238" xr:uid="{9AA9CCAC-163B-49C2-9F63-99646280CC61}"/>
    <hyperlink ref="L50" r:id="rId239" xr:uid="{C1451631-509E-40E3-B287-E684250FD314}"/>
    <hyperlink ref="S50" r:id="rId240" xr:uid="{B134405B-C4E0-477F-AC7C-5CD0978379A6}"/>
    <hyperlink ref="L49" r:id="rId241" xr:uid="{1A526F75-118B-4467-9619-1158A28E9324}"/>
    <hyperlink ref="S49" r:id="rId242" xr:uid="{AB2DBDF3-3678-4974-9E37-E192F787CD0A}"/>
    <hyperlink ref="L48" r:id="rId243" xr:uid="{3F88036A-5AF5-4E8C-8DED-9E5962EC3F06}"/>
    <hyperlink ref="S48" r:id="rId244" xr:uid="{9D5E8B70-9281-4B48-9A26-9B4836312BE3}"/>
    <hyperlink ref="L47" r:id="rId245" xr:uid="{2278C6A5-501C-41D2-9388-1ADDEF186729}"/>
    <hyperlink ref="T47" r:id="rId246" xr:uid="{1A3F3B2B-F359-493B-9106-8878F0573493}"/>
    <hyperlink ref="S47" r:id="rId247" xr:uid="{86E7B01D-3784-485A-8767-55DC2F129077}"/>
    <hyperlink ref="L46" r:id="rId248" xr:uid="{BD006B82-9E10-4DC7-AC1B-0247C16B8B54}"/>
    <hyperlink ref="L31" r:id="rId249" xr:uid="{E344A57E-1EA3-4A8D-88D4-77774AC2A09C}"/>
    <hyperlink ref="L30" r:id="rId250" xr:uid="{D08B7AF4-A76B-4288-B271-8FDD0020ACE3}"/>
    <hyperlink ref="L32" r:id="rId251" xr:uid="{D03C88C6-7B6C-4130-AF82-1A79BF0E6C42}"/>
    <hyperlink ref="L33" r:id="rId252" xr:uid="{F68FF953-7279-4064-B474-FBFA003642DB}"/>
    <hyperlink ref="T46" r:id="rId253" xr:uid="{FAAB17B0-9AF2-4064-A957-90DED2156CA0}"/>
    <hyperlink ref="S46" r:id="rId254" xr:uid="{998BFD5C-EA9D-4A62-BDF5-8162930F8D64}"/>
    <hyperlink ref="T31" r:id="rId255" xr:uid="{5637E4D7-1B6C-498C-A92B-F5F9A2214FB0}"/>
    <hyperlink ref="S31" r:id="rId256" xr:uid="{87C4C597-D4CD-4C7C-927F-A9CF43CC80B3}"/>
    <hyperlink ref="T30" r:id="rId257" xr:uid="{9B64D754-5323-48D5-82B5-F86E25D07C87}"/>
    <hyperlink ref="S30" r:id="rId258" xr:uid="{FE5DAB4E-D0D6-4695-AEF6-E0EE13A41E81}"/>
    <hyperlink ref="S32" r:id="rId259" xr:uid="{FCC6B77B-73A3-44C5-AF51-D9D4BA893968}"/>
    <hyperlink ref="S33" r:id="rId260" xr:uid="{2B457BDA-0BDD-4ABD-8BDE-9603547BFB9B}"/>
    <hyperlink ref="J39" r:id="rId261" xr:uid="{5E0250DF-E3E6-4760-9664-E7AF686BCB1D}"/>
    <hyperlink ref="L39" r:id="rId262" xr:uid="{D5D4DEB6-484C-46B5-BD72-819448C3E334}"/>
    <hyperlink ref="V82" r:id="rId263" xr:uid="{B1D6783F-84B0-4A8C-A8FC-EA32C75AA492}"/>
    <hyperlink ref="U82" r:id="rId264" xr:uid="{EF6B08D1-7012-486E-AC74-74285D826810}"/>
    <hyperlink ref="T82" r:id="rId265" xr:uid="{1EC8482B-9F86-4E21-A896-C0613E3AD8A0}"/>
    <hyperlink ref="S82" r:id="rId266" xr:uid="{A98D7AA5-E7E4-4C84-BD7B-999DF803BBAF}"/>
    <hyperlink ref="V39" r:id="rId267" xr:uid="{277AA72D-24FA-49A4-9154-65D16BB907B5}"/>
    <hyperlink ref="U39" r:id="rId268" xr:uid="{8A7D554F-9C55-4A29-83BB-3F6A345B27FD}"/>
    <hyperlink ref="T39" r:id="rId269" xr:uid="{52FB2965-0D23-4BC3-81FF-17E0A955D27C}"/>
    <hyperlink ref="S39" r:id="rId270" xr:uid="{84954DDD-B857-4906-8449-B9F63695A374}"/>
    <hyperlink ref="U40" r:id="rId271" xr:uid="{5922465E-4990-4DDE-8BC2-7F4C430AF5E9}"/>
    <hyperlink ref="J40" r:id="rId272" xr:uid="{3A999822-511E-445A-993C-4A40C7D2998B}"/>
    <hyperlink ref="L40" r:id="rId273" xr:uid="{152AE967-7279-4C2B-A8BC-30EA110FB9B7}"/>
    <hyperlink ref="S40" r:id="rId274" xr:uid="{A5688A42-FB94-47A2-8227-BF3395C6F50A}"/>
    <hyperlink ref="T40" r:id="rId275" xr:uid="{FDADB017-E84D-424F-ACBA-3E4215BA8270}"/>
    <hyperlink ref="V40" r:id="rId276" xr:uid="{571E5540-A7C5-405A-92DA-09E69E28E72B}"/>
    <hyperlink ref="L45" r:id="rId277" xr:uid="{674B61AA-51BE-42C3-8544-89BEB31B28FA}"/>
    <hyperlink ref="S45" r:id="rId278" xr:uid="{BBB07779-5A75-4993-9140-8C31A7AEDC05}"/>
    <hyperlink ref="L44" r:id="rId279" xr:uid="{41911FDA-6828-4625-B34D-08B496A6A51E}"/>
    <hyperlink ref="S44" r:id="rId280" xr:uid="{5DD4CCB5-2B01-49D8-837B-D2F2B9406049}"/>
    <hyperlink ref="S43" r:id="rId281" xr:uid="{8F53F144-352E-4643-A7C2-D5134DDB5A2F}"/>
    <hyperlink ref="S42" r:id="rId282" xr:uid="{8CF52048-D958-4EDB-9B1D-176B35A7C90E}"/>
    <hyperlink ref="L41" r:id="rId283" xr:uid="{23EF3E10-7828-4741-931F-6339B38CCD4C}"/>
    <hyperlink ref="S41" r:id="rId284" xr:uid="{29448978-611A-439F-BF6D-13509C33639E}"/>
    <hyperlink ref="S34" r:id="rId285" xr:uid="{C5CD48DC-E01C-4BA7-97BA-BED96902A21D}"/>
    <hyperlink ref="L34" r:id="rId286" xr:uid="{FF2D2B15-B61B-4E6F-99FB-2F8A95AE870C}"/>
    <hyperlink ref="J64" r:id="rId287" xr:uid="{4C1BBD30-30B9-4EC9-82DE-51CEB622E0FC}"/>
    <hyperlink ref="J63" r:id="rId288" xr:uid="{B24CDFB3-7308-4226-98F5-1E17640B5C14}"/>
    <hyperlink ref="L25" r:id="rId289" xr:uid="{F82C83C9-A0C7-42E1-ACDA-146B837924FE}"/>
    <hyperlink ref="J25" r:id="rId290" xr:uid="{60B65423-8B16-458B-AC0A-F9E686E594E0}"/>
    <hyperlink ref="J26" r:id="rId291" xr:uid="{A7629FF2-A787-4655-9338-A4AAB36CE9BF}"/>
    <hyperlink ref="J27" r:id="rId292" xr:uid="{01707BBE-5F3D-43DB-BDE5-F071CAFBAF53}"/>
    <hyperlink ref="J28" r:id="rId293" xr:uid="{71D2F448-B8F7-4D22-A284-1AFE56581EAC}"/>
    <hyperlink ref="J29" r:id="rId294" xr:uid="{FA971EDB-FFB5-4146-9FDF-4F5E30116587}"/>
    <hyperlink ref="J30" r:id="rId295" xr:uid="{528C98E4-178A-4DB2-A8B8-0F8309281D1B}"/>
    <hyperlink ref="J31" r:id="rId296" xr:uid="{485B87CC-DCD7-444A-BDAD-4C32C8E1E37E}"/>
    <hyperlink ref="J34" r:id="rId297" xr:uid="{4893822F-AF81-485D-9A33-EED5E4D50F89}"/>
    <hyperlink ref="J35" r:id="rId298" xr:uid="{B46D9B35-BD29-4E69-A253-B53AAF81A473}"/>
    <hyperlink ref="J36" r:id="rId299" xr:uid="{B9B5FA79-0B9B-42D0-B9F4-5215CE4B5F26}"/>
    <hyperlink ref="J37" r:id="rId300" xr:uid="{E5CD3C36-0A18-4FE1-A15C-1A2C4E084C3F}"/>
    <hyperlink ref="J38" r:id="rId301" xr:uid="{F9207738-0C2F-41FE-8075-FA5E6D904B96}"/>
    <hyperlink ref="J41" r:id="rId302" xr:uid="{31872B05-45A9-4E4F-A15E-AEF092D0D413}"/>
    <hyperlink ref="J42" r:id="rId303" xr:uid="{CB78951B-DF79-4662-9E97-EB0A12DB53F4}"/>
    <hyperlink ref="J43" r:id="rId304" xr:uid="{2F09F22A-983F-4CEB-B9D7-E151035CB251}"/>
    <hyperlink ref="J45" r:id="rId305" xr:uid="{FA875492-465C-432F-916B-93AE1C04066B}"/>
    <hyperlink ref="J46" r:id="rId306" xr:uid="{C5BFEDFD-1D57-42C8-89F5-8AD144E565BB}"/>
    <hyperlink ref="J48" r:id="rId307" xr:uid="{DDB5EF0E-A34F-49B4-B2D3-FB7FDB4FF2C1}"/>
    <hyperlink ref="J49" r:id="rId308" xr:uid="{2D511FB8-5C20-414F-8EAB-DFF501445BD2}"/>
    <hyperlink ref="J50" r:id="rId309" xr:uid="{865ECF15-EC94-4ED3-890A-C5E8C9E45341}"/>
    <hyperlink ref="J51" r:id="rId310" xr:uid="{4784841D-5067-4086-855B-869561F7565D}"/>
    <hyperlink ref="J54" r:id="rId311" xr:uid="{79DDEA35-02C5-495D-90FC-B17338CDFF71}"/>
  </hyperlinks>
  <pageMargins left="0.7" right="0.7" top="0.75" bottom="0.75" header="0.3" footer="0.3"/>
  <pageSetup orientation="portrait" verticalDpi="0" r:id="rId3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49"/>
  <sheetViews>
    <sheetView topLeftCell="A30" workbookViewId="0">
      <selection activeCell="F48" sqref="F4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style="14" bestFit="1" customWidth="1"/>
    <col min="6" max="6" width="31" bestFit="1" customWidth="1"/>
    <col min="7" max="7" width="100" bestFit="1" customWidth="1"/>
  </cols>
  <sheetData>
    <row r="1" spans="1:7" hidden="1" x14ac:dyDescent="0.25">
      <c r="B1" t="s">
        <v>7</v>
      </c>
      <c r="C1" t="s">
        <v>7</v>
      </c>
      <c r="D1" t="s">
        <v>7</v>
      </c>
      <c r="E1" s="14" t="s">
        <v>9</v>
      </c>
      <c r="F1" t="s">
        <v>7</v>
      </c>
      <c r="G1" t="s">
        <v>7</v>
      </c>
    </row>
    <row r="2" spans="1:7" hidden="1" x14ac:dyDescent="0.25">
      <c r="B2" t="s">
        <v>308</v>
      </c>
      <c r="C2" t="s">
        <v>309</v>
      </c>
      <c r="D2" t="s">
        <v>310</v>
      </c>
      <c r="E2" s="14" t="s">
        <v>311</v>
      </c>
      <c r="F2" t="s">
        <v>312</v>
      </c>
      <c r="G2" t="s">
        <v>313</v>
      </c>
    </row>
    <row r="3" spans="1:7" ht="30" x14ac:dyDescent="0.25">
      <c r="A3" s="1" t="s">
        <v>314</v>
      </c>
      <c r="B3" s="1" t="s">
        <v>315</v>
      </c>
      <c r="C3" s="1" t="s">
        <v>316</v>
      </c>
      <c r="D3" s="1" t="s">
        <v>317</v>
      </c>
      <c r="E3" s="27" t="s">
        <v>129</v>
      </c>
      <c r="F3" s="1" t="s">
        <v>318</v>
      </c>
      <c r="G3" s="1" t="s">
        <v>319</v>
      </c>
    </row>
    <row r="4" spans="1:7" x14ac:dyDescent="0.25">
      <c r="A4" s="6">
        <v>1</v>
      </c>
      <c r="B4" s="6"/>
      <c r="C4" s="6"/>
      <c r="D4" s="6"/>
      <c r="E4" s="6"/>
      <c r="F4" s="6" t="s">
        <v>363</v>
      </c>
      <c r="G4" s="6" t="s">
        <v>364</v>
      </c>
    </row>
    <row r="5" spans="1:7" x14ac:dyDescent="0.25">
      <c r="A5" s="6">
        <v>2</v>
      </c>
      <c r="B5" s="6"/>
      <c r="C5" s="6"/>
      <c r="D5" s="6"/>
      <c r="E5" s="6"/>
      <c r="F5" s="6" t="s">
        <v>414</v>
      </c>
      <c r="G5" s="6" t="s">
        <v>415</v>
      </c>
    </row>
    <row r="6" spans="1:7" x14ac:dyDescent="0.25">
      <c r="A6" s="6">
        <v>3</v>
      </c>
      <c r="B6" s="6"/>
      <c r="C6" s="6"/>
      <c r="D6" s="6"/>
      <c r="E6" s="6"/>
      <c r="F6" s="6" t="s">
        <v>416</v>
      </c>
      <c r="G6" s="6" t="s">
        <v>417</v>
      </c>
    </row>
    <row r="7" spans="1:7" x14ac:dyDescent="0.25">
      <c r="A7" s="6">
        <v>4</v>
      </c>
      <c r="B7" s="6" t="s">
        <v>429</v>
      </c>
      <c r="C7" s="6" t="s">
        <v>430</v>
      </c>
      <c r="D7" s="6" t="s">
        <v>431</v>
      </c>
      <c r="E7" s="6" t="s">
        <v>205</v>
      </c>
      <c r="F7" s="6"/>
      <c r="G7" s="6" t="s">
        <v>432</v>
      </c>
    </row>
    <row r="8" spans="1:7" ht="30" x14ac:dyDescent="0.25">
      <c r="A8" s="6">
        <v>5</v>
      </c>
      <c r="B8" s="6"/>
      <c r="C8" s="6"/>
      <c r="D8" s="6"/>
      <c r="E8" s="6"/>
      <c r="F8" s="11" t="s">
        <v>440</v>
      </c>
      <c r="G8" s="6" t="s">
        <v>441</v>
      </c>
    </row>
    <row r="9" spans="1:7" ht="45" x14ac:dyDescent="0.25">
      <c r="A9" s="6">
        <v>6</v>
      </c>
      <c r="B9" s="6"/>
      <c r="C9" s="6"/>
      <c r="D9" s="6"/>
      <c r="E9" s="6"/>
      <c r="F9" s="11" t="s">
        <v>457</v>
      </c>
      <c r="G9" s="6" t="s">
        <v>458</v>
      </c>
    </row>
    <row r="10" spans="1:7" x14ac:dyDescent="0.25">
      <c r="A10" s="6">
        <v>7</v>
      </c>
      <c r="B10" s="3"/>
      <c r="C10" s="3"/>
      <c r="D10" s="3"/>
      <c r="F10" s="6" t="s">
        <v>470</v>
      </c>
      <c r="G10" s="6" t="s">
        <v>471</v>
      </c>
    </row>
    <row r="11" spans="1:7" x14ac:dyDescent="0.25">
      <c r="A11" s="6">
        <v>8</v>
      </c>
      <c r="B11" s="3"/>
      <c r="C11" s="3"/>
      <c r="D11" s="3"/>
      <c r="F11" s="6" t="s">
        <v>488</v>
      </c>
      <c r="G11" s="6" t="s">
        <v>491</v>
      </c>
    </row>
    <row r="12" spans="1:7" x14ac:dyDescent="0.25">
      <c r="A12" s="6">
        <v>9</v>
      </c>
      <c r="F12" s="6" t="s">
        <v>523</v>
      </c>
      <c r="G12" s="6" t="s">
        <v>524</v>
      </c>
    </row>
    <row r="13" spans="1:7" x14ac:dyDescent="0.25">
      <c r="A13" s="6">
        <v>10</v>
      </c>
      <c r="F13" s="6" t="s">
        <v>526</v>
      </c>
      <c r="G13" s="6" t="s">
        <v>527</v>
      </c>
    </row>
    <row r="14" spans="1:7" x14ac:dyDescent="0.25">
      <c r="A14" s="6">
        <v>11</v>
      </c>
      <c r="F14" s="6" t="s">
        <v>529</v>
      </c>
      <c r="G14" s="6" t="s">
        <v>530</v>
      </c>
    </row>
    <row r="15" spans="1:7" x14ac:dyDescent="0.25">
      <c r="A15" s="6">
        <v>12</v>
      </c>
      <c r="F15" s="6" t="s">
        <v>532</v>
      </c>
      <c r="G15" s="6" t="s">
        <v>533</v>
      </c>
    </row>
    <row r="16" spans="1:7" x14ac:dyDescent="0.25">
      <c r="A16" s="6">
        <v>13</v>
      </c>
      <c r="F16" s="6" t="s">
        <v>534</v>
      </c>
      <c r="G16" s="6" t="s">
        <v>535</v>
      </c>
    </row>
    <row r="17" spans="1:7" x14ac:dyDescent="0.25">
      <c r="A17" s="6">
        <v>14</v>
      </c>
      <c r="B17" t="s">
        <v>537</v>
      </c>
      <c r="C17" t="s">
        <v>538</v>
      </c>
      <c r="D17" t="s">
        <v>539</v>
      </c>
      <c r="E17" s="14" t="s">
        <v>205</v>
      </c>
      <c r="G17" s="6" t="s">
        <v>540</v>
      </c>
    </row>
    <row r="18" spans="1:7" x14ac:dyDescent="0.25">
      <c r="A18" s="6">
        <v>15</v>
      </c>
      <c r="B18" t="s">
        <v>542</v>
      </c>
      <c r="C18" t="s">
        <v>543</v>
      </c>
      <c r="D18" t="s">
        <v>544</v>
      </c>
      <c r="E18" s="14" t="s">
        <v>204</v>
      </c>
      <c r="G18" s="6" t="s">
        <v>545</v>
      </c>
    </row>
    <row r="19" spans="1:7" x14ac:dyDescent="0.25">
      <c r="A19" s="6">
        <v>16</v>
      </c>
      <c r="B19" t="s">
        <v>547</v>
      </c>
      <c r="C19" t="s">
        <v>548</v>
      </c>
      <c r="D19" t="s">
        <v>549</v>
      </c>
      <c r="E19" s="14" t="s">
        <v>204</v>
      </c>
      <c r="G19" s="6" t="s">
        <v>550</v>
      </c>
    </row>
    <row r="20" spans="1:7" x14ac:dyDescent="0.25">
      <c r="A20" s="6">
        <v>17</v>
      </c>
      <c r="F20" t="s">
        <v>655</v>
      </c>
      <c r="G20" s="6" t="s">
        <v>656</v>
      </c>
    </row>
    <row r="21" spans="1:7" x14ac:dyDescent="0.25">
      <c r="A21" s="6">
        <v>18</v>
      </c>
      <c r="F21" t="s">
        <v>663</v>
      </c>
      <c r="G21" s="6" t="s">
        <v>664</v>
      </c>
    </row>
    <row r="22" spans="1:7" x14ac:dyDescent="0.25">
      <c r="A22" s="6">
        <v>19</v>
      </c>
      <c r="F22" t="s">
        <v>678</v>
      </c>
      <c r="G22" s="6" t="s">
        <v>679</v>
      </c>
    </row>
    <row r="23" spans="1:7" x14ac:dyDescent="0.25">
      <c r="A23" s="6">
        <v>20</v>
      </c>
      <c r="F23" t="s">
        <v>682</v>
      </c>
      <c r="G23" s="6" t="s">
        <v>683</v>
      </c>
    </row>
    <row r="24" spans="1:7" x14ac:dyDescent="0.25">
      <c r="A24" s="6">
        <v>21</v>
      </c>
      <c r="B24" t="s">
        <v>695</v>
      </c>
      <c r="C24" t="s">
        <v>694</v>
      </c>
      <c r="D24" t="s">
        <v>543</v>
      </c>
      <c r="E24" s="14" t="s">
        <v>204</v>
      </c>
      <c r="G24" s="6" t="s">
        <v>696</v>
      </c>
    </row>
    <row r="25" spans="1:7" x14ac:dyDescent="0.25">
      <c r="A25" s="6">
        <v>22</v>
      </c>
      <c r="B25" t="s">
        <v>701</v>
      </c>
      <c r="C25" t="s">
        <v>702</v>
      </c>
      <c r="D25" t="s">
        <v>703</v>
      </c>
      <c r="E25" s="14" t="s">
        <v>204</v>
      </c>
      <c r="G25" s="6" t="s">
        <v>704</v>
      </c>
    </row>
    <row r="26" spans="1:7" x14ac:dyDescent="0.25">
      <c r="A26" s="6">
        <v>23</v>
      </c>
      <c r="B26" t="s">
        <v>707</v>
      </c>
      <c r="C26" t="s">
        <v>708</v>
      </c>
      <c r="D26" t="s">
        <v>709</v>
      </c>
      <c r="E26" s="14" t="s">
        <v>205</v>
      </c>
      <c r="G26" s="6" t="s">
        <v>710</v>
      </c>
    </row>
    <row r="27" spans="1:7" x14ac:dyDescent="0.25">
      <c r="A27" s="6">
        <v>24</v>
      </c>
      <c r="B27" t="s">
        <v>721</v>
      </c>
      <c r="C27" t="s">
        <v>718</v>
      </c>
      <c r="D27" t="s">
        <v>719</v>
      </c>
      <c r="E27" s="14" t="s">
        <v>204</v>
      </c>
      <c r="G27" s="6" t="s">
        <v>720</v>
      </c>
    </row>
    <row r="28" spans="1:7" x14ac:dyDescent="0.25">
      <c r="A28" s="6">
        <v>25</v>
      </c>
      <c r="F28" t="s">
        <v>723</v>
      </c>
      <c r="G28" s="6" t="s">
        <v>724</v>
      </c>
    </row>
    <row r="29" spans="1:7" x14ac:dyDescent="0.25">
      <c r="A29" s="6">
        <v>26</v>
      </c>
      <c r="F29" t="s">
        <v>735</v>
      </c>
      <c r="G29" s="6" t="s">
        <v>736</v>
      </c>
    </row>
    <row r="30" spans="1:7" x14ac:dyDescent="0.25">
      <c r="A30" s="6">
        <v>27</v>
      </c>
      <c r="F30" t="s">
        <v>745</v>
      </c>
      <c r="G30" s="6" t="s">
        <v>744</v>
      </c>
    </row>
    <row r="31" spans="1:7" x14ac:dyDescent="0.25">
      <c r="A31" s="6">
        <v>28</v>
      </c>
      <c r="F31" t="s">
        <v>755</v>
      </c>
      <c r="G31" s="14" t="s">
        <v>756</v>
      </c>
    </row>
    <row r="32" spans="1:7" x14ac:dyDescent="0.25">
      <c r="A32" s="6">
        <v>29</v>
      </c>
      <c r="F32" t="s">
        <v>764</v>
      </c>
      <c r="G32" s="6" t="s">
        <v>765</v>
      </c>
    </row>
    <row r="33" spans="1:7" x14ac:dyDescent="0.25">
      <c r="A33" s="6">
        <v>30</v>
      </c>
      <c r="F33" t="s">
        <v>775</v>
      </c>
      <c r="G33" s="14" t="s">
        <v>774</v>
      </c>
    </row>
    <row r="34" spans="1:7" x14ac:dyDescent="0.25">
      <c r="A34" s="6">
        <v>31</v>
      </c>
      <c r="F34" t="s">
        <v>784</v>
      </c>
      <c r="G34" s="6" t="s">
        <v>785</v>
      </c>
    </row>
    <row r="35" spans="1:7" x14ac:dyDescent="0.25">
      <c r="A35" s="6">
        <v>32</v>
      </c>
      <c r="F35" t="s">
        <v>791</v>
      </c>
      <c r="G35" s="14" t="s">
        <v>790</v>
      </c>
    </row>
    <row r="36" spans="1:7" x14ac:dyDescent="0.25">
      <c r="A36" s="6">
        <v>33</v>
      </c>
      <c r="F36" t="s">
        <v>796</v>
      </c>
      <c r="G36" s="6" t="s">
        <v>797</v>
      </c>
    </row>
    <row r="37" spans="1:7" x14ac:dyDescent="0.25">
      <c r="A37" s="6">
        <v>34</v>
      </c>
      <c r="F37" t="s">
        <v>810</v>
      </c>
      <c r="G37" s="14" t="s">
        <v>809</v>
      </c>
    </row>
    <row r="38" spans="1:7" x14ac:dyDescent="0.25">
      <c r="A38" s="6">
        <v>35</v>
      </c>
      <c r="F38" t="s">
        <v>821</v>
      </c>
      <c r="G38" s="6" t="s">
        <v>822</v>
      </c>
    </row>
    <row r="39" spans="1:7" x14ac:dyDescent="0.25">
      <c r="A39" s="6">
        <v>36</v>
      </c>
      <c r="B39" t="s">
        <v>835</v>
      </c>
      <c r="C39" t="s">
        <v>836</v>
      </c>
      <c r="D39" t="s">
        <v>837</v>
      </c>
      <c r="G39" s="14" t="s">
        <v>838</v>
      </c>
    </row>
    <row r="40" spans="1:7" x14ac:dyDescent="0.25">
      <c r="A40" s="6">
        <v>37</v>
      </c>
      <c r="B40" t="s">
        <v>844</v>
      </c>
      <c r="C40" t="s">
        <v>845</v>
      </c>
      <c r="D40" t="s">
        <v>846</v>
      </c>
      <c r="G40" s="6" t="s">
        <v>847</v>
      </c>
    </row>
    <row r="41" spans="1:7" x14ac:dyDescent="0.25">
      <c r="A41" s="6">
        <v>38</v>
      </c>
      <c r="B41" t="s">
        <v>852</v>
      </c>
      <c r="C41" t="s">
        <v>853</v>
      </c>
      <c r="D41" t="s">
        <v>854</v>
      </c>
      <c r="G41" s="14" t="s">
        <v>855</v>
      </c>
    </row>
    <row r="42" spans="1:7" x14ac:dyDescent="0.25">
      <c r="A42" s="6">
        <v>39</v>
      </c>
      <c r="B42" t="s">
        <v>861</v>
      </c>
      <c r="C42" t="s">
        <v>367</v>
      </c>
      <c r="D42" t="s">
        <v>862</v>
      </c>
      <c r="G42" s="6" t="s">
        <v>863</v>
      </c>
    </row>
    <row r="43" spans="1:7" x14ac:dyDescent="0.25">
      <c r="A43" s="6">
        <v>40</v>
      </c>
      <c r="B43" t="s">
        <v>872</v>
      </c>
      <c r="C43" t="s">
        <v>490</v>
      </c>
      <c r="D43" t="s">
        <v>873</v>
      </c>
      <c r="G43" s="14" t="s">
        <v>874</v>
      </c>
    </row>
    <row r="44" spans="1:7" x14ac:dyDescent="0.25">
      <c r="A44" s="6">
        <v>41</v>
      </c>
      <c r="B44" t="s">
        <v>877</v>
      </c>
      <c r="C44" t="s">
        <v>878</v>
      </c>
      <c r="D44" t="s">
        <v>879</v>
      </c>
      <c r="G44" s="6" t="s">
        <v>880</v>
      </c>
    </row>
    <row r="45" spans="1:7" x14ac:dyDescent="0.25">
      <c r="A45" s="6">
        <v>42</v>
      </c>
      <c r="B45" t="s">
        <v>889</v>
      </c>
      <c r="C45" t="s">
        <v>890</v>
      </c>
      <c r="D45" t="s">
        <v>539</v>
      </c>
      <c r="G45" s="14" t="s">
        <v>891</v>
      </c>
    </row>
    <row r="46" spans="1:7" x14ac:dyDescent="0.25">
      <c r="A46">
        <v>43</v>
      </c>
      <c r="B46" t="s">
        <v>1173</v>
      </c>
      <c r="C46" t="s">
        <v>1179</v>
      </c>
      <c r="D46" t="s">
        <v>1175</v>
      </c>
      <c r="G46" t="s">
        <v>1176</v>
      </c>
    </row>
    <row r="47" spans="1:7" x14ac:dyDescent="0.25">
      <c r="A47">
        <v>44</v>
      </c>
      <c r="B47" t="s">
        <v>1104</v>
      </c>
      <c r="C47" t="s">
        <v>1105</v>
      </c>
      <c r="D47" t="s">
        <v>1106</v>
      </c>
      <c r="G47" t="s">
        <v>1107</v>
      </c>
    </row>
    <row r="48" spans="1:7" x14ac:dyDescent="0.25">
      <c r="A48">
        <v>45</v>
      </c>
      <c r="B48" t="s">
        <v>1180</v>
      </c>
      <c r="C48" t="s">
        <v>1181</v>
      </c>
      <c r="D48" t="s">
        <v>565</v>
      </c>
      <c r="G48" t="s">
        <v>1149</v>
      </c>
    </row>
    <row r="49" spans="1:7" x14ac:dyDescent="0.25">
      <c r="A49">
        <v>46</v>
      </c>
      <c r="F49" t="s">
        <v>1060</v>
      </c>
      <c r="G49" t="s">
        <v>1061</v>
      </c>
    </row>
  </sheetData>
  <dataValidations count="2">
    <dataValidation type="list" allowBlank="1" showErrorMessage="1" sqref="E12:E201" xr:uid="{00000000-0002-0000-0C00-000000000000}">
      <formula1>Hidden_1_Tabla_5748034</formula1>
    </dataValidation>
    <dataValidation type="list" allowBlank="1" showErrorMessage="1" sqref="E4:E11" xr:uid="{46C8FB3B-D6F8-40B9-8211-803B781F2A30}">
      <formula1>Hidden_1_Tabla_5748304</formula1>
    </dataValidation>
  </dataValidations>
  <pageMargins left="0.7" right="0.7" top="0.75" bottom="0.75" header="0.3" footer="0.3"/>
  <pageSetup scale="61"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election activeCell="A45" sqref="A45:XFD45"/>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9"/>
  <sheetViews>
    <sheetView topLeftCell="A30" workbookViewId="0">
      <selection activeCell="F51" sqref="F5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6">
        <v>1</v>
      </c>
      <c r="B4" s="6"/>
      <c r="C4" s="6"/>
      <c r="D4" s="6"/>
      <c r="E4" s="6"/>
      <c r="F4" s="6" t="s">
        <v>363</v>
      </c>
      <c r="G4" s="6" t="s">
        <v>364</v>
      </c>
    </row>
    <row r="5" spans="1:7" x14ac:dyDescent="0.25">
      <c r="A5" s="6">
        <v>2</v>
      </c>
      <c r="B5" s="6"/>
      <c r="C5" s="6"/>
      <c r="D5" s="6"/>
      <c r="E5" s="6"/>
      <c r="F5" s="6" t="s">
        <v>414</v>
      </c>
      <c r="G5" s="6" t="s">
        <v>415</v>
      </c>
    </row>
    <row r="6" spans="1:7" x14ac:dyDescent="0.25">
      <c r="A6" s="6">
        <v>3</v>
      </c>
      <c r="B6" s="6"/>
      <c r="C6" s="6"/>
      <c r="D6" s="6"/>
      <c r="E6" s="6"/>
      <c r="F6" s="6" t="s">
        <v>416</v>
      </c>
      <c r="G6" s="6" t="s">
        <v>417</v>
      </c>
    </row>
    <row r="7" spans="1:7" x14ac:dyDescent="0.25">
      <c r="A7" s="6">
        <v>4</v>
      </c>
      <c r="B7" s="6" t="s">
        <v>429</v>
      </c>
      <c r="C7" s="6" t="s">
        <v>430</v>
      </c>
      <c r="D7" s="6" t="s">
        <v>431</v>
      </c>
      <c r="E7" s="6" t="s">
        <v>205</v>
      </c>
      <c r="F7" s="6"/>
      <c r="G7" s="6" t="s">
        <v>432</v>
      </c>
    </row>
    <row r="8" spans="1:7" ht="30" x14ac:dyDescent="0.25">
      <c r="A8" s="6">
        <v>5</v>
      </c>
      <c r="B8" s="6"/>
      <c r="C8" s="6"/>
      <c r="D8" s="6"/>
      <c r="E8" s="6"/>
      <c r="F8" s="11" t="s">
        <v>440</v>
      </c>
      <c r="G8" s="6" t="s">
        <v>441</v>
      </c>
    </row>
    <row r="9" spans="1:7" ht="45" x14ac:dyDescent="0.25">
      <c r="A9" s="6">
        <v>6</v>
      </c>
      <c r="B9" s="6"/>
      <c r="C9" s="6"/>
      <c r="D9" s="6"/>
      <c r="E9" s="6"/>
      <c r="F9" s="11" t="s">
        <v>457</v>
      </c>
      <c r="G9" s="6" t="s">
        <v>458</v>
      </c>
    </row>
    <row r="10" spans="1:7" x14ac:dyDescent="0.25">
      <c r="A10" s="6">
        <v>7</v>
      </c>
      <c r="F10" s="6" t="s">
        <v>470</v>
      </c>
      <c r="G10" s="6" t="s">
        <v>471</v>
      </c>
    </row>
    <row r="11" spans="1:7" x14ac:dyDescent="0.25">
      <c r="A11" s="6">
        <v>8</v>
      </c>
      <c r="F11" s="6" t="s">
        <v>488</v>
      </c>
      <c r="G11" s="6" t="s">
        <v>491</v>
      </c>
    </row>
    <row r="12" spans="1:7" x14ac:dyDescent="0.25">
      <c r="A12" s="6">
        <v>9</v>
      </c>
      <c r="B12" s="12"/>
      <c r="C12" s="12"/>
      <c r="D12" s="12"/>
      <c r="E12" s="12"/>
      <c r="F12" s="6" t="s">
        <v>523</v>
      </c>
      <c r="G12" s="6" t="s">
        <v>524</v>
      </c>
    </row>
    <row r="13" spans="1:7" x14ac:dyDescent="0.25">
      <c r="A13" s="6">
        <v>10</v>
      </c>
      <c r="B13" s="12"/>
      <c r="C13" s="12"/>
      <c r="D13" s="12"/>
      <c r="E13" s="12"/>
      <c r="F13" s="6" t="s">
        <v>526</v>
      </c>
      <c r="G13" s="6" t="s">
        <v>527</v>
      </c>
    </row>
    <row r="14" spans="1:7" x14ac:dyDescent="0.25">
      <c r="A14" s="6">
        <v>11</v>
      </c>
      <c r="B14" s="12"/>
      <c r="C14" s="12"/>
      <c r="D14" s="12"/>
      <c r="E14" s="12"/>
      <c r="F14" s="6" t="s">
        <v>529</v>
      </c>
      <c r="G14" s="6" t="s">
        <v>530</v>
      </c>
    </row>
    <row r="15" spans="1:7" x14ac:dyDescent="0.25">
      <c r="A15" s="6">
        <v>12</v>
      </c>
      <c r="B15" s="12"/>
      <c r="C15" s="12"/>
      <c r="D15" s="12"/>
      <c r="E15" s="12"/>
      <c r="F15" s="6" t="s">
        <v>532</v>
      </c>
      <c r="G15" s="6" t="s">
        <v>533</v>
      </c>
    </row>
    <row r="16" spans="1:7" x14ac:dyDescent="0.25">
      <c r="A16" s="6">
        <v>13</v>
      </c>
      <c r="B16" s="12"/>
      <c r="C16" s="12"/>
      <c r="D16" s="12"/>
      <c r="E16" s="12"/>
      <c r="F16" s="6" t="s">
        <v>534</v>
      </c>
      <c r="G16" s="6" t="s">
        <v>535</v>
      </c>
    </row>
    <row r="17" spans="1:7" x14ac:dyDescent="0.25">
      <c r="A17" s="6">
        <v>14</v>
      </c>
      <c r="B17" s="12" t="s">
        <v>537</v>
      </c>
      <c r="C17" s="12" t="s">
        <v>538</v>
      </c>
      <c r="D17" s="12" t="s">
        <v>539</v>
      </c>
      <c r="E17" s="14" t="s">
        <v>205</v>
      </c>
      <c r="F17" s="12"/>
      <c r="G17" s="6" t="s">
        <v>540</v>
      </c>
    </row>
    <row r="18" spans="1:7" x14ac:dyDescent="0.25">
      <c r="A18" s="6">
        <v>15</v>
      </c>
      <c r="B18" s="12" t="s">
        <v>542</v>
      </c>
      <c r="C18" s="12" t="s">
        <v>543</v>
      </c>
      <c r="D18" s="12" t="s">
        <v>544</v>
      </c>
      <c r="E18" s="14" t="s">
        <v>204</v>
      </c>
      <c r="F18" s="12"/>
      <c r="G18" s="6" t="s">
        <v>545</v>
      </c>
    </row>
    <row r="19" spans="1:7" x14ac:dyDescent="0.25">
      <c r="A19" s="6">
        <v>16</v>
      </c>
      <c r="B19" s="12" t="s">
        <v>547</v>
      </c>
      <c r="C19" s="12" t="s">
        <v>548</v>
      </c>
      <c r="D19" s="12" t="s">
        <v>549</v>
      </c>
      <c r="E19" s="14" t="s">
        <v>204</v>
      </c>
      <c r="F19" s="12"/>
      <c r="G19" s="6" t="s">
        <v>550</v>
      </c>
    </row>
    <row r="20" spans="1:7" x14ac:dyDescent="0.25">
      <c r="A20" s="6">
        <v>17</v>
      </c>
      <c r="F20" s="26" t="s">
        <v>655</v>
      </c>
      <c r="G20" s="6" t="s">
        <v>656</v>
      </c>
    </row>
    <row r="21" spans="1:7" x14ac:dyDescent="0.25">
      <c r="A21" s="6">
        <v>18</v>
      </c>
      <c r="F21" s="26" t="s">
        <v>663</v>
      </c>
      <c r="G21" s="6" t="s">
        <v>664</v>
      </c>
    </row>
    <row r="22" spans="1:7" x14ac:dyDescent="0.25">
      <c r="A22" s="6">
        <v>19</v>
      </c>
      <c r="F22" s="26" t="s">
        <v>678</v>
      </c>
      <c r="G22" s="6" t="s">
        <v>679</v>
      </c>
    </row>
    <row r="23" spans="1:7" x14ac:dyDescent="0.25">
      <c r="A23" s="6">
        <v>20</v>
      </c>
      <c r="B23" s="26"/>
      <c r="C23" s="26"/>
      <c r="D23" s="26"/>
      <c r="E23" s="26"/>
      <c r="F23" s="26" t="s">
        <v>682</v>
      </c>
      <c r="G23" s="6" t="s">
        <v>683</v>
      </c>
    </row>
    <row r="24" spans="1:7" s="26" customFormat="1" x14ac:dyDescent="0.25">
      <c r="A24" s="6">
        <v>21</v>
      </c>
      <c r="B24" s="26" t="s">
        <v>695</v>
      </c>
      <c r="C24" s="26" t="s">
        <v>694</v>
      </c>
      <c r="D24" s="26" t="s">
        <v>543</v>
      </c>
      <c r="E24" s="26" t="s">
        <v>204</v>
      </c>
      <c r="G24" s="6" t="s">
        <v>696</v>
      </c>
    </row>
    <row r="25" spans="1:7" s="28" customFormat="1" x14ac:dyDescent="0.25">
      <c r="A25" s="6">
        <v>22</v>
      </c>
      <c r="B25" s="28" t="s">
        <v>701</v>
      </c>
      <c r="C25" s="28" t="s">
        <v>702</v>
      </c>
      <c r="D25" s="28" t="s">
        <v>703</v>
      </c>
      <c r="E25" s="14" t="s">
        <v>204</v>
      </c>
      <c r="G25" s="6" t="s">
        <v>704</v>
      </c>
    </row>
    <row r="26" spans="1:7" s="28" customFormat="1" x14ac:dyDescent="0.25">
      <c r="A26" s="6">
        <v>23</v>
      </c>
      <c r="B26" s="28" t="s">
        <v>707</v>
      </c>
      <c r="C26" s="28" t="s">
        <v>708</v>
      </c>
      <c r="D26" s="28" t="s">
        <v>709</v>
      </c>
      <c r="E26" s="14" t="s">
        <v>205</v>
      </c>
      <c r="G26" s="6" t="s">
        <v>710</v>
      </c>
    </row>
    <row r="27" spans="1:7" s="28" customFormat="1" x14ac:dyDescent="0.25">
      <c r="A27" s="6">
        <v>24</v>
      </c>
      <c r="B27" s="28" t="s">
        <v>721</v>
      </c>
      <c r="C27" s="28" t="s">
        <v>718</v>
      </c>
      <c r="D27" s="28" t="s">
        <v>719</v>
      </c>
      <c r="E27" s="14" t="s">
        <v>204</v>
      </c>
      <c r="G27" s="6" t="s">
        <v>720</v>
      </c>
    </row>
    <row r="28" spans="1:7" s="28" customFormat="1" x14ac:dyDescent="0.25">
      <c r="A28" s="6">
        <v>25</v>
      </c>
      <c r="E28" s="14"/>
      <c r="F28" s="28" t="s">
        <v>723</v>
      </c>
      <c r="G28" s="6" t="s">
        <v>724</v>
      </c>
    </row>
    <row r="29" spans="1:7" s="28" customFormat="1" x14ac:dyDescent="0.25">
      <c r="A29" s="6">
        <v>26</v>
      </c>
      <c r="E29" s="14"/>
      <c r="F29" s="28" t="s">
        <v>735</v>
      </c>
      <c r="G29" s="6" t="s">
        <v>736</v>
      </c>
    </row>
    <row r="30" spans="1:7" s="28" customFormat="1" x14ac:dyDescent="0.25">
      <c r="A30" s="6">
        <v>27</v>
      </c>
      <c r="E30" s="14"/>
      <c r="F30" s="28" t="s">
        <v>745</v>
      </c>
      <c r="G30" s="6" t="s">
        <v>744</v>
      </c>
    </row>
    <row r="31" spans="1:7" s="28" customFormat="1" x14ac:dyDescent="0.25">
      <c r="A31" s="6">
        <v>28</v>
      </c>
      <c r="E31" s="14"/>
      <c r="F31" s="28" t="s">
        <v>755</v>
      </c>
      <c r="G31" s="28" t="s">
        <v>756</v>
      </c>
    </row>
    <row r="32" spans="1:7" s="28" customFormat="1" x14ac:dyDescent="0.25">
      <c r="A32" s="6">
        <v>29</v>
      </c>
      <c r="E32" s="14"/>
      <c r="F32" s="28" t="s">
        <v>764</v>
      </c>
      <c r="G32" s="6" t="s">
        <v>765</v>
      </c>
    </row>
    <row r="33" spans="1:7" s="28" customFormat="1" x14ac:dyDescent="0.25">
      <c r="A33" s="6">
        <v>30</v>
      </c>
      <c r="E33" s="14"/>
      <c r="F33" s="28" t="s">
        <v>775</v>
      </c>
      <c r="G33" s="14" t="s">
        <v>774</v>
      </c>
    </row>
    <row r="34" spans="1:7" s="28" customFormat="1" x14ac:dyDescent="0.25">
      <c r="A34" s="6">
        <v>31</v>
      </c>
      <c r="E34" s="14"/>
      <c r="F34" s="28" t="s">
        <v>784</v>
      </c>
      <c r="G34" s="6" t="s">
        <v>785</v>
      </c>
    </row>
    <row r="35" spans="1:7" s="28" customFormat="1" x14ac:dyDescent="0.25">
      <c r="A35" s="6">
        <v>32</v>
      </c>
      <c r="E35" s="14"/>
      <c r="F35" s="28" t="s">
        <v>791</v>
      </c>
      <c r="G35" s="14" t="s">
        <v>790</v>
      </c>
    </row>
    <row r="36" spans="1:7" s="28" customFormat="1" x14ac:dyDescent="0.25">
      <c r="A36" s="6">
        <v>33</v>
      </c>
      <c r="E36" s="14"/>
      <c r="F36" s="28" t="s">
        <v>796</v>
      </c>
      <c r="G36" s="6" t="s">
        <v>797</v>
      </c>
    </row>
    <row r="37" spans="1:7" s="28" customFormat="1" x14ac:dyDescent="0.25">
      <c r="A37" s="6">
        <v>34</v>
      </c>
      <c r="E37" s="14"/>
      <c r="F37" s="28" t="s">
        <v>810</v>
      </c>
      <c r="G37" s="14" t="s">
        <v>809</v>
      </c>
    </row>
    <row r="38" spans="1:7" s="30" customFormat="1" x14ac:dyDescent="0.25">
      <c r="A38" s="6">
        <v>35</v>
      </c>
      <c r="E38" s="14"/>
      <c r="F38" s="30" t="s">
        <v>821</v>
      </c>
      <c r="G38" s="6" t="s">
        <v>822</v>
      </c>
    </row>
    <row r="39" spans="1:7" s="31" customFormat="1" x14ac:dyDescent="0.25">
      <c r="A39" s="6">
        <v>36</v>
      </c>
      <c r="B39" s="31" t="s">
        <v>835</v>
      </c>
      <c r="C39" s="31" t="s">
        <v>836</v>
      </c>
      <c r="D39" s="31" t="s">
        <v>837</v>
      </c>
      <c r="E39" s="14"/>
      <c r="G39" s="14" t="s">
        <v>838</v>
      </c>
    </row>
    <row r="40" spans="1:7" s="31" customFormat="1" x14ac:dyDescent="0.25">
      <c r="A40" s="6">
        <v>37</v>
      </c>
      <c r="B40" s="31" t="s">
        <v>844</v>
      </c>
      <c r="C40" s="31" t="s">
        <v>845</v>
      </c>
      <c r="D40" s="31" t="s">
        <v>846</v>
      </c>
      <c r="E40" s="14"/>
      <c r="G40" s="6" t="s">
        <v>847</v>
      </c>
    </row>
    <row r="41" spans="1:7" s="31" customFormat="1" x14ac:dyDescent="0.25">
      <c r="A41" s="6">
        <v>38</v>
      </c>
      <c r="B41" s="31" t="s">
        <v>852</v>
      </c>
      <c r="C41" s="31" t="s">
        <v>853</v>
      </c>
      <c r="D41" s="31" t="s">
        <v>854</v>
      </c>
      <c r="E41" s="14"/>
      <c r="G41" s="14" t="s">
        <v>855</v>
      </c>
    </row>
    <row r="42" spans="1:7" s="31" customFormat="1" x14ac:dyDescent="0.25">
      <c r="A42" s="6">
        <v>39</v>
      </c>
      <c r="B42" s="31" t="s">
        <v>861</v>
      </c>
      <c r="C42" s="31" t="s">
        <v>367</v>
      </c>
      <c r="D42" s="31" t="s">
        <v>862</v>
      </c>
      <c r="E42" s="14"/>
      <c r="G42" s="6" t="s">
        <v>863</v>
      </c>
    </row>
    <row r="43" spans="1:7" s="32" customFormat="1" x14ac:dyDescent="0.25">
      <c r="A43" s="6">
        <v>40</v>
      </c>
      <c r="B43" s="32" t="s">
        <v>872</v>
      </c>
      <c r="C43" s="32" t="s">
        <v>490</v>
      </c>
      <c r="D43" s="32" t="s">
        <v>873</v>
      </c>
      <c r="E43" s="14"/>
      <c r="G43" s="14" t="s">
        <v>874</v>
      </c>
    </row>
    <row r="44" spans="1:7" s="32" customFormat="1" x14ac:dyDescent="0.25">
      <c r="A44" s="6">
        <v>41</v>
      </c>
      <c r="B44" s="32" t="s">
        <v>877</v>
      </c>
      <c r="C44" s="32" t="s">
        <v>878</v>
      </c>
      <c r="D44" s="32" t="s">
        <v>879</v>
      </c>
      <c r="E44" s="14"/>
      <c r="G44" s="6" t="s">
        <v>880</v>
      </c>
    </row>
    <row r="45" spans="1:7" s="32" customFormat="1" x14ac:dyDescent="0.25">
      <c r="A45" s="6">
        <v>42</v>
      </c>
      <c r="B45" s="32" t="s">
        <v>889</v>
      </c>
      <c r="C45" s="32" t="s">
        <v>890</v>
      </c>
      <c r="D45" s="32" t="s">
        <v>539</v>
      </c>
      <c r="E45" s="14"/>
      <c r="G45" s="14" t="s">
        <v>891</v>
      </c>
    </row>
    <row r="46" spans="1:7" x14ac:dyDescent="0.25">
      <c r="A46">
        <v>43</v>
      </c>
      <c r="B46" t="s">
        <v>1173</v>
      </c>
      <c r="C46" t="s">
        <v>1179</v>
      </c>
      <c r="D46" t="s">
        <v>1175</v>
      </c>
      <c r="G46" t="s">
        <v>1176</v>
      </c>
    </row>
    <row r="47" spans="1:7" x14ac:dyDescent="0.25">
      <c r="A47">
        <v>44</v>
      </c>
      <c r="B47" t="s">
        <v>1104</v>
      </c>
      <c r="C47" t="s">
        <v>1105</v>
      </c>
      <c r="D47" t="s">
        <v>1106</v>
      </c>
      <c r="G47" t="s">
        <v>1107</v>
      </c>
    </row>
    <row r="48" spans="1:7" x14ac:dyDescent="0.25">
      <c r="A48">
        <v>45</v>
      </c>
      <c r="B48" t="s">
        <v>1180</v>
      </c>
      <c r="C48" t="s">
        <v>1181</v>
      </c>
      <c r="D48" t="s">
        <v>565</v>
      </c>
      <c r="G48" t="s">
        <v>1149</v>
      </c>
    </row>
    <row r="49" spans="1:7" x14ac:dyDescent="0.25">
      <c r="A49">
        <v>46</v>
      </c>
      <c r="F49" t="s">
        <v>1060</v>
      </c>
      <c r="G49" t="s">
        <v>1061</v>
      </c>
    </row>
  </sheetData>
  <dataValidations count="2">
    <dataValidation type="list" allowBlank="1" showErrorMessage="1" sqref="E4:E11 E20:E22 E46:E201" xr:uid="{00000000-0002-0000-0E00-000000000000}">
      <formula1>Hidden_1_Tabla_5748304</formula1>
    </dataValidation>
    <dataValidation type="list" allowBlank="1" showErrorMessage="1" sqref="E12:E19 E23:E45" xr:uid="{90619842-3BD0-4E05-8852-D96807A759BA}">
      <formula1>Hidden_1_Tabla_5748034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election activeCell="A45" sqref="A45:XFD45"/>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9"/>
  <sheetViews>
    <sheetView topLeftCell="A33" workbookViewId="0">
      <selection activeCell="D51" sqref="D5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6">
        <v>1</v>
      </c>
      <c r="B4" s="6"/>
      <c r="C4" s="6"/>
      <c r="D4" s="6"/>
      <c r="E4" s="6"/>
      <c r="F4" s="6" t="s">
        <v>406</v>
      </c>
      <c r="G4" s="6" t="s">
        <v>369</v>
      </c>
    </row>
    <row r="5" spans="1:7" x14ac:dyDescent="0.25">
      <c r="A5" s="6">
        <v>2</v>
      </c>
      <c r="B5" s="6"/>
      <c r="C5" s="6"/>
      <c r="D5" s="6"/>
      <c r="E5" s="6"/>
      <c r="F5" s="6" t="s">
        <v>414</v>
      </c>
      <c r="G5" s="6" t="s">
        <v>415</v>
      </c>
    </row>
    <row r="6" spans="1:7" x14ac:dyDescent="0.25">
      <c r="A6" s="6">
        <v>3</v>
      </c>
      <c r="B6" s="6"/>
      <c r="C6" s="6"/>
      <c r="D6" s="6"/>
      <c r="E6" s="6"/>
      <c r="F6" s="6" t="s">
        <v>416</v>
      </c>
      <c r="G6" s="6" t="s">
        <v>417</v>
      </c>
    </row>
    <row r="7" spans="1:7" x14ac:dyDescent="0.25">
      <c r="A7" s="6">
        <v>4</v>
      </c>
      <c r="B7" s="6" t="s">
        <v>429</v>
      </c>
      <c r="C7" s="6" t="s">
        <v>430</v>
      </c>
      <c r="D7" s="6" t="s">
        <v>431</v>
      </c>
      <c r="E7" s="6" t="s">
        <v>205</v>
      </c>
      <c r="F7" s="6"/>
      <c r="G7" s="6" t="s">
        <v>432</v>
      </c>
    </row>
    <row r="8" spans="1:7" ht="30" x14ac:dyDescent="0.25">
      <c r="A8" s="6">
        <v>5</v>
      </c>
      <c r="B8" s="6"/>
      <c r="C8" s="6"/>
      <c r="D8" s="6"/>
      <c r="E8" s="6"/>
      <c r="F8" s="11" t="s">
        <v>440</v>
      </c>
      <c r="G8" s="6" t="s">
        <v>441</v>
      </c>
    </row>
    <row r="9" spans="1:7" ht="45" x14ac:dyDescent="0.25">
      <c r="A9" s="6">
        <v>6</v>
      </c>
      <c r="B9" s="6"/>
      <c r="C9" s="6"/>
      <c r="D9" s="6"/>
      <c r="E9" s="6"/>
      <c r="F9" s="11" t="s">
        <v>457</v>
      </c>
      <c r="G9" s="6" t="s">
        <v>458</v>
      </c>
    </row>
    <row r="10" spans="1:7" x14ac:dyDescent="0.25">
      <c r="A10" s="6">
        <v>7</v>
      </c>
      <c r="B10" s="3"/>
      <c r="C10" s="3"/>
      <c r="D10" s="3"/>
      <c r="E10" s="3"/>
      <c r="F10" s="6" t="s">
        <v>470</v>
      </c>
      <c r="G10" s="6" t="s">
        <v>479</v>
      </c>
    </row>
    <row r="11" spans="1:7" x14ac:dyDescent="0.25">
      <c r="A11" s="6">
        <v>8</v>
      </c>
      <c r="B11" s="3"/>
      <c r="C11" s="3"/>
      <c r="D11" s="3"/>
      <c r="E11" s="3"/>
      <c r="F11" s="6" t="s">
        <v>488</v>
      </c>
      <c r="G11" s="6" t="s">
        <v>491</v>
      </c>
    </row>
    <row r="12" spans="1:7" x14ac:dyDescent="0.25">
      <c r="A12" s="6">
        <v>9</v>
      </c>
      <c r="B12" s="13"/>
      <c r="C12" s="13"/>
      <c r="D12" s="13"/>
      <c r="E12" s="13"/>
      <c r="F12" s="6" t="s">
        <v>523</v>
      </c>
      <c r="G12" s="6" t="s">
        <v>524</v>
      </c>
    </row>
    <row r="13" spans="1:7" x14ac:dyDescent="0.25">
      <c r="A13" s="6">
        <v>10</v>
      </c>
      <c r="B13" s="13"/>
      <c r="C13" s="13"/>
      <c r="D13" s="13"/>
      <c r="E13" s="13"/>
      <c r="F13" s="6" t="s">
        <v>526</v>
      </c>
      <c r="G13" s="6" t="s">
        <v>527</v>
      </c>
    </row>
    <row r="14" spans="1:7" x14ac:dyDescent="0.25">
      <c r="A14" s="6">
        <v>11</v>
      </c>
      <c r="B14" s="13"/>
      <c r="C14" s="13"/>
      <c r="D14" s="13"/>
      <c r="E14" s="13"/>
      <c r="F14" s="6" t="s">
        <v>529</v>
      </c>
      <c r="G14" s="6" t="s">
        <v>530</v>
      </c>
    </row>
    <row r="15" spans="1:7" x14ac:dyDescent="0.25">
      <c r="A15" s="6">
        <v>12</v>
      </c>
      <c r="B15" s="13"/>
      <c r="C15" s="13"/>
      <c r="D15" s="13"/>
      <c r="E15" s="13"/>
      <c r="F15" s="6" t="s">
        <v>532</v>
      </c>
      <c r="G15" s="6" t="s">
        <v>533</v>
      </c>
    </row>
    <row r="16" spans="1:7" x14ac:dyDescent="0.25">
      <c r="A16" s="6">
        <v>13</v>
      </c>
      <c r="B16" s="13"/>
      <c r="C16" s="13"/>
      <c r="D16" s="13"/>
      <c r="E16" s="13"/>
      <c r="F16" s="6" t="s">
        <v>534</v>
      </c>
      <c r="G16" s="6" t="s">
        <v>535</v>
      </c>
    </row>
    <row r="17" spans="1:7" x14ac:dyDescent="0.25">
      <c r="A17" s="6">
        <v>14</v>
      </c>
      <c r="B17" s="13" t="s">
        <v>537</v>
      </c>
      <c r="C17" s="13" t="s">
        <v>538</v>
      </c>
      <c r="D17" s="13" t="s">
        <v>539</v>
      </c>
      <c r="E17" s="14" t="s">
        <v>205</v>
      </c>
      <c r="F17" s="13"/>
      <c r="G17" s="6" t="s">
        <v>540</v>
      </c>
    </row>
    <row r="18" spans="1:7" x14ac:dyDescent="0.25">
      <c r="A18" s="6">
        <v>15</v>
      </c>
      <c r="B18" s="13" t="s">
        <v>542</v>
      </c>
      <c r="C18" s="13" t="s">
        <v>543</v>
      </c>
      <c r="D18" s="13" t="s">
        <v>544</v>
      </c>
      <c r="E18" s="14" t="s">
        <v>204</v>
      </c>
      <c r="F18" s="13"/>
      <c r="G18" s="6" t="s">
        <v>545</v>
      </c>
    </row>
    <row r="19" spans="1:7" x14ac:dyDescent="0.25">
      <c r="A19" s="6">
        <v>16</v>
      </c>
      <c r="B19" s="13" t="s">
        <v>547</v>
      </c>
      <c r="C19" s="13" t="s">
        <v>548</v>
      </c>
      <c r="D19" s="13" t="s">
        <v>549</v>
      </c>
      <c r="E19" s="14" t="s">
        <v>204</v>
      </c>
      <c r="F19" s="13"/>
      <c r="G19" s="6" t="s">
        <v>550</v>
      </c>
    </row>
    <row r="20" spans="1:7" x14ac:dyDescent="0.25">
      <c r="A20" s="6">
        <v>17</v>
      </c>
      <c r="B20" s="26"/>
      <c r="C20" s="26"/>
      <c r="D20" s="26"/>
      <c r="E20" s="26"/>
      <c r="F20" s="26" t="s">
        <v>655</v>
      </c>
      <c r="G20" s="6" t="s">
        <v>656</v>
      </c>
    </row>
    <row r="21" spans="1:7" x14ac:dyDescent="0.25">
      <c r="A21" s="6">
        <v>18</v>
      </c>
      <c r="B21" s="26"/>
      <c r="C21" s="26"/>
      <c r="D21" s="26"/>
      <c r="E21" s="26"/>
      <c r="F21" s="26" t="s">
        <v>663</v>
      </c>
      <c r="G21" s="6" t="s">
        <v>664</v>
      </c>
    </row>
    <row r="22" spans="1:7" x14ac:dyDescent="0.25">
      <c r="A22" s="6">
        <v>19</v>
      </c>
      <c r="B22" s="26"/>
      <c r="C22" s="26"/>
      <c r="D22" s="26"/>
      <c r="E22" s="26"/>
      <c r="F22" s="26" t="s">
        <v>678</v>
      </c>
      <c r="G22" s="6" t="s">
        <v>679</v>
      </c>
    </row>
    <row r="23" spans="1:7" x14ac:dyDescent="0.25">
      <c r="A23" s="6">
        <v>20</v>
      </c>
      <c r="B23" s="26"/>
      <c r="C23" s="26"/>
      <c r="D23" s="26"/>
      <c r="E23" s="26"/>
      <c r="F23" s="26" t="s">
        <v>682</v>
      </c>
      <c r="G23" s="6" t="s">
        <v>683</v>
      </c>
    </row>
    <row r="24" spans="1:7" s="26" customFormat="1" x14ac:dyDescent="0.25">
      <c r="A24" s="6">
        <v>21</v>
      </c>
      <c r="B24" s="26" t="s">
        <v>695</v>
      </c>
      <c r="C24" s="26" t="s">
        <v>694</v>
      </c>
      <c r="D24" s="26" t="s">
        <v>543</v>
      </c>
      <c r="E24" s="26" t="s">
        <v>204</v>
      </c>
      <c r="G24" s="6" t="s">
        <v>696</v>
      </c>
    </row>
    <row r="25" spans="1:7" s="28" customFormat="1" x14ac:dyDescent="0.25">
      <c r="A25" s="6">
        <v>22</v>
      </c>
      <c r="B25" s="28" t="s">
        <v>701</v>
      </c>
      <c r="C25" s="28" t="s">
        <v>702</v>
      </c>
      <c r="D25" s="28" t="s">
        <v>703</v>
      </c>
      <c r="E25" s="14" t="s">
        <v>204</v>
      </c>
      <c r="G25" s="6" t="s">
        <v>704</v>
      </c>
    </row>
    <row r="26" spans="1:7" s="28" customFormat="1" x14ac:dyDescent="0.25">
      <c r="A26" s="6">
        <v>23</v>
      </c>
      <c r="B26" s="28" t="s">
        <v>707</v>
      </c>
      <c r="C26" s="28" t="s">
        <v>708</v>
      </c>
      <c r="D26" s="28" t="s">
        <v>709</v>
      </c>
      <c r="E26" s="14" t="s">
        <v>205</v>
      </c>
      <c r="G26" s="6" t="s">
        <v>710</v>
      </c>
    </row>
    <row r="27" spans="1:7" s="28" customFormat="1" x14ac:dyDescent="0.25">
      <c r="A27" s="6">
        <v>24</v>
      </c>
      <c r="B27" s="28" t="s">
        <v>721</v>
      </c>
      <c r="C27" s="28" t="s">
        <v>718</v>
      </c>
      <c r="D27" s="28" t="s">
        <v>719</v>
      </c>
      <c r="E27" s="14" t="s">
        <v>204</v>
      </c>
      <c r="G27" s="6" t="s">
        <v>720</v>
      </c>
    </row>
    <row r="28" spans="1:7" s="28" customFormat="1" x14ac:dyDescent="0.25">
      <c r="A28" s="6">
        <v>25</v>
      </c>
      <c r="E28" s="14"/>
      <c r="F28" s="28" t="s">
        <v>723</v>
      </c>
      <c r="G28" s="6" t="s">
        <v>724</v>
      </c>
    </row>
    <row r="29" spans="1:7" s="28" customFormat="1" x14ac:dyDescent="0.25">
      <c r="A29" s="6">
        <v>26</v>
      </c>
      <c r="E29" s="14"/>
      <c r="F29" s="28" t="s">
        <v>735</v>
      </c>
      <c r="G29" s="6" t="s">
        <v>736</v>
      </c>
    </row>
    <row r="30" spans="1:7" s="28" customFormat="1" x14ac:dyDescent="0.25">
      <c r="A30" s="6">
        <v>27</v>
      </c>
      <c r="E30" s="14"/>
      <c r="F30" s="28" t="s">
        <v>745</v>
      </c>
      <c r="G30" s="6" t="s">
        <v>744</v>
      </c>
    </row>
    <row r="31" spans="1:7" s="28" customFormat="1" x14ac:dyDescent="0.25">
      <c r="A31" s="6">
        <v>28</v>
      </c>
      <c r="E31" s="14"/>
      <c r="F31" s="28" t="s">
        <v>755</v>
      </c>
      <c r="G31" s="14" t="s">
        <v>756</v>
      </c>
    </row>
    <row r="32" spans="1:7" s="28" customFormat="1" x14ac:dyDescent="0.25">
      <c r="A32" s="6">
        <v>29</v>
      </c>
      <c r="E32" s="14"/>
      <c r="F32" s="28" t="s">
        <v>764</v>
      </c>
      <c r="G32" s="6" t="s">
        <v>765</v>
      </c>
    </row>
    <row r="33" spans="1:7" s="28" customFormat="1" x14ac:dyDescent="0.25">
      <c r="A33" s="6">
        <v>30</v>
      </c>
      <c r="E33" s="14"/>
      <c r="F33" s="28" t="s">
        <v>775</v>
      </c>
      <c r="G33" s="14" t="s">
        <v>774</v>
      </c>
    </row>
    <row r="34" spans="1:7" s="28" customFormat="1" x14ac:dyDescent="0.25">
      <c r="A34" s="6">
        <v>31</v>
      </c>
      <c r="E34" s="14"/>
      <c r="F34" s="28" t="s">
        <v>784</v>
      </c>
      <c r="G34" s="6" t="s">
        <v>785</v>
      </c>
    </row>
    <row r="35" spans="1:7" s="28" customFormat="1" x14ac:dyDescent="0.25">
      <c r="A35" s="6">
        <v>32</v>
      </c>
      <c r="E35" s="14"/>
      <c r="F35" s="28" t="s">
        <v>791</v>
      </c>
      <c r="G35" s="14" t="s">
        <v>790</v>
      </c>
    </row>
    <row r="36" spans="1:7" s="28" customFormat="1" x14ac:dyDescent="0.25">
      <c r="A36" s="6">
        <v>33</v>
      </c>
      <c r="E36" s="14"/>
      <c r="F36" s="28" t="s">
        <v>796</v>
      </c>
      <c r="G36" s="6" t="s">
        <v>797</v>
      </c>
    </row>
    <row r="37" spans="1:7" s="28" customFormat="1" x14ac:dyDescent="0.25">
      <c r="A37" s="6">
        <v>34</v>
      </c>
      <c r="E37" s="14"/>
      <c r="F37" s="28" t="s">
        <v>810</v>
      </c>
      <c r="G37" s="14" t="s">
        <v>809</v>
      </c>
    </row>
    <row r="38" spans="1:7" s="30" customFormat="1" x14ac:dyDescent="0.25">
      <c r="A38" s="6">
        <v>35</v>
      </c>
      <c r="E38" s="14"/>
      <c r="F38" s="30" t="s">
        <v>821</v>
      </c>
      <c r="G38" s="6" t="s">
        <v>822</v>
      </c>
    </row>
    <row r="39" spans="1:7" s="31" customFormat="1" x14ac:dyDescent="0.25">
      <c r="A39" s="6">
        <v>36</v>
      </c>
      <c r="B39" s="31" t="s">
        <v>835</v>
      </c>
      <c r="C39" s="31" t="s">
        <v>836</v>
      </c>
      <c r="D39" s="31" t="s">
        <v>837</v>
      </c>
      <c r="E39" s="14"/>
      <c r="G39" s="14" t="s">
        <v>838</v>
      </c>
    </row>
    <row r="40" spans="1:7" s="31" customFormat="1" x14ac:dyDescent="0.25">
      <c r="A40" s="6">
        <v>37</v>
      </c>
      <c r="B40" s="31" t="s">
        <v>844</v>
      </c>
      <c r="C40" s="31" t="s">
        <v>845</v>
      </c>
      <c r="D40" s="31" t="s">
        <v>846</v>
      </c>
      <c r="E40" s="14"/>
      <c r="G40" s="6" t="s">
        <v>847</v>
      </c>
    </row>
    <row r="41" spans="1:7" s="31" customFormat="1" x14ac:dyDescent="0.25">
      <c r="A41" s="6">
        <v>38</v>
      </c>
      <c r="B41" s="31" t="s">
        <v>852</v>
      </c>
      <c r="C41" s="31" t="s">
        <v>853</v>
      </c>
      <c r="D41" s="31" t="s">
        <v>854</v>
      </c>
      <c r="E41" s="14"/>
      <c r="G41" s="14" t="s">
        <v>855</v>
      </c>
    </row>
    <row r="42" spans="1:7" s="31" customFormat="1" x14ac:dyDescent="0.25">
      <c r="A42" s="6">
        <v>39</v>
      </c>
      <c r="B42" s="31" t="s">
        <v>861</v>
      </c>
      <c r="C42" s="31" t="s">
        <v>367</v>
      </c>
      <c r="D42" s="31" t="s">
        <v>862</v>
      </c>
      <c r="E42" s="14"/>
      <c r="G42" s="6" t="s">
        <v>863</v>
      </c>
    </row>
    <row r="43" spans="1:7" s="32" customFormat="1" x14ac:dyDescent="0.25">
      <c r="A43" s="6">
        <v>40</v>
      </c>
      <c r="B43" s="32" t="s">
        <v>872</v>
      </c>
      <c r="C43" s="32" t="s">
        <v>490</v>
      </c>
      <c r="D43" s="32" t="s">
        <v>873</v>
      </c>
      <c r="E43" s="14"/>
      <c r="G43" s="14" t="s">
        <v>874</v>
      </c>
    </row>
    <row r="44" spans="1:7" s="32" customFormat="1" x14ac:dyDescent="0.25">
      <c r="A44" s="6">
        <v>41</v>
      </c>
      <c r="B44" s="32" t="s">
        <v>877</v>
      </c>
      <c r="C44" s="32" t="s">
        <v>878</v>
      </c>
      <c r="D44" s="32" t="s">
        <v>879</v>
      </c>
      <c r="E44" s="14"/>
      <c r="G44" s="6" t="s">
        <v>880</v>
      </c>
    </row>
    <row r="45" spans="1:7" s="32" customFormat="1" x14ac:dyDescent="0.25">
      <c r="A45" s="6">
        <v>42</v>
      </c>
      <c r="B45" s="32" t="s">
        <v>889</v>
      </c>
      <c r="C45" s="32" t="s">
        <v>890</v>
      </c>
      <c r="D45" s="32" t="s">
        <v>539</v>
      </c>
      <c r="E45" s="14"/>
      <c r="G45" s="14" t="s">
        <v>891</v>
      </c>
    </row>
    <row r="46" spans="1:7" x14ac:dyDescent="0.25">
      <c r="A46">
        <v>43</v>
      </c>
      <c r="B46" t="s">
        <v>1173</v>
      </c>
      <c r="C46" t="s">
        <v>1179</v>
      </c>
      <c r="D46" t="s">
        <v>1175</v>
      </c>
      <c r="G46" t="s">
        <v>1176</v>
      </c>
    </row>
    <row r="47" spans="1:7" x14ac:dyDescent="0.25">
      <c r="A47">
        <v>44</v>
      </c>
      <c r="B47" t="s">
        <v>1104</v>
      </c>
      <c r="C47" t="s">
        <v>1105</v>
      </c>
      <c r="D47" t="s">
        <v>1106</v>
      </c>
      <c r="G47" t="s">
        <v>1107</v>
      </c>
    </row>
    <row r="48" spans="1:7" x14ac:dyDescent="0.25">
      <c r="A48">
        <v>45</v>
      </c>
      <c r="B48" t="s">
        <v>1180</v>
      </c>
      <c r="C48" t="s">
        <v>1181</v>
      </c>
      <c r="D48" t="s">
        <v>565</v>
      </c>
      <c r="G48" t="s">
        <v>1149</v>
      </c>
    </row>
    <row r="49" spans="1:7" x14ac:dyDescent="0.25">
      <c r="A49">
        <v>46</v>
      </c>
      <c r="F49" t="s">
        <v>1060</v>
      </c>
      <c r="G49" t="s">
        <v>1061</v>
      </c>
    </row>
  </sheetData>
  <dataValidations count="3">
    <dataValidation type="list" allowBlank="1" showErrorMessage="1" sqref="E4:E6 E8 E46:E201" xr:uid="{00000000-0002-0000-1000-000000000000}">
      <formula1>Hidden_1_Tabla_5748314</formula1>
    </dataValidation>
    <dataValidation type="list" allowBlank="1" showErrorMessage="1" sqref="E7 E9:E11 E20:E22" xr:uid="{50A5C2F1-82DC-4686-A393-3E55B934F6C8}">
      <formula1>Hidden_1_Tabla_5748304</formula1>
    </dataValidation>
    <dataValidation type="list" allowBlank="1" showErrorMessage="1" sqref="E12:E19 E23:E45" xr:uid="{DE1C4E70-2198-4BCA-93C1-BE20563E1502}">
      <formula1>Hidden_1_Tabla_5748034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election activeCell="A45" sqref="A45:XFD45"/>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
  <sheetViews>
    <sheetView topLeftCell="E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398</v>
      </c>
      <c r="C4" t="s">
        <v>399</v>
      </c>
      <c r="D4" t="s">
        <v>400</v>
      </c>
      <c r="E4" t="s">
        <v>204</v>
      </c>
      <c r="F4" t="s">
        <v>401</v>
      </c>
      <c r="G4" t="s">
        <v>402</v>
      </c>
    </row>
  </sheetData>
  <dataValidations count="1">
    <dataValidation type="list" allowBlank="1" showErrorMessage="1" sqref="E4:E201" xr:uid="{00000000-0002-0000-1200-000000000000}">
      <formula1>Hidden_1_Tabla_5748324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G46"/>
  <sheetViews>
    <sheetView topLeftCell="A12" workbookViewId="0">
      <selection activeCell="B17" sqref="B17"/>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365</v>
      </c>
      <c r="C4" t="s">
        <v>366</v>
      </c>
      <c r="D4" t="s">
        <v>367</v>
      </c>
    </row>
    <row r="5" spans="1:4" x14ac:dyDescent="0.25">
      <c r="A5" s="34">
        <v>2</v>
      </c>
      <c r="B5" t="s">
        <v>419</v>
      </c>
      <c r="C5" t="s">
        <v>420</v>
      </c>
      <c r="D5" t="s">
        <v>421</v>
      </c>
    </row>
    <row r="6" spans="1:4" x14ac:dyDescent="0.25">
      <c r="A6" s="34">
        <v>3</v>
      </c>
      <c r="B6" t="s">
        <v>433</v>
      </c>
      <c r="C6" t="s">
        <v>498</v>
      </c>
      <c r="D6" t="s">
        <v>431</v>
      </c>
    </row>
    <row r="7" spans="1:4" x14ac:dyDescent="0.25">
      <c r="A7" s="34">
        <v>4</v>
      </c>
      <c r="B7" t="s">
        <v>448</v>
      </c>
      <c r="C7" t="s">
        <v>449</v>
      </c>
      <c r="D7" t="s">
        <v>450</v>
      </c>
    </row>
    <row r="8" spans="1:4" x14ac:dyDescent="0.25">
      <c r="A8" s="34">
        <v>5</v>
      </c>
      <c r="B8" t="s">
        <v>463</v>
      </c>
      <c r="C8" t="s">
        <v>464</v>
      </c>
      <c r="D8" t="s">
        <v>465</v>
      </c>
    </row>
    <row r="9" spans="1:4" x14ac:dyDescent="0.25">
      <c r="A9" s="34">
        <v>6</v>
      </c>
      <c r="B9" t="s">
        <v>472</v>
      </c>
      <c r="C9" t="s">
        <v>473</v>
      </c>
      <c r="D9" t="s">
        <v>474</v>
      </c>
    </row>
    <row r="10" spans="1:4" x14ac:dyDescent="0.25">
      <c r="A10" s="34">
        <v>7</v>
      </c>
      <c r="B10" t="s">
        <v>489</v>
      </c>
      <c r="C10" t="s">
        <v>490</v>
      </c>
      <c r="D10" t="s">
        <v>490</v>
      </c>
    </row>
    <row r="11" spans="1:4" x14ac:dyDescent="0.25">
      <c r="A11" s="34">
        <v>8</v>
      </c>
      <c r="B11" t="s">
        <v>559</v>
      </c>
      <c r="C11" t="s">
        <v>560</v>
      </c>
      <c r="D11" t="s">
        <v>561</v>
      </c>
    </row>
    <row r="12" spans="1:4" x14ac:dyDescent="0.25">
      <c r="A12" s="34">
        <v>9</v>
      </c>
      <c r="B12" t="s">
        <v>563</v>
      </c>
      <c r="C12" t="s">
        <v>564</v>
      </c>
      <c r="D12" t="s">
        <v>565</v>
      </c>
    </row>
    <row r="13" spans="1:4" x14ac:dyDescent="0.25">
      <c r="A13" s="34">
        <v>10</v>
      </c>
      <c r="B13" t="s">
        <v>568</v>
      </c>
      <c r="C13" t="s">
        <v>490</v>
      </c>
      <c r="D13" t="s">
        <v>569</v>
      </c>
    </row>
    <row r="14" spans="1:4" x14ac:dyDescent="0.25">
      <c r="A14" s="34">
        <v>11</v>
      </c>
      <c r="B14" t="s">
        <v>571</v>
      </c>
      <c r="C14" t="s">
        <v>572</v>
      </c>
      <c r="D14" t="s">
        <v>573</v>
      </c>
    </row>
    <row r="15" spans="1:4" x14ac:dyDescent="0.25">
      <c r="A15" s="34">
        <v>12</v>
      </c>
      <c r="B15" t="s">
        <v>577</v>
      </c>
      <c r="C15" t="s">
        <v>558</v>
      </c>
      <c r="D15" t="s">
        <v>539</v>
      </c>
    </row>
    <row r="16" spans="1:4" x14ac:dyDescent="0.25">
      <c r="A16" s="34">
        <v>13</v>
      </c>
      <c r="B16" t="s">
        <v>542</v>
      </c>
      <c r="C16" t="s">
        <v>543</v>
      </c>
      <c r="D16" t="s">
        <v>544</v>
      </c>
    </row>
    <row r="17" spans="1:7" x14ac:dyDescent="0.25">
      <c r="A17" s="34">
        <v>14</v>
      </c>
      <c r="B17" t="s">
        <v>547</v>
      </c>
      <c r="C17" t="s">
        <v>1185</v>
      </c>
      <c r="D17" t="s">
        <v>549</v>
      </c>
    </row>
    <row r="18" spans="1:7" x14ac:dyDescent="0.25">
      <c r="A18" s="34">
        <v>15</v>
      </c>
      <c r="B18" t="s">
        <v>537</v>
      </c>
      <c r="C18" t="s">
        <v>658</v>
      </c>
      <c r="D18" t="s">
        <v>659</v>
      </c>
    </row>
    <row r="19" spans="1:7" x14ac:dyDescent="0.25">
      <c r="A19" s="34">
        <v>16</v>
      </c>
      <c r="B19" t="s">
        <v>667</v>
      </c>
      <c r="C19" t="s">
        <v>668</v>
      </c>
      <c r="D19" t="s">
        <v>669</v>
      </c>
    </row>
    <row r="20" spans="1:7" x14ac:dyDescent="0.25">
      <c r="A20" s="34">
        <v>17</v>
      </c>
      <c r="B20" t="s">
        <v>688</v>
      </c>
      <c r="C20" t="s">
        <v>689</v>
      </c>
      <c r="D20" t="s">
        <v>690</v>
      </c>
    </row>
    <row r="21" spans="1:7" x14ac:dyDescent="0.25">
      <c r="A21" s="34">
        <v>18</v>
      </c>
      <c r="B21" t="s">
        <v>685</v>
      </c>
      <c r="C21" t="s">
        <v>686</v>
      </c>
      <c r="D21" t="s">
        <v>687</v>
      </c>
    </row>
    <row r="22" spans="1:7" x14ac:dyDescent="0.25">
      <c r="A22" s="34">
        <v>19</v>
      </c>
      <c r="B22" t="s">
        <v>695</v>
      </c>
      <c r="C22" t="s">
        <v>694</v>
      </c>
      <c r="D22" t="s">
        <v>543</v>
      </c>
    </row>
    <row r="23" spans="1:7" s="28" customFormat="1" x14ac:dyDescent="0.25">
      <c r="A23" s="34">
        <v>20</v>
      </c>
      <c r="B23" s="28" t="s">
        <v>701</v>
      </c>
      <c r="C23" s="28" t="s">
        <v>702</v>
      </c>
      <c r="D23" s="28" t="s">
        <v>703</v>
      </c>
      <c r="E23" s="14"/>
      <c r="G23" s="6"/>
    </row>
    <row r="24" spans="1:7" s="28" customFormat="1" x14ac:dyDescent="0.25">
      <c r="A24" s="34">
        <v>21</v>
      </c>
      <c r="B24" s="28" t="s">
        <v>707</v>
      </c>
      <c r="C24" s="28" t="s">
        <v>708</v>
      </c>
      <c r="D24" s="28" t="s">
        <v>709</v>
      </c>
      <c r="E24" s="14"/>
      <c r="G24" s="6"/>
    </row>
    <row r="25" spans="1:7" s="28" customFormat="1" x14ac:dyDescent="0.25">
      <c r="A25" s="34">
        <v>22</v>
      </c>
      <c r="B25" s="28" t="s">
        <v>721</v>
      </c>
      <c r="C25" s="28" t="s">
        <v>718</v>
      </c>
      <c r="D25" s="28" t="s">
        <v>719</v>
      </c>
      <c r="E25" s="14"/>
      <c r="G25" s="6"/>
    </row>
    <row r="26" spans="1:7" s="28" customFormat="1" x14ac:dyDescent="0.25">
      <c r="A26" s="34">
        <v>23</v>
      </c>
      <c r="B26" s="28" t="s">
        <v>730</v>
      </c>
      <c r="C26" s="28" t="s">
        <v>731</v>
      </c>
      <c r="D26" s="28" t="s">
        <v>732</v>
      </c>
      <c r="E26" s="14"/>
      <c r="G26" s="6"/>
    </row>
    <row r="27" spans="1:7" x14ac:dyDescent="0.25">
      <c r="A27" s="34">
        <v>24</v>
      </c>
      <c r="B27" t="s">
        <v>737</v>
      </c>
      <c r="C27" t="s">
        <v>738</v>
      </c>
      <c r="D27" t="s">
        <v>739</v>
      </c>
    </row>
    <row r="28" spans="1:7" x14ac:dyDescent="0.25">
      <c r="A28" s="34">
        <v>25</v>
      </c>
      <c r="B28" t="s">
        <v>746</v>
      </c>
      <c r="C28" t="s">
        <v>747</v>
      </c>
      <c r="D28" t="s">
        <v>748</v>
      </c>
    </row>
    <row r="29" spans="1:7" x14ac:dyDescent="0.25">
      <c r="A29" s="34">
        <v>26</v>
      </c>
      <c r="B29" t="s">
        <v>757</v>
      </c>
      <c r="C29" t="s">
        <v>758</v>
      </c>
      <c r="D29" t="s">
        <v>759</v>
      </c>
    </row>
    <row r="30" spans="1:7" x14ac:dyDescent="0.25">
      <c r="A30" s="34">
        <v>27</v>
      </c>
      <c r="B30" t="s">
        <v>766</v>
      </c>
      <c r="C30" t="s">
        <v>767</v>
      </c>
      <c r="D30" t="s">
        <v>768</v>
      </c>
    </row>
    <row r="31" spans="1:7" x14ac:dyDescent="0.25">
      <c r="A31" s="34">
        <v>28</v>
      </c>
      <c r="B31" t="s">
        <v>1184</v>
      </c>
      <c r="C31" t="s">
        <v>768</v>
      </c>
      <c r="D31" t="s">
        <v>777</v>
      </c>
    </row>
    <row r="32" spans="1:7" x14ac:dyDescent="0.25">
      <c r="A32" s="34">
        <v>29</v>
      </c>
      <c r="B32" t="s">
        <v>786</v>
      </c>
      <c r="C32" t="s">
        <v>787</v>
      </c>
      <c r="D32" t="s">
        <v>788</v>
      </c>
    </row>
    <row r="33" spans="1:4" x14ac:dyDescent="0.25">
      <c r="A33" s="34">
        <v>30</v>
      </c>
      <c r="B33" t="s">
        <v>776</v>
      </c>
      <c r="C33" t="s">
        <v>798</v>
      </c>
      <c r="D33" t="s">
        <v>799</v>
      </c>
    </row>
    <row r="34" spans="1:4" x14ac:dyDescent="0.25">
      <c r="A34" s="34">
        <v>31</v>
      </c>
      <c r="B34" t="s">
        <v>812</v>
      </c>
      <c r="C34" t="s">
        <v>420</v>
      </c>
      <c r="D34" t="s">
        <v>811</v>
      </c>
    </row>
    <row r="35" spans="1:4" x14ac:dyDescent="0.25">
      <c r="A35" s="34">
        <v>32</v>
      </c>
      <c r="B35" t="s">
        <v>472</v>
      </c>
      <c r="C35" t="s">
        <v>823</v>
      </c>
      <c r="D35" t="s">
        <v>824</v>
      </c>
    </row>
    <row r="36" spans="1:4" x14ac:dyDescent="0.25">
      <c r="A36" s="34">
        <v>33</v>
      </c>
      <c r="B36" t="s">
        <v>835</v>
      </c>
      <c r="C36" t="s">
        <v>839</v>
      </c>
      <c r="D36" t="s">
        <v>840</v>
      </c>
    </row>
    <row r="37" spans="1:4" x14ac:dyDescent="0.25">
      <c r="A37" s="34">
        <v>34</v>
      </c>
      <c r="B37" t="s">
        <v>848</v>
      </c>
      <c r="C37" t="s">
        <v>845</v>
      </c>
      <c r="D37" t="s">
        <v>846</v>
      </c>
    </row>
    <row r="38" spans="1:4" x14ac:dyDescent="0.25">
      <c r="A38" s="34">
        <v>35</v>
      </c>
      <c r="B38" t="s">
        <v>856</v>
      </c>
      <c r="C38" t="s">
        <v>853</v>
      </c>
      <c r="D38" t="s">
        <v>854</v>
      </c>
    </row>
    <row r="39" spans="1:4" x14ac:dyDescent="0.25">
      <c r="A39" s="34">
        <v>36</v>
      </c>
      <c r="B39" t="s">
        <v>861</v>
      </c>
      <c r="C39" t="s">
        <v>864</v>
      </c>
      <c r="D39" t="s">
        <v>865</v>
      </c>
    </row>
    <row r="40" spans="1:4" x14ac:dyDescent="0.25">
      <c r="A40" s="34">
        <v>37</v>
      </c>
      <c r="B40" t="s">
        <v>875</v>
      </c>
      <c r="C40" t="s">
        <v>490</v>
      </c>
      <c r="D40" t="s">
        <v>873</v>
      </c>
    </row>
    <row r="41" spans="1:4" x14ac:dyDescent="0.25">
      <c r="A41" s="34">
        <v>38</v>
      </c>
      <c r="B41" t="s">
        <v>881</v>
      </c>
      <c r="C41" t="s">
        <v>878</v>
      </c>
      <c r="D41" t="s">
        <v>882</v>
      </c>
    </row>
    <row r="42" spans="1:4" x14ac:dyDescent="0.25">
      <c r="A42" s="34">
        <v>39</v>
      </c>
      <c r="B42" t="s">
        <v>889</v>
      </c>
      <c r="C42" t="s">
        <v>890</v>
      </c>
      <c r="D42" t="s">
        <v>892</v>
      </c>
    </row>
    <row r="43" spans="1:4" x14ac:dyDescent="0.25">
      <c r="A43" s="34">
        <v>40</v>
      </c>
      <c r="B43" t="s">
        <v>1182</v>
      </c>
      <c r="C43" t="s">
        <v>1183</v>
      </c>
      <c r="D43" t="s">
        <v>824</v>
      </c>
    </row>
    <row r="44" spans="1:4" x14ac:dyDescent="0.25">
      <c r="A44" s="34">
        <v>41</v>
      </c>
      <c r="B44" t="s">
        <v>1173</v>
      </c>
      <c r="C44" t="s">
        <v>1179</v>
      </c>
      <c r="D44" t="s">
        <v>1175</v>
      </c>
    </row>
    <row r="45" spans="1:4" x14ac:dyDescent="0.25">
      <c r="A45" s="34">
        <v>42</v>
      </c>
      <c r="B45" t="s">
        <v>1104</v>
      </c>
      <c r="C45" t="s">
        <v>1105</v>
      </c>
      <c r="D45" t="s">
        <v>1106</v>
      </c>
    </row>
    <row r="46" spans="1:4" x14ac:dyDescent="0.25">
      <c r="A46" s="34">
        <v>43</v>
      </c>
      <c r="B46" t="s">
        <v>1180</v>
      </c>
      <c r="C46" t="s">
        <v>1181</v>
      </c>
      <c r="D46" t="s">
        <v>565</v>
      </c>
    </row>
  </sheetData>
  <dataValidations disablePrompts="1" count="1">
    <dataValidation type="list" allowBlank="1" showErrorMessage="1" sqref="E23:E26" xr:uid="{70679FB1-B4F4-47D9-B304-B4216F1AA387}">
      <formula1>Hidden_1_Tabla_5748034</formula1>
    </dataValidation>
  </dataValidations>
  <pageMargins left="0.25" right="0.25" top="0.75" bottom="0.75" header="0.3" footer="0.3"/>
  <pageSetup scale="71" fitToHeight="0" orientation="landscape"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8"/>
  <sheetViews>
    <sheetView topLeftCell="A30"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51221001</v>
      </c>
    </row>
    <row r="5" spans="1:2" x14ac:dyDescent="0.25">
      <c r="A5">
        <v>2</v>
      </c>
      <c r="B5">
        <v>51312001</v>
      </c>
    </row>
    <row r="6" spans="1:2" x14ac:dyDescent="0.25">
      <c r="A6" s="3">
        <v>3</v>
      </c>
      <c r="B6">
        <v>51371001</v>
      </c>
    </row>
    <row r="7" spans="1:2" x14ac:dyDescent="0.25">
      <c r="A7" s="3">
        <v>4</v>
      </c>
      <c r="B7">
        <v>51234001</v>
      </c>
    </row>
    <row r="8" spans="1:2" x14ac:dyDescent="0.25">
      <c r="A8" s="3">
        <v>5</v>
      </c>
      <c r="B8">
        <v>51323001</v>
      </c>
    </row>
    <row r="9" spans="1:2" x14ac:dyDescent="0.25">
      <c r="A9" s="3">
        <v>6</v>
      </c>
      <c r="B9">
        <v>51312001</v>
      </c>
    </row>
    <row r="10" spans="1:2" x14ac:dyDescent="0.25">
      <c r="A10">
        <v>7</v>
      </c>
      <c r="B10">
        <v>51338001</v>
      </c>
    </row>
    <row r="11" spans="1:2" x14ac:dyDescent="0.25">
      <c r="A11">
        <v>8</v>
      </c>
      <c r="B11">
        <v>51216001</v>
      </c>
    </row>
    <row r="12" spans="1:2" x14ac:dyDescent="0.25">
      <c r="A12">
        <v>9</v>
      </c>
      <c r="B12">
        <v>51316001</v>
      </c>
    </row>
    <row r="13" spans="1:2" x14ac:dyDescent="0.25">
      <c r="A13" s="20">
        <v>10</v>
      </c>
      <c r="B13">
        <v>12469001</v>
      </c>
    </row>
    <row r="14" spans="1:2" x14ac:dyDescent="0.25">
      <c r="A14" s="20">
        <v>11</v>
      </c>
      <c r="B14">
        <v>51211001</v>
      </c>
    </row>
    <row r="15" spans="1:2" x14ac:dyDescent="0.25">
      <c r="A15" s="20">
        <v>12</v>
      </c>
      <c r="B15">
        <v>51358001</v>
      </c>
    </row>
    <row r="16" spans="1:2" x14ac:dyDescent="0.25">
      <c r="A16">
        <v>13</v>
      </c>
      <c r="B16">
        <v>51253001</v>
      </c>
    </row>
    <row r="17" spans="1:2" x14ac:dyDescent="0.25">
      <c r="A17">
        <v>14</v>
      </c>
      <c r="B17">
        <v>51251001</v>
      </c>
    </row>
    <row r="18" spans="1:2" x14ac:dyDescent="0.25">
      <c r="A18">
        <v>15</v>
      </c>
      <c r="B18">
        <v>51382004</v>
      </c>
    </row>
    <row r="19" spans="1:2" x14ac:dyDescent="0.25">
      <c r="A19">
        <v>16</v>
      </c>
      <c r="B19">
        <v>12441001</v>
      </c>
    </row>
    <row r="20" spans="1:2" x14ac:dyDescent="0.25">
      <c r="A20">
        <v>17</v>
      </c>
      <c r="B20">
        <v>51296001</v>
      </c>
    </row>
    <row r="21" spans="1:2" x14ac:dyDescent="0.25">
      <c r="A21">
        <v>18</v>
      </c>
      <c r="B21">
        <v>51355001</v>
      </c>
    </row>
    <row r="22" spans="1:2" x14ac:dyDescent="0.25">
      <c r="A22">
        <v>19</v>
      </c>
      <c r="B22">
        <v>51318001</v>
      </c>
    </row>
    <row r="23" spans="1:2" x14ac:dyDescent="0.25">
      <c r="A23">
        <v>20</v>
      </c>
      <c r="B23">
        <v>51383001</v>
      </c>
    </row>
    <row r="24" spans="1:2" x14ac:dyDescent="0.25">
      <c r="A24">
        <v>21</v>
      </c>
      <c r="B24">
        <v>51294001</v>
      </c>
    </row>
    <row r="25" spans="1:2" x14ac:dyDescent="0.25">
      <c r="A25">
        <v>22</v>
      </c>
      <c r="B25">
        <v>51355001</v>
      </c>
    </row>
    <row r="26" spans="1:2" x14ac:dyDescent="0.25">
      <c r="A26">
        <v>23</v>
      </c>
      <c r="B26">
        <v>12411001</v>
      </c>
    </row>
    <row r="27" spans="1:2" x14ac:dyDescent="0.25">
      <c r="A27">
        <v>24</v>
      </c>
      <c r="B27">
        <v>51339001</v>
      </c>
    </row>
    <row r="28" spans="1:2" x14ac:dyDescent="0.25">
      <c r="A28">
        <v>25</v>
      </c>
      <c r="B28">
        <v>51357001</v>
      </c>
    </row>
    <row r="29" spans="1:2" x14ac:dyDescent="0.25">
      <c r="A29">
        <v>26</v>
      </c>
      <c r="B29">
        <v>51357001</v>
      </c>
    </row>
    <row r="30" spans="1:2" x14ac:dyDescent="0.25">
      <c r="A30">
        <v>27</v>
      </c>
      <c r="B30">
        <v>12541001</v>
      </c>
    </row>
    <row r="31" spans="1:2" x14ac:dyDescent="0.25">
      <c r="A31">
        <v>28</v>
      </c>
      <c r="B31">
        <v>51353001</v>
      </c>
    </row>
    <row r="32" spans="1:2" x14ac:dyDescent="0.25">
      <c r="A32">
        <v>29</v>
      </c>
      <c r="B32">
        <v>12465001</v>
      </c>
    </row>
    <row r="33" spans="1:2" x14ac:dyDescent="0.25">
      <c r="A33">
        <v>30</v>
      </c>
      <c r="B33">
        <v>51317001</v>
      </c>
    </row>
    <row r="34" spans="1:2" x14ac:dyDescent="0.25">
      <c r="A34">
        <v>31</v>
      </c>
      <c r="B34">
        <v>12441001</v>
      </c>
    </row>
    <row r="35" spans="1:2" x14ac:dyDescent="0.25">
      <c r="A35">
        <v>32</v>
      </c>
      <c r="B35">
        <v>51331001</v>
      </c>
    </row>
    <row r="36" spans="1:2" x14ac:dyDescent="0.25">
      <c r="A36">
        <v>33</v>
      </c>
      <c r="B36">
        <v>12411001</v>
      </c>
    </row>
    <row r="37" spans="1:2" x14ac:dyDescent="0.25">
      <c r="A37">
        <v>34</v>
      </c>
      <c r="B37">
        <v>51271001</v>
      </c>
    </row>
    <row r="38" spans="1:2" x14ac:dyDescent="0.25">
      <c r="A38">
        <v>35</v>
      </c>
      <c r="B38">
        <v>51251001</v>
      </c>
    </row>
    <row r="39" spans="1:2" x14ac:dyDescent="0.25">
      <c r="A39">
        <v>36</v>
      </c>
      <c r="B39">
        <v>12413001</v>
      </c>
    </row>
    <row r="40" spans="1:2" x14ac:dyDescent="0.25">
      <c r="A40">
        <v>37</v>
      </c>
      <c r="B40">
        <v>51261001</v>
      </c>
    </row>
    <row r="41" spans="1:2" x14ac:dyDescent="0.25">
      <c r="A41">
        <v>38</v>
      </c>
      <c r="B41">
        <v>12413002</v>
      </c>
    </row>
    <row r="42" spans="1:2" x14ac:dyDescent="0.25">
      <c r="A42">
        <v>39</v>
      </c>
      <c r="B42">
        <v>12419003</v>
      </c>
    </row>
    <row r="43" spans="1:2" x14ac:dyDescent="0.25">
      <c r="A43">
        <v>40</v>
      </c>
      <c r="B43">
        <v>51352001</v>
      </c>
    </row>
    <row r="44" spans="1:2" x14ac:dyDescent="0.25">
      <c r="A44">
        <v>41</v>
      </c>
      <c r="B44">
        <v>51211002</v>
      </c>
    </row>
    <row r="45" spans="1:2" x14ac:dyDescent="0.25">
      <c r="A45">
        <v>42</v>
      </c>
      <c r="B45">
        <v>51291001</v>
      </c>
    </row>
    <row r="46" spans="1:2" x14ac:dyDescent="0.25">
      <c r="A46">
        <v>43</v>
      </c>
      <c r="B46">
        <v>51218001</v>
      </c>
    </row>
    <row r="47" spans="1:2" x14ac:dyDescent="0.25">
      <c r="A47">
        <v>44</v>
      </c>
      <c r="B47">
        <v>51230177</v>
      </c>
    </row>
    <row r="48" spans="1:2" x14ac:dyDescent="0.25">
      <c r="A48">
        <v>45</v>
      </c>
      <c r="B48">
        <v>12511001</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D17" sqref="D17"/>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506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16</vt:i4>
      </vt:variant>
    </vt:vector>
  </HeadingPairs>
  <TitlesOfParts>
    <vt:vector size="39"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Tabla_574803</vt:lpstr>
      <vt:lpstr>Hidden_1_Tabla_574803</vt:lpstr>
      <vt:lpstr>Tabla_574830</vt:lpstr>
      <vt:lpstr>Hidden_1_Tabla_574830</vt:lpstr>
      <vt:lpstr>Tabla_574831</vt:lpstr>
      <vt:lpstr>Hidden_1_Tabla_574831</vt:lpstr>
      <vt:lpstr>Tabla_574832</vt:lpstr>
      <vt:lpstr>Hidden_1_Tabla_574832</vt:lpstr>
      <vt:lpstr>Tabla_574800</vt:lpstr>
      <vt:lpstr>Tabla_574833</vt:lpstr>
      <vt:lpstr>Tabla_574834</vt:lpstr>
      <vt:lpstr>Tabla_574800!Área_de_impresión</vt:lpstr>
      <vt:lpstr>Hidden_1_Tabla_5748034</vt:lpstr>
      <vt:lpstr>Hidden_1_Tabla_5748304</vt:lpstr>
      <vt:lpstr>Hidden_1_Tabla_5748314</vt:lpstr>
      <vt:lpstr>Hidden_1_Tabla_5748324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Adqsuiciones</cp:lastModifiedBy>
  <cp:lastPrinted>2026-01-29T15:34:14Z</cp:lastPrinted>
  <dcterms:created xsi:type="dcterms:W3CDTF">2025-04-23T19:54:21Z</dcterms:created>
  <dcterms:modified xsi:type="dcterms:W3CDTF">2026-01-29T17:01:56Z</dcterms:modified>
</cp:coreProperties>
</file>