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9.78.98\Seguimiento\ADQUISICIONES FASP 2025\TRANSPARENCIA 2025\CUARTO TRIMESTRE\XXVII\"/>
    </mc:Choice>
  </mc:AlternateContent>
  <xr:revisionPtr revIDLastSave="0" documentId="13_ncr:1_{D050EA33-BEFF-4782-A5A2-B647A2AFCB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8" sheetId="6" r:id="rId6"/>
  </sheets>
  <externalReferences>
    <externalReference r:id="rId7"/>
  </externalReferences>
  <definedNames>
    <definedName name="_xlnm._FilterDatabase" localSheetId="0" hidden="1">'Reporte de Formatos'!$A$7:$AC$85</definedName>
    <definedName name="Hidden_13">Hidden_1!$A$1:$A$8</definedName>
    <definedName name="Hidden_28">Hidden_2!$A$1:$A$3</definedName>
    <definedName name="Hidden_312">Hidden_3!$A$1:$A$2</definedName>
    <definedName name="Hidden_424">Hidden_4!$A$1:$A$2</definedName>
    <definedName name="Hidden_525">[1]Hidden_5!$A$1:$A$2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<sst xmlns="http://schemas.openxmlformats.org/spreadsheetml/2006/main" count="1638" uniqueCount="499">
  <si>
    <t>50961</t>
  </si>
  <si>
    <t>TÍTULO</t>
  </si>
  <si>
    <t>NOMBRE CORTO</t>
  </si>
  <si>
    <t>DESCRIPCIÓN</t>
  </si>
  <si>
    <t>Las concesiones, contratos, convenios, permisos, licencias o autorizaciones otorgadas</t>
  </si>
  <si>
    <t>LTAIPBCSA75FXXVII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</si>
  <si>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</si>
  <si>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</si>
  <si>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</si>
  <si>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</si>
  <si>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</si>
  <si>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</si>
  <si>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</si>
  <si>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</si>
  <si>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</si>
  <si>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</si>
  <si>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470319</t>
  </si>
  <si>
    <t>470332</t>
  </si>
  <si>
    <t>470333</t>
  </si>
  <si>
    <t>470309</t>
  </si>
  <si>
    <t>470334</t>
  </si>
  <si>
    <t>470320</t>
  </si>
  <si>
    <t>470321</t>
  </si>
  <si>
    <t>470313</t>
  </si>
  <si>
    <t>470331</t>
  </si>
  <si>
    <t>470314</t>
  </si>
  <si>
    <t>470315</t>
  </si>
  <si>
    <t>470316</t>
  </si>
  <si>
    <t>570101</t>
  </si>
  <si>
    <t>470317</t>
  </si>
  <si>
    <t>590138</t>
  </si>
  <si>
    <t>470323</t>
  </si>
  <si>
    <t>470324</t>
  </si>
  <si>
    <t>470318</t>
  </si>
  <si>
    <t>470329</t>
  </si>
  <si>
    <t>470322</t>
  </si>
  <si>
    <t>470335</t>
  </si>
  <si>
    <t>470327</t>
  </si>
  <si>
    <t>470326</t>
  </si>
  <si>
    <t>470328</t>
  </si>
  <si>
    <t>470336</t>
  </si>
  <si>
    <t>470312</t>
  </si>
  <si>
    <t>470310</t>
  </si>
  <si>
    <t>470330</t>
  </si>
  <si>
    <t>470311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</si>
  <si>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</si>
  <si>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</si>
  <si>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</si>
  <si>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</si>
  <si>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</si>
  <si>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</si>
  <si>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</si>
  <si>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</si>
  <si>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</si>
  <si>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</si>
  <si>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</si>
  <si>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</si>
  <si>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</si>
  <si>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</si>
  <si>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</si>
  <si>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</si>
  <si>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</si>
  <si>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</si>
  <si>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</si>
  <si>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</si>
  <si>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</si>
  <si>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</si>
  <si>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</si>
  <si>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</si>
  <si>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</si>
  <si>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</si>
  <si>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</si>
  <si>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</si>
  <si>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</si>
  <si>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</si>
  <si>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</si>
  <si>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</si>
  <si>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</si>
  <si>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</si>
  <si>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</si>
  <si>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</si>
  <si>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</si>
  <si>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</si>
  <si>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</si>
  <si>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</si>
  <si>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</si>
  <si>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</si>
  <si>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</si>
  <si>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</si>
  <si>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</si>
  <si>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81151</t>
  </si>
  <si>
    <t>81153</t>
  </si>
  <si>
    <t>81152</t>
  </si>
  <si>
    <t>ID</t>
  </si>
  <si>
    <t>Nombre(s) de la persona beneficiaria final</t>
  </si>
  <si>
    <t>Primer apellido de la persona beneficiaria final</t>
  </si>
  <si>
    <t>Segundo apellido de la persona beneficiaria final</t>
  </si>
  <si>
    <t>2024/GBCS-SFA-SSA-DGRM-1420-CA-12O-05-193</t>
  </si>
  <si>
    <t>2024/GBCS-SFA-SSA-DGRM-1420-CA-12O-06-194</t>
  </si>
  <si>
    <t>2024/GBCS-SFA-SSA-DGRM-1420-CA-12O-07-195</t>
  </si>
  <si>
    <t>2024/GBCS-SFA-SSA-DGRM-1420-CA-12O-14-202</t>
  </si>
  <si>
    <t>2024/GBCS-SFA-SSA-DGRM-1420-CA-12O-15-203</t>
  </si>
  <si>
    <t>2024/GBCS-SFA-SSA-DGRM-1420-CA-12O-08-196</t>
  </si>
  <si>
    <t>GBCS/2025-LPA-LES-190-001</t>
  </si>
  <si>
    <t>GBCS/2025-LPA-LES-201-002</t>
  </si>
  <si>
    <t>GBCS/2025-LPA-LES-204-005</t>
  </si>
  <si>
    <t>GBCS/2025-LPA-LES-213-006</t>
  </si>
  <si>
    <t xml:space="preserve">Suministro de alimentos perecederos para los centros penitenciarios de La Paz, San José del Cabo, Ciudad Constitucion, y Santa Rosalía </t>
  </si>
  <si>
    <t xml:space="preserve">Suministro de alimentos perecederos para el Centro de Internamiento Especializado para Adolescentes </t>
  </si>
  <si>
    <t>Suministro de alimentos perecederos para el personal de las comisarias de los municipios de La Paz, Los Cabos, Loreto, Comondú y Mulegé</t>
  </si>
  <si>
    <t xml:space="preserve">Suministro de gas LP a diferentes areas de la Secretaría de Seguridad Pública </t>
  </si>
  <si>
    <t>Suministro de agua purificada</t>
  </si>
  <si>
    <t xml:space="preserve">Servicio de reserva y emision de pasajes aereos </t>
  </si>
  <si>
    <t>Suministro de gasolina o diesel</t>
  </si>
  <si>
    <t xml:space="preserve">Servicio de arrendamiento de equipo de impresión, fotocopiado y escaneo </t>
  </si>
  <si>
    <t xml:space="preserve">Poliza de seguros para vehiculos oficiales </t>
  </si>
  <si>
    <t>LAASBCS-52.- LAS DEPENDENCIAS, ENTIDADES, ASÍ COMO LOS ORGANISMOS AUTÓNOMOS, BAJO SU RESPONSABILIDAD, PODRÁN CONTRATAR ADQUISICIONES, ARRENDAMIENTOS Y SERVICIOS SIN SUJETARSE AL PROCEDIMIENTO DE LICITACIÓN PÚBLICA A TRAVÉS DE LOS PROCEDIMIENTOS DE INVITACIÓN A CUANDO MENOS TRES PERSONAS O DE ADJUDICACIÓN DIRECTA, CUANDO: I.- CUANDO SE TRATE DE ADQUISICIONES DE BIENES PERECEDEROS, GRANOS Y PRODUCTOS ALIMENTICIOS BÁSICOS O SEMIPROCESADOS.</t>
  </si>
  <si>
    <t>Secretaría de Seguridad Pública</t>
  </si>
  <si>
    <t>GUADALUPE CITLALLI</t>
  </si>
  <si>
    <t>MARTINEZ</t>
  </si>
  <si>
    <t>RAMIREZ</t>
  </si>
  <si>
    <t>COMERCIAL GEVARO, S. DE R.L. DE C.V.</t>
  </si>
  <si>
    <t xml:space="preserve">GAS DEL PACIFICO SA DE CV </t>
  </si>
  <si>
    <t>DIESGAS SA DE CV</t>
  </si>
  <si>
    <t>AGENCIA DE VIAJES Y OPERADOR TURISTICO CERRALVO SA DE CV</t>
  </si>
  <si>
    <t xml:space="preserve">HORIZON ESTRATEGIAS COMERCIALES DE OCCIDENTE SA DE CV </t>
  </si>
  <si>
    <t>GRUPO COPYTEL S DE RL DE CV</t>
  </si>
  <si>
    <t>QUALITAS COMPAÑÍA DE SEGUROS SA DE CV</t>
  </si>
  <si>
    <t xml:space="preserve">SARAHI MERARI </t>
  </si>
  <si>
    <t>TONCHE</t>
  </si>
  <si>
    <t>VAZQUEZ</t>
  </si>
  <si>
    <t>GILBERTO ALEJANDRO</t>
  </si>
  <si>
    <t>LOPEZ</t>
  </si>
  <si>
    <t xml:space="preserve">VIDALES </t>
  </si>
  <si>
    <t xml:space="preserve">MARTINEZ </t>
  </si>
  <si>
    <t xml:space="preserve">RAMIRO </t>
  </si>
  <si>
    <t xml:space="preserve">FEERMAN </t>
  </si>
  <si>
    <t>MARTIN DEL CAMPO</t>
  </si>
  <si>
    <t>JESUS GUILLERMO</t>
  </si>
  <si>
    <t xml:space="preserve">RENDON </t>
  </si>
  <si>
    <t xml:space="preserve">FERNANDEZ </t>
  </si>
  <si>
    <t xml:space="preserve">ALEJANDRO </t>
  </si>
  <si>
    <t xml:space="preserve">ESPINOSA </t>
  </si>
  <si>
    <t>QUINTANA</t>
  </si>
  <si>
    <t xml:space="preserve">JOSE JUAN </t>
  </si>
  <si>
    <t xml:space="preserve">GARCIA </t>
  </si>
  <si>
    <t>PRIMERA A VIGESIMA SEPTIMA</t>
  </si>
  <si>
    <t>PRIMERA A VIGESIMA OCTAVA</t>
  </si>
  <si>
    <t>PRIMERA A TRIGESIMA</t>
  </si>
  <si>
    <t>https://drive.google.com/file/d/1o4Peq3qRE2pE-Apvl2TUiwWAJXD4dttt/view?usp=drive_link</t>
  </si>
  <si>
    <t>https://drive.google.com/file/d/1TUbYgNfNxuAPOuzeSsSI6t26hlsSVGhw/view?usp=drive_link</t>
  </si>
  <si>
    <t>https://drive.google.com/file/d/1xEgHsQYuky-vjFuFPq865q8noHpaPRlx/view?usp=drive_link</t>
  </si>
  <si>
    <t>https://drive.google.com/file/d/1n_3Rb_V4TNUSPU5i-79J0ZPc3fBdSMov/view?usp=drive_link</t>
  </si>
  <si>
    <t>https://drive.google.com/file/d/10WcKhabMV6eJGfoJ6hlqZISWMgY3SvYm/view?usp=drive_link</t>
  </si>
  <si>
    <t>https://drive.google.com/file/d/1p3Hj8JJ86hhdpdsJ4J-kThrtyAnUtIX6/view?usp=drive_link</t>
  </si>
  <si>
    <t>https://drive.google.com/file/d/10Iqs4MzU9MymnKatgQsWZ1Mwa-PRHvEJ/view?usp=drive_link</t>
  </si>
  <si>
    <t>https://drive.google.com/file/d/1VKBoVm1Mtwv3Xg9Fw8EaeMcIYVNzUlbc/view?usp=drive_link</t>
  </si>
  <si>
    <t>https://drive.google.com/file/d/1VhyEQ0jCGI6MNoZ7_k81zgq3Sd-rK7M0/view?usp=drive_link</t>
  </si>
  <si>
    <t>https://drive.google.com/file/d/1Cjv_bV3GHCXZgdcgkt5ZTsKKPAhQkrom/view?usp=sharing</t>
  </si>
  <si>
    <t>https://drive.google.com/file/d/1vSCwTmw3XbJHjZbYoeVTi55mMJqSwUiU/view?usp=sharing</t>
  </si>
  <si>
    <t>https://drive.google.com/file/d/1Ie73ZDHpvncLv4rhbIQKMWOSZQ_fYI-i/view?usp=sharing</t>
  </si>
  <si>
    <t>https://drive.google.com/file/d/1PbaNHS2nki-qdCGwoUKaSrCLdHWpfAuq/view?usp=sharing</t>
  </si>
  <si>
    <t>DIRECCION DE RECURSOS MATERIALES</t>
  </si>
  <si>
    <t xml:space="preserve"> Conforme  a lo establecido en los artículos 18 y 20 de la Ley General de Transparencia y Acceso a la Información Pública, así como en los artículos 15 y 16 de la Ley de Transparencia y Acceso a la Información Pública del Estado de Baja California Sur; es inexistente la información requerida en las columnas (V, W, X, Z), toda vez que, al momento de llevar a cabo el llenado de la presente tabla de aplicabilidad no se cuenta con la información o no ha sido remitida por el área correspondiente de hacerlo, en cada caso, se generó hipervínculo fundamentando la inexistencia de cada solicitud de información para su mayor conocimiento. </t>
  </si>
  <si>
    <t>GBCS/2025-LPA-LES-003-013</t>
  </si>
  <si>
    <t>GBCS/2025-LPA-LES-002-008</t>
  </si>
  <si>
    <t>GBCS/2025-LPA-LES-001-007</t>
  </si>
  <si>
    <t>GBCS/2025-1420-INA-LES-038-041</t>
  </si>
  <si>
    <t>GBCS/2025-LPA-LES-002-009</t>
  </si>
  <si>
    <t>GBCS/2025-LPA-LES-203-004</t>
  </si>
  <si>
    <t>2025/GBCS-SFA-SSA-DGRM-1420-CA-04O-16-019</t>
  </si>
  <si>
    <t>2025/GBCS-SFA-SSA-DGRM-1420-CA-04O-17-020</t>
  </si>
  <si>
    <t>GBCS/2025-1420-LPA-LES-014-023</t>
  </si>
  <si>
    <t>GBCS/2025-1420-LPA-LES-14-022</t>
  </si>
  <si>
    <t>Servicio de vigilancia de inmuebles</t>
  </si>
  <si>
    <t>Suministro de material, utiles y consumibles de oficina (Material de oficina)</t>
  </si>
  <si>
    <t>Suministro de material de limpieza</t>
  </si>
  <si>
    <t>Suministro de fumigacion en interior y exterior de inmuebles</t>
  </si>
  <si>
    <t>Suministro de pan para los centros penitenciarios de la paz, san jose del cabo, ciudad consitucion y santa rosali, el centro de internamiento especializado para adolescentes y la comisaria de la paz de la policia estatal preventiva</t>
  </si>
  <si>
    <t>Suministro de tortilla  para los centros penitenciarios de la paz, san jose del cabo, ciudad consitucion y santa rosali, el centro de internamiento especializado para adolescentes y la comisaria de la paz de la policia estatal preventiva</t>
  </si>
  <si>
    <t>Adquisicion de antena satelital y servicio e instalacion de comunicación mediante enlance de fibra optica para los municipios de la paz, los cabos y comondu</t>
  </si>
  <si>
    <t>Suministro y puesta en marcha de equipo complmentario para las maquinas de RX del sistema penitenciario de la secretaria de seguridad publica en el estado de baja california sur</t>
  </si>
  <si>
    <t>FRANCISCO</t>
  </si>
  <si>
    <t>MUÑIZ</t>
  </si>
  <si>
    <t>ROCHA</t>
  </si>
  <si>
    <t xml:space="preserve">SAUD IVAN </t>
  </si>
  <si>
    <t xml:space="preserve">JUAREZ </t>
  </si>
  <si>
    <t>LEON</t>
  </si>
  <si>
    <t>CRISTINA</t>
  </si>
  <si>
    <t>FRANCO</t>
  </si>
  <si>
    <t>SANCHEZ ALDANA</t>
  </si>
  <si>
    <t>EQUIPARTES DOS MARES, S. DE R.L. DE C.V.</t>
  </si>
  <si>
    <t>INTELIPROOF, S. DE R.L. DE C.V.</t>
  </si>
  <si>
    <t>TELEFONIA POR CABLE, S.A. DE C.V.</t>
  </si>
  <si>
    <t>DECO ERGRI, S.A. DE C.V.</t>
  </si>
  <si>
    <t>SEGURIDAD PRIVADA Y ACTIVA OMITRON, S.A. DE C.V.</t>
  </si>
  <si>
    <t xml:space="preserve">ROBERTO </t>
  </si>
  <si>
    <t>HERRERA</t>
  </si>
  <si>
    <t>HERNANDEZ</t>
  </si>
  <si>
    <t xml:space="preserve">CRISTINA </t>
  </si>
  <si>
    <t xml:space="preserve">GRISELDA </t>
  </si>
  <si>
    <t xml:space="preserve">ROBLES </t>
  </si>
  <si>
    <t>SANCHEZ</t>
  </si>
  <si>
    <t xml:space="preserve">FRANCISCO </t>
  </si>
  <si>
    <t xml:space="preserve">MUÑIZ </t>
  </si>
  <si>
    <t xml:space="preserve">TEODORO MANUEL </t>
  </si>
  <si>
    <t>BATIZ</t>
  </si>
  <si>
    <t xml:space="preserve">GABRIEL ANTONIO </t>
  </si>
  <si>
    <t xml:space="preserve">BARROSO </t>
  </si>
  <si>
    <t>VEGA</t>
  </si>
  <si>
    <t>RAMIRO FEERMAN</t>
  </si>
  <si>
    <t>MARTIN</t>
  </si>
  <si>
    <t>DEL CAMPO</t>
  </si>
  <si>
    <t>https://drive.google.com/file/d/1wZ3lSVima0kxONv61JwrjHyRO40XC1Rr/view?usp=drive_link</t>
  </si>
  <si>
    <t>https://drive.google.com/file/d/18DdQg9xyf9ztrFj4MSC-FZx0ZondMdjl/view?usp=drive_link</t>
  </si>
  <si>
    <t>https://drive.google.com/file/d/1T6pE6eCMb1NcQHla_a-y-qEV_zh7UCKk/view?usp=drive_link</t>
  </si>
  <si>
    <t>https://drive.google.com/file/d/1Fepo63Y2Bkjr0EB3CJvyuBrap_1V8Nk3/view?usp=drive_link</t>
  </si>
  <si>
    <t>https://drive.google.com/file/d/1tv-U4qSDKtPIs7O0F-2vaVb0CJ8a_jVY/view?usp=drive_link</t>
  </si>
  <si>
    <t>https://drive.google.com/file/d/1--pLbruyeoEgyJ0f76P7WGToqQIOZspi/view?usp=drive_link</t>
  </si>
  <si>
    <t>https://drive.google.com/file/d/1Uwx6rd9Zv_3mwv0HlLNcwvDrtqXCcBYY/view?usp=sharing</t>
  </si>
  <si>
    <t>https://drive.google.com/file/d/1rqYrrekRogjVtY48RNf53_9r2L1arqV2/view?usp=drive_link</t>
  </si>
  <si>
    <t>https://drive.google.com/file/d/1u_rvXeqpSjQffqtiJTcRPFb2sbWCp0aI/view?usp=drive_link</t>
  </si>
  <si>
    <t>https://drive.google.com/file/d/1pG9j9DRPBUt86l2CynQzORovo2sOo91l/view?usp=drive_link</t>
  </si>
  <si>
    <t>2025/GBCS-SFA-SSA-DGRM-1400-CA-07O-17-072</t>
  </si>
  <si>
    <t>2025/GBCS-SFA-SSA-DGRM-1400-CA-07O-18-073</t>
  </si>
  <si>
    <t>2025/GBCS-SFA-SSA-DGRM-1400-CA-08O-04-077</t>
  </si>
  <si>
    <t>2025/GBCS-SFA-SSA-DGRM-1400-CA-08O-06-079</t>
  </si>
  <si>
    <t>GBCS/2025-1420-LPA-LES-001-007-CM</t>
  </si>
  <si>
    <t>GBCS/2025-1420-LPA-LES-093-124</t>
  </si>
  <si>
    <t>GBCS/2025-1420-LPA-LES-093-125</t>
  </si>
  <si>
    <t>GBCS/2025-1420-LPA-LES-094-128</t>
  </si>
  <si>
    <t>GBCS/2025-1420-LPA-LES-094-129</t>
  </si>
  <si>
    <t>GBCS/2025-1420-LPA-LES-114-152</t>
  </si>
  <si>
    <t>2025/GBCS-SFA-SSA-DGRM-1400-CA-06O-25-051</t>
  </si>
  <si>
    <t>2025/GBCS-SFA-SSA-DGRM-1400-CA-06O-26-052</t>
  </si>
  <si>
    <t>2025/GBCS-SFA-SSA-DGRM-1401-CA-07O-19-074</t>
  </si>
  <si>
    <t>2025/GBCS-SFA-SSA-DGRM-1401-CA-07O-20-075</t>
  </si>
  <si>
    <t>GBCS/2025-LPA-LES-190-001-CM1</t>
  </si>
  <si>
    <t>GBCS/2025-LPA-LES-201-002-CM1</t>
  </si>
  <si>
    <t>GBCS/2025-1420-LPA-LES-065-074</t>
  </si>
  <si>
    <t>GBCS/2025-1420-LPA-LES-073-089</t>
  </si>
  <si>
    <t>GBCS/2025-1420-LPA-LES-073-090</t>
  </si>
  <si>
    <t>GBCS/2025-1420-LPA-LES-073-091</t>
  </si>
  <si>
    <t>GBCS/2025-1420-LPA-LES-082-082</t>
  </si>
  <si>
    <t>GBCS/2025-1420-LPA-LES-093-121</t>
  </si>
  <si>
    <t>GBCS/2025-1420-LPA-LES-093-126</t>
  </si>
  <si>
    <t>GBCS/2025-1420-LPA-LES-094-127</t>
  </si>
  <si>
    <t>GBCS/2025-1420-LPA-LES-095-141</t>
  </si>
  <si>
    <t>GBCS/2025-1420-LPA-LES-096-144</t>
  </si>
  <si>
    <t>GBCS/2025-1420-LPA-LES-097-155</t>
  </si>
  <si>
    <t>GBCS/2025-1420-LPA-LES-097-156</t>
  </si>
  <si>
    <t>GBCS/2025-1420-LPA-LES-097-157</t>
  </si>
  <si>
    <t>GBCS/2025-1420-LPA-LES-115-151</t>
  </si>
  <si>
    <t>GBCS/2025-1420-LPA-LES-044-051</t>
  </si>
  <si>
    <t>GBCS/2025-1420-LPA-LES-044-053</t>
  </si>
  <si>
    <t>GBCS/2025-1420-LPA-LES-044-054</t>
  </si>
  <si>
    <t>GBCS/2025-1420-LPA-LES-084-107</t>
  </si>
  <si>
    <t>GBCS/2025-1420-LPA-LES-086-109</t>
  </si>
  <si>
    <t>GBCS/2025-1420-LPA-LES-084-108</t>
  </si>
  <si>
    <t>GBCS/2025-1420-LPA-LES-083-105</t>
  </si>
  <si>
    <t>GBCS/2025-1420-LPA-LES-044-052</t>
  </si>
  <si>
    <t>GBCS/2025-1420-INA-LES-104-139</t>
  </si>
  <si>
    <t>GBCS/2025-1420-INA-LES-085-100</t>
  </si>
  <si>
    <t>GBCS/2025-1420-INA-LES-038-041-CM1</t>
  </si>
  <si>
    <t>Servicio postal de 106 guias prepagadas para envios nacionales</t>
  </si>
  <si>
    <t>Servicio de organización de foros, incluye contratacion de conferencista y logistica</t>
  </si>
  <si>
    <t xml:space="preserve">Suministro de toner </t>
  </si>
  <si>
    <t xml:space="preserve">Servicio de mantenimiento de vehiculos </t>
  </si>
  <si>
    <t>Suministro de material, utiles y consumibles de oficina</t>
  </si>
  <si>
    <t>Adquisicion de mobiliario y equipo de oficina</t>
  </si>
  <si>
    <t>Adquisicion de uniformes, prendas y equipo de proteccion y uniformes administrativos</t>
  </si>
  <si>
    <t>Servicio de mantenimiento y conservacion de inmuebles para la prestacion de servicios administrativos</t>
  </si>
  <si>
    <t xml:space="preserve">Servicio de poliza de mantenimiento al sistema de radiocomunicacion digital de la red estatal de radiocomunicacion Tetrapol </t>
  </si>
  <si>
    <t>Servicio de licencias de geolocalizacion de llamadas de emergencia de C4</t>
  </si>
  <si>
    <t>Poliza de mantenimiento de aplicativos de atencion de emergencias y denuncias anonimas SAFETYNET CAD y SAFETY CAD NG</t>
  </si>
  <si>
    <t xml:space="preserve">Adquisicion de Radio Movil, Terminal portatil y baterias para terminal </t>
  </si>
  <si>
    <t xml:space="preserve">Servicio de comunicación mediante enlace de fibra optica punto a punto </t>
  </si>
  <si>
    <t>Adquisicion de vehiculos terrestres nuevos equipados y balizados</t>
  </si>
  <si>
    <t>Servicio de elaboracion de encuesta e informe  estatl de evaluacion de Seguridad Publica del Estado</t>
  </si>
  <si>
    <t>Adquisicion de productos quimicos y de laboratorio</t>
  </si>
  <si>
    <t>Adquisicion poloza de mantenimiento preventivo y/o correctivo de conmutador telefonico</t>
  </si>
  <si>
    <t>Adquisicion de equipos de computo, accesorios, aparatos de uso informaticos y licencias</t>
  </si>
  <si>
    <t>Servicio de manteniniento a equipos de aire acondicionado, plantas de emergencia y transformadores</t>
  </si>
  <si>
    <t>Suministro de material y productos quimicos farmaceuticos</t>
  </si>
  <si>
    <t xml:space="preserve">Suministro de llantas, refacciones y lubircantes para vehiculos oficiales </t>
  </si>
  <si>
    <t xml:space="preserve">Servicio de mantenimiento preventivo y correctivo a vehiculos oficiales </t>
  </si>
  <si>
    <t xml:space="preserve">Adquisicion de vehiculos de transporte terrestre nuevos con equipamiento  </t>
  </si>
  <si>
    <t>Servicio de festividades y eventos que incluye el suministro de alimentos, coffe break, mobiliario y equipo,</t>
  </si>
  <si>
    <t>Suministro de productos quimicos basicos para el Centro Estatl de Control y Confianza</t>
  </si>
  <si>
    <t>Suministro y puesta en marcha de equipo complementario para las maquinas de RX del sistema penitenciario de la Secretaria de Seguridad Publica en el Estado de Baja California Sur</t>
  </si>
  <si>
    <t>JUDITH</t>
  </si>
  <si>
    <t>MARIA DE JESUS</t>
  </si>
  <si>
    <t>ALBERTO JOSE</t>
  </si>
  <si>
    <t xml:space="preserve">JOSE HUMBERTO </t>
  </si>
  <si>
    <t xml:space="preserve">LUIS CARLOS </t>
  </si>
  <si>
    <t>GLORIA ESPERANZA</t>
  </si>
  <si>
    <t>JOSE ADAN</t>
  </si>
  <si>
    <t xml:space="preserve">ENRIQUE </t>
  </si>
  <si>
    <t>GABRIELA</t>
  </si>
  <si>
    <t xml:space="preserve">JOAQUIN </t>
  </si>
  <si>
    <t>JOSE ANGEL</t>
  </si>
  <si>
    <t xml:space="preserve">HEREDIA </t>
  </si>
  <si>
    <t>AVILES</t>
  </si>
  <si>
    <t>OLACHEA</t>
  </si>
  <si>
    <t xml:space="preserve">MARTIN </t>
  </si>
  <si>
    <t>TAMAYO</t>
  </si>
  <si>
    <t>HIRALES</t>
  </si>
  <si>
    <t>PIÑA</t>
  </si>
  <si>
    <t>CHAIDEZ</t>
  </si>
  <si>
    <t>VILLANUEVA</t>
  </si>
  <si>
    <t>AMADOR</t>
  </si>
  <si>
    <t xml:space="preserve">VILLAVICENCIO </t>
  </si>
  <si>
    <t>OJEDA</t>
  </si>
  <si>
    <t>CAMPO</t>
  </si>
  <si>
    <t xml:space="preserve">ORTEGA </t>
  </si>
  <si>
    <t>AGUILAR</t>
  </si>
  <si>
    <t>DIESTRO</t>
  </si>
  <si>
    <t>MONTAÑO</t>
  </si>
  <si>
    <t>MACIAS</t>
  </si>
  <si>
    <t>JUAREZ</t>
  </si>
  <si>
    <t>CERVANTECH SERVICIOS TECNOLOGICOS SC</t>
  </si>
  <si>
    <t>GLOBAL BUSINESS SOLUTION SAPI DE CV</t>
  </si>
  <si>
    <t xml:space="preserve">PULSIAM SA DE CV </t>
  </si>
  <si>
    <t>CORPORATIVO TEKSEG S DE RL DE CV</t>
  </si>
  <si>
    <t xml:space="preserve">VEHICULOS AUTOMOTORES DE MAZATLAN SA DE CV </t>
  </si>
  <si>
    <t>COMERCIALIZADORA Y DESARROLLADORA DE PROYECTOS SA DE CV</t>
  </si>
  <si>
    <t>NUMERA S.C.</t>
  </si>
  <si>
    <t>IMPULSORA COMERCIAL LUVIBE SA DE CV</t>
  </si>
  <si>
    <t>CSI TACTICAL AND BALISTIC SA DE CV</t>
  </si>
  <si>
    <t>COMERCIALIZADORA CRISLAB S.A. DE C.V.</t>
  </si>
  <si>
    <t>SISTEMAS Y TELECOMUNICACIONES DEL NOROESTE SA DE CV</t>
  </si>
  <si>
    <t>NUBETICS DE MEXICO SA DE CV</t>
  </si>
  <si>
    <t>MICROSISTEMAS CALIFORNIANOS SA DE CV</t>
  </si>
  <si>
    <t xml:space="preserve">PROVEEDORA DE LLANTAS Y EQUIPO S DE RL DE CV </t>
  </si>
  <si>
    <t xml:space="preserve">PACIFICO 2020 S.A. DE C.V </t>
  </si>
  <si>
    <t xml:space="preserve">HIGUERA </t>
  </si>
  <si>
    <t xml:space="preserve">MURILLO </t>
  </si>
  <si>
    <t xml:space="preserve">PAULINA GUADALUPE </t>
  </si>
  <si>
    <t xml:space="preserve">RODRIGUEZ </t>
  </si>
  <si>
    <t>OROZCO</t>
  </si>
  <si>
    <t xml:space="preserve">GIOVANNI </t>
  </si>
  <si>
    <t>GONZALEZ</t>
  </si>
  <si>
    <t>PELAYO</t>
  </si>
  <si>
    <t xml:space="preserve">ARMANDO </t>
  </si>
  <si>
    <t xml:space="preserve">SANTISTEBAN </t>
  </si>
  <si>
    <t>NUÑEZ</t>
  </si>
  <si>
    <t xml:space="preserve">JOSE ANGEL </t>
  </si>
  <si>
    <t xml:space="preserve">MACIAS </t>
  </si>
  <si>
    <t>JOAQUIN</t>
  </si>
  <si>
    <t xml:space="preserve">DIESTRO </t>
  </si>
  <si>
    <t>ENRIQUE</t>
  </si>
  <si>
    <t xml:space="preserve">OJEDA </t>
  </si>
  <si>
    <t xml:space="preserve">OCAMPO </t>
  </si>
  <si>
    <t>ERICK OMAR</t>
  </si>
  <si>
    <t>AMAYA</t>
  </si>
  <si>
    <t>SANDEZ</t>
  </si>
  <si>
    <t>EDUARDO JAIME</t>
  </si>
  <si>
    <t>CAMACHO</t>
  </si>
  <si>
    <t>SANDOVAL</t>
  </si>
  <si>
    <t>NORMAN EVALDO</t>
  </si>
  <si>
    <t xml:space="preserve">COSSIO </t>
  </si>
  <si>
    <t>DOMINGUEZ</t>
  </si>
  <si>
    <t>HOMER</t>
  </si>
  <si>
    <t>SCHOBERT</t>
  </si>
  <si>
    <t>LIZARRAGA</t>
  </si>
  <si>
    <t xml:space="preserve">BENJAMIN </t>
  </si>
  <si>
    <t xml:space="preserve">RIVAS </t>
  </si>
  <si>
    <t>FENECH</t>
  </si>
  <si>
    <t xml:space="preserve">MARIO </t>
  </si>
  <si>
    <t>REYNOSA</t>
  </si>
  <si>
    <t xml:space="preserve">DIONICIO EDUARDO </t>
  </si>
  <si>
    <t>ORDOÑEZ</t>
  </si>
  <si>
    <t>SALCIDO</t>
  </si>
  <si>
    <t>TELEFONIA POR CABLE, S.A DE C.V.</t>
  </si>
  <si>
    <t>ESQUER</t>
  </si>
  <si>
    <t>CANTO</t>
  </si>
  <si>
    <t>CARLOS ALBERTO</t>
  </si>
  <si>
    <t>GUTIERREZ</t>
  </si>
  <si>
    <t>ZAPATA</t>
  </si>
  <si>
    <t>DIAZ</t>
  </si>
  <si>
    <t xml:space="preserve">JOSE ADAN </t>
  </si>
  <si>
    <t xml:space="preserve">AMADOR </t>
  </si>
  <si>
    <t>VILLAVICENCIO</t>
  </si>
  <si>
    <t xml:space="preserve">CHAIDEZ </t>
  </si>
  <si>
    <t xml:space="preserve">MARIA DE JESUS </t>
  </si>
  <si>
    <t xml:space="preserve">AVILES </t>
  </si>
  <si>
    <t xml:space="preserve">VAZQUEZ </t>
  </si>
  <si>
    <t xml:space="preserve">ALBERTO JOSE </t>
  </si>
  <si>
    <t xml:space="preserve">TAMAYO </t>
  </si>
  <si>
    <t xml:space="preserve">JUDITH </t>
  </si>
  <si>
    <t>HEREDIA</t>
  </si>
  <si>
    <t>https://drive.google.com/file/d/1is51MwxM782xHaVmLCtVB9zujeERNq0B/view?usp=sharing</t>
  </si>
  <si>
    <t>https://drive.google.com/file/d/1n_LNm3I7H0Q8p1owpzDwNSM67OANyXAY/view?usp=sharing</t>
  </si>
  <si>
    <t>https://drive.google.com/file/d/1TWM7DyRLe0ZP5U8gvWzpVvx0WZWKGeYG/view?usp=sharing</t>
  </si>
  <si>
    <t>https://drive.google.com/file/d/1g9UTFN9tErxgOSWYLA3n7RdwLl27o2gO/view?usp=sharing</t>
  </si>
  <si>
    <t>https://drive.google.com/file/d/119JSEgkVcj0Ht5IBEMkAvf7Cv2g4-dhR/view?usp=sharing</t>
  </si>
  <si>
    <t>https://drive.google.com/file/d/1rCpTLCjSHsKOuV-vB4Wsx7870ZDo91v5/view?usp=sharing</t>
  </si>
  <si>
    <t>https://drive.google.com/file/d/1969OyRWiikHStBmdxjnzfdygReg7PVlU/view?usp=sharing</t>
  </si>
  <si>
    <t>https://drive.google.com/file/d/1f73yFCn06z4xImwmgcbZDIWfdK2Cub2S/view?usp=sharing</t>
  </si>
  <si>
    <t>https://drive.google.com/file/d/1ZhDm11Wy2ZrmOh9zTHpzeMzwd8LDy2O-/view?usp=sharing</t>
  </si>
  <si>
    <t>https://drive.google.com/file/d/1NuIAoRdOuRiJ4XANvdlLzRGcUSYe_-Hb/view?usp=sharing</t>
  </si>
  <si>
    <t>https://drive.google.com/file/d/1foEDLSIxJ5Gk1gBKmQlEbIW4SwqetBjg/view?usp=sharing</t>
  </si>
  <si>
    <t>https://drive.google.com/file/d/1PESkKRgNucbInppW3eHeOdNFgtk3JTVn/view?usp=sharing</t>
  </si>
  <si>
    <t>https://drive.google.com/file/d/1QShRHiEx2jx-mUwMskRs14cPeOqe9Ht6/view?usp=sharing</t>
  </si>
  <si>
    <t>https://drive.google.com/file/d/1JfMBXPk7yhiEjm0cOgQaTubyIKMdjr0l/view?usp=sharing</t>
  </si>
  <si>
    <t>https://drive.google.com/file/d/1uH0WGuXp-b9Jjk5YxwPSvbuxIBQIIjTm/view?usp=sharing</t>
  </si>
  <si>
    <t>https://drive.google.com/file/d/1Ik4SeiCAWTQKf0YCCkSq2a9l6vGqtnMH/view?usp=sharing</t>
  </si>
  <si>
    <t>https://drive.google.com/file/d/11dK9pS5DGzRotlJk0UtVrK5Cexa2WF28/view?usp=sharing</t>
  </si>
  <si>
    <t>https://drive.google.com/file/d/14nA0ZmtrnIZ7EWpID2ez3k6L2MHkskiA/view?usp=sharing</t>
  </si>
  <si>
    <t>https://drive.google.com/file/d/1mLMgOuku5jEnV6-87Lz9LlzKF5jc_O1-/view?usp=sharing</t>
  </si>
  <si>
    <t>https://drive.google.com/file/d/1hRqUwkXIKBQRvCzyXT0XH2OrQ61IRA32/view?usp=sharing</t>
  </si>
  <si>
    <t>https://drive.google.com/file/d/1rqpk2BUxPwlrvDyxJ9XZJTzBWi5EBEJv/view?usp=sharing</t>
  </si>
  <si>
    <t>https://drive.google.com/file/d/1etb7ghpjX8lF5pFvyzMqOuZTZP_wc5l7/view?usp=sharing</t>
  </si>
  <si>
    <t>https://drive.google.com/file/d/13Bd27FzFLaJUICR3KJOyFp5cUo-dOjyT/view?usp=sharing</t>
  </si>
  <si>
    <t>https://drive.google.com/file/d/1JeKW-nWifKVVI2BvdWVbfcIrb1vOP1xy/view?usp=sharing</t>
  </si>
  <si>
    <t>https://drive.google.com/file/d/1KALNV9oygGUX5Zk11TOuidFlfZafsfkk/view?usp=sharing</t>
  </si>
  <si>
    <t>https://drive.google.com/file/d/1AxB4Vh7LRZdo2dJG8d4O6qOQzs8NrivR/view?usp=sharing</t>
  </si>
  <si>
    <t>https://drive.google.com/file/d/1IRcGI8M_lPAIP3RBsCJ_NsGdEcwjN2gZ/view?usp=sharing</t>
  </si>
  <si>
    <t>https://drive.google.com/file/d/1inbdzUoX2eNKhkNmRJq8yuvPiNE9583y/view?usp=sharing</t>
  </si>
  <si>
    <t>https://drive.google.com/file/d/12T2HnVFXVufnKK2sk3xxog-LMwA5J62S/view?usp=sharing</t>
  </si>
  <si>
    <t>https://drive.google.com/file/d/1WGEweaNMm9oxYsnDBIG0RxwVlawplMv-/view?usp=sharing</t>
  </si>
  <si>
    <t>https://drive.google.com/file/d/1JZXRID0Ei_AmoaGxIHy5RU_fxYXMpKVJ/view?usp=sharing</t>
  </si>
  <si>
    <t>https://drive.google.com/file/d/1Q7N3IJKMsWLtFZGScZ3JOPLGux33YAG3/view?usp=sharing</t>
  </si>
  <si>
    <t>https://drive.google.com/file/d/15XVlvsmR20pcKKgtg3KChwpzQ-xeqzep/view?usp=sharing</t>
  </si>
  <si>
    <t>https://drive.google.com/file/d/1tE78WpRLwHHnpaeQms00aGYG0epd1kXo/view?usp=sharing</t>
  </si>
  <si>
    <t>https://drive.google.com/file/d/1-ZIUzwRVNy-pOT9FoKWX9_7AlV9TKNLS/view?usp=sharing</t>
  </si>
  <si>
    <t>https://drive.google.com/file/d/1s6zDqIc_vldz_4j4vetGGTjCLHaGkxSh/view?usp=sharing</t>
  </si>
  <si>
    <t>https://drive.google.com/file/d/1O2kCcff2qOO1myJGMHrv6IWWnhNj6KnT/view?usp=sharing</t>
  </si>
  <si>
    <t>https://drive.google.com/file/d/18tAZnTZxESPjIT6PUNhrzj2t5tsv4v4L/view?usp=sharing</t>
  </si>
  <si>
    <t>https://drive.google.com/file/d/1p8Lquj92ZuykRjAtVM3XgAIBVCqFXlDv/view?usp=sharing</t>
  </si>
  <si>
    <t>https://drive.google.com/file/d/1cYSfGuPzjZEuRQZA-G_4pjucfHGHxpLL/view?usp=sharing</t>
  </si>
  <si>
    <t>https://drive.google.com/file/d/1XRWZDn0JCcMVSlyM7NoWHuRC71TrNOQ4/view?usp=sharing</t>
  </si>
  <si>
    <t>PRIMERA A QUINTA</t>
  </si>
  <si>
    <t>PRIMERA A VIGESIMA NOVENA</t>
  </si>
  <si>
    <t>PRIMERA A TERCERA</t>
  </si>
  <si>
    <t>https://drive.google.com/file/d/1u0-rchth2nqojtp5ZAVRvdZD5x2F-_9D/view?usp=sharing</t>
  </si>
  <si>
    <t>GBCS/2025-1420-LPA-LES-109-148</t>
  </si>
  <si>
    <t>Puesta en marcha del proyecto puntos de monitoreo vehicular REPUVE en aprovechamiento de la infraestructura municipios la paz y loreto</t>
  </si>
  <si>
    <t>2025/GBCS-SFA-SSA-DGRM-1401-CA-09O-09-088</t>
  </si>
  <si>
    <t>Suministro de materiales para el registro e identificacion de biene sy personas (Cedula de inscripción)</t>
  </si>
  <si>
    <t>ANA JANETT</t>
  </si>
  <si>
    <t xml:space="preserve">MOYRON </t>
  </si>
  <si>
    <t>QUIROZ</t>
  </si>
  <si>
    <t xml:space="preserve">ANA JANETT </t>
  </si>
  <si>
    <t>GBCS/2025-1420-LA-LSP-N-12-181</t>
  </si>
  <si>
    <t xml:space="preserve">Adquisicion de vehiculo terrestres nuevo tipo grua para la secretaria de seguridad publica en el municipio de mulege en el estado de baja california sur </t>
  </si>
  <si>
    <t>CMAMERICAS, S.A. DE C.V.</t>
  </si>
  <si>
    <t>IVONNE</t>
  </si>
  <si>
    <t>ALMAZAN</t>
  </si>
  <si>
    <t>GBCS/2025-1420-LPA-LES-151-196</t>
  </si>
  <si>
    <t>GBCS/2025-1420-LPA-LES-001-007-SSP-CM2</t>
  </si>
  <si>
    <t>Suministro de material, utiles y consumibles de oficina (material de oficina) consolidado</t>
  </si>
  <si>
    <t>PRIMERA A CUARTA</t>
  </si>
  <si>
    <t>GBCS/2025-1420-LPA-LES-195-257</t>
  </si>
  <si>
    <t>Adquisicion de vehiculos de transporte terrestres nuevo</t>
  </si>
  <si>
    <t>GBCS/2025-1420-LPA-LES-114-152-CM1</t>
  </si>
  <si>
    <t>Servicio de mantenimiento y conservacion de inmuebles para la prestacion de servicios administrativo</t>
  </si>
  <si>
    <t>GBCS/2025-1420-LPA-LES-248-289</t>
  </si>
  <si>
    <t>Adquisicion de equipos de computo, accesorios, aparatos de uso informaticos y licencias, segunda vuelta</t>
  </si>
  <si>
    <t>GBCS/2025-1420-INA-LES-125-166</t>
  </si>
  <si>
    <t xml:space="preserve">Servicio de mantenimiento de aires acondicionados para el centro estatal de control y confianza </t>
  </si>
  <si>
    <t xml:space="preserve">RICARDO JAVIER </t>
  </si>
  <si>
    <t xml:space="preserve">RUIZ </t>
  </si>
  <si>
    <t>RICARDO JAVIER</t>
  </si>
  <si>
    <t>2025/GBCS-SFA-SSA-DGRM-1422-CA-O10-21-115</t>
  </si>
  <si>
    <t>Suministro de desechables para la academia estatal de seguridad publica</t>
  </si>
  <si>
    <t>GBCS/2025-1420-LPA-LES-131-173</t>
  </si>
  <si>
    <t>Adquisicion de vehiculos de transporte terrestres nuevos con equipamiento</t>
  </si>
  <si>
    <t>GBCS/2025-1420-INA-LES-136-174</t>
  </si>
  <si>
    <t>Adquisicion de mobiliario y equipo, para la academia estatal de seguridad publica y el centro estatal de control y confianza</t>
  </si>
  <si>
    <t>GBCS/2025-1420-INA-LES-128-169</t>
  </si>
  <si>
    <t xml:space="preserve">Suministro de uniformes para la academia estatal de seguridad publica y el centro estatal de control y confianza de la secretaria de seguridad publica en el estado de baja california sur </t>
  </si>
  <si>
    <t>GBCS/2025-1420-LPA-LES-173-217</t>
  </si>
  <si>
    <t>Proyecto de ampliacio de la red de videovigilancia del estado</t>
  </si>
  <si>
    <t>LUIS ISMAEL</t>
  </si>
  <si>
    <t>ROJAS</t>
  </si>
  <si>
    <t>SOTRES</t>
  </si>
  <si>
    <t xml:space="preserve">LUIS ISMAEL </t>
  </si>
  <si>
    <t xml:space="preserve">ROJAS </t>
  </si>
  <si>
    <t>GBCS/2025-1420-LPA-LES-173-218</t>
  </si>
  <si>
    <t>GBCS/2025-1420-LPA-LES-173-216</t>
  </si>
  <si>
    <t>GBCS/2025-1420-LPA-LES-173-219</t>
  </si>
  <si>
    <t>https://drive.google.com/file/d/1_SsOYV71T107nu380kpw9DzhWJuVf_cB/view?usp=sharing</t>
  </si>
  <si>
    <t>https://drive.google.com/file/d/1l1TUk5x9JqpsUKhoy8JoU-Z9y0O3YEQU/view?usp=sharing</t>
  </si>
  <si>
    <t>https://drive.google.com/file/d/1DtXMM5aIxsAd2sd6qGivZNRs5O1YvQNv/view?usp=sharing</t>
  </si>
  <si>
    <t>https://drive.google.com/file/d/1WnaCzsY0Ai9Fm-a9hpjO56O-w6UE29zS/view?usp=sharing</t>
  </si>
  <si>
    <t>https://drive.google.com/file/d/1D-5V-oV84oed1jxe1rF-jY0ipwSrk4GH/view?usp=sharing</t>
  </si>
  <si>
    <t>https://drive.google.com/file/d/1M3SrjcTeaoXV5XVKvJsL5HQNF9tGHvOB/view?usp=sharing</t>
  </si>
  <si>
    <t>https://drive.google.com/file/d/16ic7re2ewg9Fmtz3OlRMKyVH6zn6L6Xi/view?usp=sharing</t>
  </si>
  <si>
    <t>https://drive.google.com/file/d/1GIbL2y3CQ0pkCSgyHw7o1QbxFJrzSoh1/view?usp=sharing</t>
  </si>
  <si>
    <t>https://drive.google.com/file/d/1YoxyPKW9QZ78XeQp2ttYhL44PaF_rf4W/view?usp=sharing</t>
  </si>
  <si>
    <t>https://drive.google.com/file/d/154oalA8LDjb4ULmxNkE-3BS3_H-98pDs/view?usp=sharing</t>
  </si>
  <si>
    <t>https://drive.google.com/file/d/153hBXal5lg30Yk1bUiMXyxDtdq2nq3iG/view?usp=sharing</t>
  </si>
  <si>
    <t>https://drive.google.com/file/d/1LYeDgimqsnovhDVah8lNgWDrCqOPLtD8/view?usp=sharing</t>
  </si>
  <si>
    <t>https://drive.google.com/file/d/1J3QlfDKYGLf0clyuPnR9BuzwcLnJC-Wq/view?usp=drive_link</t>
  </si>
  <si>
    <t>https://drive.google.com/file/d/1yw-Au2Flw1WwgHur7jNlOqCOdharvt_Y/view?usp=sharing</t>
  </si>
  <si>
    <t>https://drive.google.com/file/d/1urdEyS9Y5o140IBCU_zz-JiSD2NwV-Ia/view?usp=sharing</t>
  </si>
  <si>
    <t>https://drive.google.com/file/d/1NbZdSypJPEl3iKE8nuTNFfjldtmlvstN/view?usp=sharing</t>
  </si>
  <si>
    <t>https://drive.google.com/file/d/1rtHGuLr7FfA55CksV7W3_voWbqllCrb4/view?usp=sharing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</si>
</sst>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/>
    <xf numFmtId="0" fontId="3" fillId="3" borderId="0" xfId="12"/>
    <xf numFmtId="0" fontId="4" fillId="0" borderId="0" xfId="1"/>
    <xf numFmtId="0" fontId="0" fillId="0" borderId="0" xfId="0"/>
    <xf numFmtId="0" fontId="0" fillId="0" borderId="0" xfId="0"/>
    <xf numFmtId="0" fontId="0" fillId="3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1">
    <cellStyle name="Hipervínculo" xfId="1" builtinId="8"/>
    <cellStyle name="Hipervínculo 2" xfId="3" xr:uid="{2ED943CE-85F4-4743-97AC-AD99F4345860}"/>
    <cellStyle name="Normal" xfId="0" builtinId="0"/>
    <cellStyle name="Normal 10" xfId="11" xr:uid="{43281F66-8B2E-4A0D-859A-A0BC50F9BFF4}"/>
    <cellStyle name="Normal 11" xfId="12" xr:uid="{82532D61-3147-4A6D-BE3F-EF76D992D041}"/>
    <cellStyle name="Normal 12" xfId="13" xr:uid="{83F6D3E5-A7F0-4258-AB65-706A6E37BBFF}"/>
    <cellStyle name="Normal 13" xfId="14" xr:uid="{CBB88D9B-D5B7-4B15-8680-DB7E3903C9C1}"/>
    <cellStyle name="Normal 14" xfId="15" xr:uid="{029EE389-6C0D-4A38-BBBB-79DBED7D5EDC}"/>
    <cellStyle name="Normal 15" xfId="16" xr:uid="{BF3A675B-3119-4C19-8F34-E8511D1CA41A}"/>
    <cellStyle name="Normal 16" xfId="17" xr:uid="{44609040-5297-47E8-B515-D39989150B1F}"/>
    <cellStyle name="Normal 17" xfId="18" xr:uid="{E19F2A2C-D06B-4008-B920-247427CD6087}"/>
    <cellStyle name="Normal 18" xfId="19" xr:uid="{3285D024-A997-4402-B8C7-C920C7645B36}"/>
    <cellStyle name="Normal 19" xfId="20" xr:uid="{E0555FEF-7913-43F7-B38A-CD389750105E}"/>
    <cellStyle name="Normal 2" xfId="2" xr:uid="{638EC187-0EE7-44C1-8365-91D5C9B7F655}"/>
    <cellStyle name="Normal 20" xfId="21" xr:uid="{537ECF0E-A887-4CF5-BF81-26C9AE50FDB0}"/>
    <cellStyle name="Normal 21" xfId="22" xr:uid="{F4CF4655-6D78-4B86-B4A4-CA407702A255}"/>
    <cellStyle name="Normal 22" xfId="23" xr:uid="{394848B0-711E-435E-BBDF-16A002DA514F}"/>
    <cellStyle name="Normal 23" xfId="24" xr:uid="{2DC89753-B849-4726-A3C9-2436CFE41AE3}"/>
    <cellStyle name="Normal 24" xfId="25" xr:uid="{DEFF15B3-A8DA-4572-AFF1-D0C2518809E1}"/>
    <cellStyle name="Normal 25" xfId="26" xr:uid="{EB06903A-60EA-4500-B067-53728CAD3460}"/>
    <cellStyle name="Normal 26" xfId="27" xr:uid="{D56762E8-991D-4EFD-9132-6758D92C6ED0}"/>
    <cellStyle name="Normal 27" xfId="28" xr:uid="{E8649F6C-827C-4D04-BBA7-E0237677711A}"/>
    <cellStyle name="Normal 28" xfId="29" xr:uid="{D54BD839-0D7E-4D55-8847-1AEDF43CCE1F}"/>
    <cellStyle name="Normal 29" xfId="30" xr:uid="{2AFD9BC2-5355-4811-BE7C-34148C956542}"/>
    <cellStyle name="Normal 3" xfId="4" xr:uid="{7D5A3741-2661-49CA-8678-F3EE6A38AF1A}"/>
    <cellStyle name="Normal 4" xfId="5" xr:uid="{B617FBAD-19FF-49A1-92DA-053B04DDA6F6}"/>
    <cellStyle name="Normal 5" xfId="6" xr:uid="{54560DBF-BB53-4BB1-AC54-2213F15A6879}"/>
    <cellStyle name="Normal 6" xfId="7" xr:uid="{FE61D612-9843-4E68-9676-02BC09F4E1F3}"/>
    <cellStyle name="Normal 7" xfId="8" xr:uid="{27F02772-2192-4F67-AFBA-BCC141675920}"/>
    <cellStyle name="Normal 8" xfId="9" xr:uid="{93427931-A946-493F-95C6-32E29D85060B}"/>
    <cellStyle name="Normal 9" xfId="10" xr:uid="{6740EF62-5D91-491E-87B8-951E4A2067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QUISICIONES%20FASP%202025/TRANSPARENCIA%202025/TERCER%20TRIMESTRE/XXVIII/LTAIPBCSA75FXX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4803"/>
      <sheetName val="Hidden_1_Tabla_574803"/>
      <sheetName val="Tabla_574830"/>
      <sheetName val="Hidden_1_Tabla_574830"/>
      <sheetName val="Tabla_574831"/>
      <sheetName val="Hidden_1_Tabla_574831"/>
      <sheetName val="Tabla_574832"/>
      <sheetName val="Hidden_1_Tabla_574832"/>
      <sheetName val="Tabla_574800"/>
      <sheetName val="Tabla_574833"/>
      <sheetName val="Tabla_5748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Ie73ZDHpvncLv4rhbIQKMWOSZQ_fYI-i/view?usp=sharing" TargetMode="External"/><Relationship Id="rId21" Type="http://schemas.openxmlformats.org/officeDocument/2006/relationships/hyperlink" Target="https://drive.google.com/file/d/1Cjv_bV3GHCXZgdcgkt5ZTsKKPAhQkrom/view?usp=sharing" TargetMode="External"/><Relationship Id="rId42" Type="http://schemas.openxmlformats.org/officeDocument/2006/relationships/hyperlink" Target="https://drive.google.com/file/d/1Cjv_bV3GHCXZgdcgkt5ZTsKKPAhQkrom/view?usp=sharing" TargetMode="External"/><Relationship Id="rId63" Type="http://schemas.openxmlformats.org/officeDocument/2006/relationships/hyperlink" Target="https://drive.google.com/file/d/1f73yFCn06z4xImwmgcbZDIWfdK2Cub2S/view?usp=sharing" TargetMode="External"/><Relationship Id="rId84" Type="http://schemas.openxmlformats.org/officeDocument/2006/relationships/hyperlink" Target="https://drive.google.com/file/d/12T2HnVFXVufnKK2sk3xxog-LMwA5J62S/view?usp=sharing" TargetMode="External"/><Relationship Id="rId138" Type="http://schemas.openxmlformats.org/officeDocument/2006/relationships/hyperlink" Target="https://drive.google.com/file/d/1Ie73ZDHpvncLv4rhbIQKMWOSZQ_fYI-i/view?usp=sharing" TargetMode="External"/><Relationship Id="rId107" Type="http://schemas.openxmlformats.org/officeDocument/2006/relationships/hyperlink" Target="https://drive.google.com/file/d/1vSCwTmw3XbJHjZbYoeVTi55mMJqSwUiU/view?usp=sharing" TargetMode="External"/><Relationship Id="rId11" Type="http://schemas.openxmlformats.org/officeDocument/2006/relationships/hyperlink" Target="https://drive.google.com/file/d/1Cjv_bV3GHCXZgdcgkt5ZTsKKPAhQkrom/view?usp=sharing" TargetMode="External"/><Relationship Id="rId32" Type="http://schemas.openxmlformats.org/officeDocument/2006/relationships/hyperlink" Target="https://drive.google.com/file/d/1vSCwTmw3XbJHjZbYoeVTi55mMJqSwUiU/view?usp=sharing" TargetMode="External"/><Relationship Id="rId53" Type="http://schemas.openxmlformats.org/officeDocument/2006/relationships/hyperlink" Target="https://drive.google.com/file/d/1Cjv_bV3GHCXZgdcgkt5ZTsKKPAhQkrom/view?usp=sharing" TargetMode="External"/><Relationship Id="rId74" Type="http://schemas.openxmlformats.org/officeDocument/2006/relationships/hyperlink" Target="https://drive.google.com/file/d/1mLMgOuku5jEnV6-87Lz9LlzKF5jc_O1-/view?usp=sharing" TargetMode="External"/><Relationship Id="rId128" Type="http://schemas.openxmlformats.org/officeDocument/2006/relationships/hyperlink" Target="https://drive.google.com/file/d/1vSCwTmw3XbJHjZbYoeVTi55mMJqSwUiU/view?usp=sharing" TargetMode="External"/><Relationship Id="rId5" Type="http://schemas.openxmlformats.org/officeDocument/2006/relationships/hyperlink" Target="https://drive.google.com/file/d/1p3Hj8JJ86hhdpdsJ4J-kThrtyAnUtIX6/view?usp=drive_link" TargetMode="External"/><Relationship Id="rId90" Type="http://schemas.openxmlformats.org/officeDocument/2006/relationships/hyperlink" Target="https://drive.google.com/file/d/1-ZIUzwRVNy-pOT9FoKWX9_7AlV9TKNLS/view?usp=sharing" TargetMode="External"/><Relationship Id="rId95" Type="http://schemas.openxmlformats.org/officeDocument/2006/relationships/hyperlink" Target="https://drive.google.com/file/d/1cYSfGuPzjZEuRQZA-G_4pjucfHGHxpLL/view?usp=sharing" TargetMode="External"/><Relationship Id="rId22" Type="http://schemas.openxmlformats.org/officeDocument/2006/relationships/hyperlink" Target="https://drive.google.com/file/d/1Ie73ZDHpvncLv4rhbIQKMWOSZQ_fYI-i/view?usp=sharing" TargetMode="External"/><Relationship Id="rId27" Type="http://schemas.openxmlformats.org/officeDocument/2006/relationships/hyperlink" Target="https://drive.google.com/file/d/1Cjv_bV3GHCXZgdcgkt5ZTsKKPAhQkrom/view?usp=sharing" TargetMode="External"/><Relationship Id="rId43" Type="http://schemas.openxmlformats.org/officeDocument/2006/relationships/hyperlink" Target="https://drive.google.com/file/d/1Ie73ZDHpvncLv4rhbIQKMWOSZQ_fYI-i/view?usp=sharing" TargetMode="External"/><Relationship Id="rId48" Type="http://schemas.openxmlformats.org/officeDocument/2006/relationships/hyperlink" Target="https://drive.google.com/file/d/1Cjv_bV3GHCXZgdcgkt5ZTsKKPAhQkrom/view?usp=sharing" TargetMode="External"/><Relationship Id="rId64" Type="http://schemas.openxmlformats.org/officeDocument/2006/relationships/hyperlink" Target="https://drive.google.com/file/d/1ZhDm11Wy2ZrmOh9zTHpzeMzwd8LDy2O-/view?usp=sharing" TargetMode="External"/><Relationship Id="rId69" Type="http://schemas.openxmlformats.org/officeDocument/2006/relationships/hyperlink" Target="https://drive.google.com/file/d/1JfMBXPk7yhiEjm0cOgQaTubyIKMdjr0l/view?usp=sharing" TargetMode="External"/><Relationship Id="rId113" Type="http://schemas.openxmlformats.org/officeDocument/2006/relationships/hyperlink" Target="https://drive.google.com/file/d/1vSCwTmw3XbJHjZbYoeVTi55mMJqSwUiU/view?usp=sharing" TargetMode="External"/><Relationship Id="rId118" Type="http://schemas.openxmlformats.org/officeDocument/2006/relationships/hyperlink" Target="https://drive.google.com/file/d/1Cjv_bV3GHCXZgdcgkt5ZTsKKPAhQkrom/view?usp=sharing" TargetMode="External"/><Relationship Id="rId134" Type="http://schemas.openxmlformats.org/officeDocument/2006/relationships/hyperlink" Target="https://drive.google.com/file/d/1vSCwTmw3XbJHjZbYoeVTi55mMJqSwUiU/view?usp=sharing" TargetMode="External"/><Relationship Id="rId139" Type="http://schemas.openxmlformats.org/officeDocument/2006/relationships/hyperlink" Target="https://drive.google.com/file/d/1Cjv_bV3GHCXZgdcgkt5ZTsKKPAhQkrom/view?usp=sharing" TargetMode="External"/><Relationship Id="rId80" Type="http://schemas.openxmlformats.org/officeDocument/2006/relationships/hyperlink" Target="https://drive.google.com/file/d/1KALNV9oygGUX5Zk11TOuidFlfZafsfkk/view?usp=sharing" TargetMode="External"/><Relationship Id="rId85" Type="http://schemas.openxmlformats.org/officeDocument/2006/relationships/hyperlink" Target="https://drive.google.com/file/d/1WGEweaNMm9oxYsnDBIG0RxwVlawplMv-/view?usp=sharing" TargetMode="External"/><Relationship Id="rId12" Type="http://schemas.openxmlformats.org/officeDocument/2006/relationships/hyperlink" Target="https://drive.google.com/file/d/1Cjv_bV3GHCXZgdcgkt5ZTsKKPAhQkrom/view?usp=sharing" TargetMode="External"/><Relationship Id="rId17" Type="http://schemas.openxmlformats.org/officeDocument/2006/relationships/hyperlink" Target="https://drive.google.com/file/d/1PbaNHS2nki-qdCGwoUKaSrCLdHWpfAuq/view?usp=sharing" TargetMode="External"/><Relationship Id="rId33" Type="http://schemas.openxmlformats.org/officeDocument/2006/relationships/hyperlink" Target="https://drive.google.com/file/d/1Cjv_bV3GHCXZgdcgkt5ZTsKKPAhQkrom/view?usp=sharing" TargetMode="External"/><Relationship Id="rId38" Type="http://schemas.openxmlformats.org/officeDocument/2006/relationships/hyperlink" Target="https://drive.google.com/file/d/1vSCwTmw3XbJHjZbYoeVTi55mMJqSwUiU/view?usp=sharing" TargetMode="External"/><Relationship Id="rId59" Type="http://schemas.openxmlformats.org/officeDocument/2006/relationships/hyperlink" Target="https://drive.google.com/file/d/1g9UTFN9tErxgOSWYLA3n7RdwLl27o2gO/view?usp=sharing" TargetMode="External"/><Relationship Id="rId103" Type="http://schemas.openxmlformats.org/officeDocument/2006/relationships/hyperlink" Target="https://drive.google.com/file/d/1Cjv_bV3GHCXZgdcgkt5ZTsKKPAhQkrom/view?usp=sharing" TargetMode="External"/><Relationship Id="rId108" Type="http://schemas.openxmlformats.org/officeDocument/2006/relationships/hyperlink" Target="https://drive.google.com/file/d/1Ie73ZDHpvncLv4rhbIQKMWOSZQ_fYI-i/view?usp=sharing" TargetMode="External"/><Relationship Id="rId124" Type="http://schemas.openxmlformats.org/officeDocument/2006/relationships/hyperlink" Target="https://drive.google.com/file/d/1Cjv_bV3GHCXZgdcgkt5ZTsKKPAhQkrom/view?usp=sharing" TargetMode="External"/><Relationship Id="rId129" Type="http://schemas.openxmlformats.org/officeDocument/2006/relationships/hyperlink" Target="https://drive.google.com/file/d/1Ie73ZDHpvncLv4rhbIQKMWOSZQ_fYI-i/view?usp=sharing" TargetMode="External"/><Relationship Id="rId54" Type="http://schemas.openxmlformats.org/officeDocument/2006/relationships/hyperlink" Target="https://drive.google.com/file/d/1vSCwTmw3XbJHjZbYoeVTi55mMJqSwUiU/view?usp=sharing" TargetMode="External"/><Relationship Id="rId70" Type="http://schemas.openxmlformats.org/officeDocument/2006/relationships/hyperlink" Target="https://drive.google.com/file/d/1uH0WGuXp-b9Jjk5YxwPSvbuxIBQIIjTm/view?usp=sharing" TargetMode="External"/><Relationship Id="rId75" Type="http://schemas.openxmlformats.org/officeDocument/2006/relationships/hyperlink" Target="https://drive.google.com/file/d/1hRqUwkXIKBQRvCzyXT0XH2OrQ61IRA32/view?usp=sharing" TargetMode="External"/><Relationship Id="rId91" Type="http://schemas.openxmlformats.org/officeDocument/2006/relationships/hyperlink" Target="https://drive.google.com/file/d/1s6zDqIc_vldz_4j4vetGGTjCLHaGkxSh/view?usp=sharing" TargetMode="External"/><Relationship Id="rId96" Type="http://schemas.openxmlformats.org/officeDocument/2006/relationships/hyperlink" Target="https://drive.google.com/file/d/1XRWZDn0JCcMVSlyM7NoWHuRC71TrNOQ4/view?usp=sharing" TargetMode="External"/><Relationship Id="rId140" Type="http://schemas.openxmlformats.org/officeDocument/2006/relationships/hyperlink" Target="https://drive.google.com/file/d/1vSCwTmw3XbJHjZbYoeVTi55mMJqSwUiU/view?usp=sharing" TargetMode="External"/><Relationship Id="rId145" Type="http://schemas.openxmlformats.org/officeDocument/2006/relationships/hyperlink" Target="https://drive.google.com/file/d/1Cjv_bV3GHCXZgdcgkt5ZTsKKPAhQkrom/view?usp=sharing" TargetMode="External"/><Relationship Id="rId1" Type="http://schemas.openxmlformats.org/officeDocument/2006/relationships/hyperlink" Target="https://drive.google.com/file/d/1o4Peq3qRE2pE-Apvl2TUiwWAJXD4dttt/view?usp=drive_link" TargetMode="External"/><Relationship Id="rId6" Type="http://schemas.openxmlformats.org/officeDocument/2006/relationships/hyperlink" Target="https://drive.google.com/file/d/10WcKhabMV6eJGfoJ6hlqZISWMgY3SvYm/view?usp=drive_link" TargetMode="External"/><Relationship Id="rId23" Type="http://schemas.openxmlformats.org/officeDocument/2006/relationships/hyperlink" Target="https://drive.google.com/file/d/1vSCwTmw3XbJHjZbYoeVTi55mMJqSwUiU/view?usp=sharing" TargetMode="External"/><Relationship Id="rId28" Type="http://schemas.openxmlformats.org/officeDocument/2006/relationships/hyperlink" Target="https://drive.google.com/file/d/1Ie73ZDHpvncLv4rhbIQKMWOSZQ_fYI-i/view?usp=sharing" TargetMode="External"/><Relationship Id="rId49" Type="http://schemas.openxmlformats.org/officeDocument/2006/relationships/hyperlink" Target="https://drive.google.com/file/d/1wZ3lSVima0kxONv61JwrjHyRO40XC1Rr/view?usp=drive_link" TargetMode="External"/><Relationship Id="rId114" Type="http://schemas.openxmlformats.org/officeDocument/2006/relationships/hyperlink" Target="https://drive.google.com/file/d/1Ie73ZDHpvncLv4rhbIQKMWOSZQ_fYI-i/view?usp=sharing" TargetMode="External"/><Relationship Id="rId119" Type="http://schemas.openxmlformats.org/officeDocument/2006/relationships/hyperlink" Target="https://drive.google.com/file/d/1vSCwTmw3XbJHjZbYoeVTi55mMJqSwUiU/view?usp=sharing" TargetMode="External"/><Relationship Id="rId44" Type="http://schemas.openxmlformats.org/officeDocument/2006/relationships/hyperlink" Target="https://drive.google.com/file/d/1vSCwTmw3XbJHjZbYoeVTi55mMJqSwUiU/view?usp=sharing" TargetMode="External"/><Relationship Id="rId60" Type="http://schemas.openxmlformats.org/officeDocument/2006/relationships/hyperlink" Target="https://drive.google.com/file/d/119JSEgkVcj0Ht5IBEMkAvf7Cv2g4-dhR/view?usp=sharing" TargetMode="External"/><Relationship Id="rId65" Type="http://schemas.openxmlformats.org/officeDocument/2006/relationships/hyperlink" Target="https://drive.google.com/file/d/1NuIAoRdOuRiJ4XANvdlLzRGcUSYe_-Hb/view?usp=sharing" TargetMode="External"/><Relationship Id="rId81" Type="http://schemas.openxmlformats.org/officeDocument/2006/relationships/hyperlink" Target="https://drive.google.com/file/d/1AxB4Vh7LRZdo2dJG8d4O6qOQzs8NrivR/view?usp=sharing" TargetMode="External"/><Relationship Id="rId86" Type="http://schemas.openxmlformats.org/officeDocument/2006/relationships/hyperlink" Target="https://drive.google.com/file/d/1JZXRID0Ei_AmoaGxIHy5RU_fxYXMpKVJ/view?usp=sharing" TargetMode="External"/><Relationship Id="rId130" Type="http://schemas.openxmlformats.org/officeDocument/2006/relationships/hyperlink" Target="https://drive.google.com/file/d/1Cjv_bV3GHCXZgdcgkt5ZTsKKPAhQkrom/view?usp=sharing" TargetMode="External"/><Relationship Id="rId135" Type="http://schemas.openxmlformats.org/officeDocument/2006/relationships/hyperlink" Target="https://drive.google.com/file/d/1Ie73ZDHpvncLv4rhbIQKMWOSZQ_fYI-i/view?usp=sharing" TargetMode="External"/><Relationship Id="rId13" Type="http://schemas.openxmlformats.org/officeDocument/2006/relationships/hyperlink" Target="https://drive.google.com/file/d/1vSCwTmw3XbJHjZbYoeVTi55mMJqSwUiU/view?usp=sharing" TargetMode="External"/><Relationship Id="rId18" Type="http://schemas.openxmlformats.org/officeDocument/2006/relationships/hyperlink" Target="https://drive.google.com/file/d/1PbaNHS2nki-qdCGwoUKaSrCLdHWpfAuq/view?usp=sharing" TargetMode="External"/><Relationship Id="rId39" Type="http://schemas.openxmlformats.org/officeDocument/2006/relationships/hyperlink" Target="https://drive.google.com/file/d/1Cjv_bV3GHCXZgdcgkt5ZTsKKPAhQkrom/view?usp=sharing" TargetMode="External"/><Relationship Id="rId109" Type="http://schemas.openxmlformats.org/officeDocument/2006/relationships/hyperlink" Target="https://drive.google.com/file/d/1Cjv_bV3GHCXZgdcgkt5ZTsKKPAhQkrom/view?usp=sharing" TargetMode="External"/><Relationship Id="rId34" Type="http://schemas.openxmlformats.org/officeDocument/2006/relationships/hyperlink" Target="https://drive.google.com/file/d/1Ie73ZDHpvncLv4rhbIQKMWOSZQ_fYI-i/view?usp=sharing" TargetMode="External"/><Relationship Id="rId50" Type="http://schemas.openxmlformats.org/officeDocument/2006/relationships/hyperlink" Target="https://drive.google.com/file/d/18DdQg9xyf9ztrFj4MSC-FZx0ZondMdjl/view?usp=drive_link" TargetMode="External"/><Relationship Id="rId55" Type="http://schemas.openxmlformats.org/officeDocument/2006/relationships/hyperlink" Target="https://drive.google.com/file/d/1Ie73ZDHpvncLv4rhbIQKMWOSZQ_fYI-i/view?usp=sharing" TargetMode="External"/><Relationship Id="rId76" Type="http://schemas.openxmlformats.org/officeDocument/2006/relationships/hyperlink" Target="https://drive.google.com/file/d/1rqpk2BUxPwlrvDyxJ9XZJTzBWi5EBEJv/view?usp=sharing" TargetMode="External"/><Relationship Id="rId97" Type="http://schemas.openxmlformats.org/officeDocument/2006/relationships/hyperlink" Target="https://drive.google.com/file/d/1Cjv_bV3GHCXZgdcgkt5ZTsKKPAhQkrom/view?usp=sharing" TargetMode="External"/><Relationship Id="rId104" Type="http://schemas.openxmlformats.org/officeDocument/2006/relationships/hyperlink" Target="https://drive.google.com/file/d/1vSCwTmw3XbJHjZbYoeVTi55mMJqSwUiU/view?usp=sharing" TargetMode="External"/><Relationship Id="rId120" Type="http://schemas.openxmlformats.org/officeDocument/2006/relationships/hyperlink" Target="https://drive.google.com/file/d/1Ie73ZDHpvncLv4rhbIQKMWOSZQ_fYI-i/view?usp=sharing" TargetMode="External"/><Relationship Id="rId125" Type="http://schemas.openxmlformats.org/officeDocument/2006/relationships/hyperlink" Target="https://drive.google.com/file/d/1vSCwTmw3XbJHjZbYoeVTi55mMJqSwUiU/view?usp=sharing" TargetMode="External"/><Relationship Id="rId141" Type="http://schemas.openxmlformats.org/officeDocument/2006/relationships/hyperlink" Target="https://drive.google.com/file/d/1Ie73ZDHpvncLv4rhbIQKMWOSZQ_fYI-i/view?usp=sharing" TargetMode="External"/><Relationship Id="rId146" Type="http://schemas.openxmlformats.org/officeDocument/2006/relationships/hyperlink" Target="https://drive.google.com/file/d/1vSCwTmw3XbJHjZbYoeVTi55mMJqSwUiU/view?usp=sharing" TargetMode="External"/><Relationship Id="rId7" Type="http://schemas.openxmlformats.org/officeDocument/2006/relationships/hyperlink" Target="https://drive.google.com/file/d/1p3Hj8JJ86hhdpdsJ4J-kThrtyAnUtIX6/view?usp=drive_link" TargetMode="External"/><Relationship Id="rId71" Type="http://schemas.openxmlformats.org/officeDocument/2006/relationships/hyperlink" Target="https://drive.google.com/file/d/1Ik4SeiCAWTQKf0YCCkSq2a9l6vGqtnMH/view?usp=sharing" TargetMode="External"/><Relationship Id="rId92" Type="http://schemas.openxmlformats.org/officeDocument/2006/relationships/hyperlink" Target="https://drive.google.com/file/d/1O2kCcff2qOO1myJGMHrv6IWWnhNj6KnT/view?usp=sharing" TargetMode="External"/><Relationship Id="rId2" Type="http://schemas.openxmlformats.org/officeDocument/2006/relationships/hyperlink" Target="https://drive.google.com/file/d/1TUbYgNfNxuAPOuzeSsSI6t26hlsSVGhw/view?usp=drive_link" TargetMode="External"/><Relationship Id="rId29" Type="http://schemas.openxmlformats.org/officeDocument/2006/relationships/hyperlink" Target="https://drive.google.com/file/d/1vSCwTmw3XbJHjZbYoeVTi55mMJqSwUiU/view?usp=sharing" TargetMode="External"/><Relationship Id="rId24" Type="http://schemas.openxmlformats.org/officeDocument/2006/relationships/hyperlink" Target="https://drive.google.com/file/d/1Cjv_bV3GHCXZgdcgkt5ZTsKKPAhQkrom/view?usp=sharing" TargetMode="External"/><Relationship Id="rId40" Type="http://schemas.openxmlformats.org/officeDocument/2006/relationships/hyperlink" Target="https://drive.google.com/file/d/1Ie73ZDHpvncLv4rhbIQKMWOSZQ_fYI-i/view?usp=sharing" TargetMode="External"/><Relationship Id="rId45" Type="http://schemas.openxmlformats.org/officeDocument/2006/relationships/hyperlink" Target="https://drive.google.com/file/d/1Cjv_bV3GHCXZgdcgkt5ZTsKKPAhQkrom/view?usp=sharing" TargetMode="External"/><Relationship Id="rId66" Type="http://schemas.openxmlformats.org/officeDocument/2006/relationships/hyperlink" Target="https://drive.google.com/file/d/1foEDLSIxJ5Gk1gBKmQlEbIW4SwqetBjg/view?usp=sharing" TargetMode="External"/><Relationship Id="rId87" Type="http://schemas.openxmlformats.org/officeDocument/2006/relationships/hyperlink" Target="https://drive.google.com/file/d/1Q7N3IJKMsWLtFZGScZ3JOPLGux33YAG3/view?usp=sharing" TargetMode="External"/><Relationship Id="rId110" Type="http://schemas.openxmlformats.org/officeDocument/2006/relationships/hyperlink" Target="https://drive.google.com/file/d/1vSCwTmw3XbJHjZbYoeVTi55mMJqSwUiU/view?usp=sharing" TargetMode="External"/><Relationship Id="rId115" Type="http://schemas.openxmlformats.org/officeDocument/2006/relationships/hyperlink" Target="https://drive.google.com/file/d/1Cjv_bV3GHCXZgdcgkt5ZTsKKPAhQkrom/view?usp=sharing" TargetMode="External"/><Relationship Id="rId131" Type="http://schemas.openxmlformats.org/officeDocument/2006/relationships/hyperlink" Target="https://drive.google.com/file/d/1vSCwTmw3XbJHjZbYoeVTi55mMJqSwUiU/view?usp=sharing" TargetMode="External"/><Relationship Id="rId136" Type="http://schemas.openxmlformats.org/officeDocument/2006/relationships/hyperlink" Target="https://drive.google.com/file/d/1Cjv_bV3GHCXZgdcgkt5ZTsKKPAhQkrom/view?usp=sharing" TargetMode="External"/><Relationship Id="rId61" Type="http://schemas.openxmlformats.org/officeDocument/2006/relationships/hyperlink" Target="https://drive.google.com/file/d/1rCpTLCjSHsKOuV-vB4Wsx7870ZDo91v5/view?usp=sharing" TargetMode="External"/><Relationship Id="rId82" Type="http://schemas.openxmlformats.org/officeDocument/2006/relationships/hyperlink" Target="https://drive.google.com/file/d/1IRcGI8M_lPAIP3RBsCJ_NsGdEcwjN2gZ/view?usp=sharing" TargetMode="External"/><Relationship Id="rId19" Type="http://schemas.openxmlformats.org/officeDocument/2006/relationships/hyperlink" Target="https://drive.google.com/file/d/1Ie73ZDHpvncLv4rhbIQKMWOSZQ_fYI-i/view?usp=sharing" TargetMode="External"/><Relationship Id="rId14" Type="http://schemas.openxmlformats.org/officeDocument/2006/relationships/hyperlink" Target="https://drive.google.com/file/d/1vSCwTmw3XbJHjZbYoeVTi55mMJqSwUiU/view?usp=sharing" TargetMode="External"/><Relationship Id="rId30" Type="http://schemas.openxmlformats.org/officeDocument/2006/relationships/hyperlink" Target="https://drive.google.com/file/d/1Cjv_bV3GHCXZgdcgkt5ZTsKKPAhQkrom/view?usp=sharing" TargetMode="External"/><Relationship Id="rId35" Type="http://schemas.openxmlformats.org/officeDocument/2006/relationships/hyperlink" Target="https://drive.google.com/file/d/1vSCwTmw3XbJHjZbYoeVTi55mMJqSwUiU/view?usp=sharing" TargetMode="External"/><Relationship Id="rId56" Type="http://schemas.openxmlformats.org/officeDocument/2006/relationships/hyperlink" Target="https://drive.google.com/file/d/1is51MwxM782xHaVmLCtVB9zujeERNq0B/view?usp=sharing" TargetMode="External"/><Relationship Id="rId77" Type="http://schemas.openxmlformats.org/officeDocument/2006/relationships/hyperlink" Target="https://drive.google.com/file/d/1etb7ghpjX8lF5pFvyzMqOuZTZP_wc5l7/view?usp=sharing" TargetMode="External"/><Relationship Id="rId100" Type="http://schemas.openxmlformats.org/officeDocument/2006/relationships/hyperlink" Target="https://drive.google.com/file/d/1Cjv_bV3GHCXZgdcgkt5ZTsKKPAhQkrom/view?usp=sharing" TargetMode="External"/><Relationship Id="rId105" Type="http://schemas.openxmlformats.org/officeDocument/2006/relationships/hyperlink" Target="https://drive.google.com/file/d/1Ie73ZDHpvncLv4rhbIQKMWOSZQ_fYI-i/view?usp=sharing" TargetMode="External"/><Relationship Id="rId126" Type="http://schemas.openxmlformats.org/officeDocument/2006/relationships/hyperlink" Target="https://drive.google.com/file/d/1Ie73ZDHpvncLv4rhbIQKMWOSZQ_fYI-i/view?usp=sharing" TargetMode="External"/><Relationship Id="rId147" Type="http://schemas.openxmlformats.org/officeDocument/2006/relationships/hyperlink" Target="https://drive.google.com/file/d/1Ie73ZDHpvncLv4rhbIQKMWOSZQ_fYI-i/view?usp=sharing" TargetMode="External"/><Relationship Id="rId8" Type="http://schemas.openxmlformats.org/officeDocument/2006/relationships/hyperlink" Target="https://drive.google.com/file/d/10Iqs4MzU9MymnKatgQsWZ1Mwa-PRHvEJ/view?usp=drive_link" TargetMode="External"/><Relationship Id="rId51" Type="http://schemas.openxmlformats.org/officeDocument/2006/relationships/hyperlink" Target="https://drive.google.com/file/d/1rqYrrekRogjVtY48RNf53_9r2L1arqV2/view?usp=drive_link" TargetMode="External"/><Relationship Id="rId72" Type="http://schemas.openxmlformats.org/officeDocument/2006/relationships/hyperlink" Target="https://drive.google.com/file/d/11dK9pS5DGzRotlJk0UtVrK5Cexa2WF28/view?usp=sharing" TargetMode="External"/><Relationship Id="rId93" Type="http://schemas.openxmlformats.org/officeDocument/2006/relationships/hyperlink" Target="https://drive.google.com/file/d/18tAZnTZxESPjIT6PUNhrzj2t5tsv4v4L/view?usp=sharing" TargetMode="External"/><Relationship Id="rId98" Type="http://schemas.openxmlformats.org/officeDocument/2006/relationships/hyperlink" Target="https://drive.google.com/file/d/1vSCwTmw3XbJHjZbYoeVTi55mMJqSwUiU/view?usp=sharing" TargetMode="External"/><Relationship Id="rId121" Type="http://schemas.openxmlformats.org/officeDocument/2006/relationships/hyperlink" Target="https://drive.google.com/file/d/1Cjv_bV3GHCXZgdcgkt5ZTsKKPAhQkrom/view?usp=sharing" TargetMode="External"/><Relationship Id="rId142" Type="http://schemas.openxmlformats.org/officeDocument/2006/relationships/hyperlink" Target="https://drive.google.com/file/d/1Cjv_bV3GHCXZgdcgkt5ZTsKKPAhQkrom/view?usp=sharing" TargetMode="External"/><Relationship Id="rId3" Type="http://schemas.openxmlformats.org/officeDocument/2006/relationships/hyperlink" Target="https://drive.google.com/file/d/1xEgHsQYuky-vjFuFPq865q8noHpaPRlx/view?usp=drive_link" TargetMode="External"/><Relationship Id="rId25" Type="http://schemas.openxmlformats.org/officeDocument/2006/relationships/hyperlink" Target="https://drive.google.com/file/d/1Ie73ZDHpvncLv4rhbIQKMWOSZQ_fYI-i/view?usp=sharing" TargetMode="External"/><Relationship Id="rId46" Type="http://schemas.openxmlformats.org/officeDocument/2006/relationships/hyperlink" Target="https://drive.google.com/file/d/1Ie73ZDHpvncLv4rhbIQKMWOSZQ_fYI-i/view?usp=sharing" TargetMode="External"/><Relationship Id="rId67" Type="http://schemas.openxmlformats.org/officeDocument/2006/relationships/hyperlink" Target="https://drive.google.com/file/d/1QShRHiEx2jx-mUwMskRs14cPeOqe9Ht6/view?usp=sharing" TargetMode="External"/><Relationship Id="rId116" Type="http://schemas.openxmlformats.org/officeDocument/2006/relationships/hyperlink" Target="https://drive.google.com/file/d/1vSCwTmw3XbJHjZbYoeVTi55mMJqSwUiU/view?usp=sharing" TargetMode="External"/><Relationship Id="rId137" Type="http://schemas.openxmlformats.org/officeDocument/2006/relationships/hyperlink" Target="https://drive.google.com/file/d/1vSCwTmw3XbJHjZbYoeVTi55mMJqSwUiU/view?usp=sharing" TargetMode="External"/><Relationship Id="rId20" Type="http://schemas.openxmlformats.org/officeDocument/2006/relationships/hyperlink" Target="https://drive.google.com/file/d/1vSCwTmw3XbJHjZbYoeVTi55mMJqSwUiU/view?usp=sharing" TargetMode="External"/><Relationship Id="rId41" Type="http://schemas.openxmlformats.org/officeDocument/2006/relationships/hyperlink" Target="https://drive.google.com/file/d/1vSCwTmw3XbJHjZbYoeVTi55mMJqSwUiU/view?usp=sharing" TargetMode="External"/><Relationship Id="rId62" Type="http://schemas.openxmlformats.org/officeDocument/2006/relationships/hyperlink" Target="https://drive.google.com/file/d/1969OyRWiikHStBmdxjnzfdygReg7PVlU/view?usp=sharing" TargetMode="External"/><Relationship Id="rId83" Type="http://schemas.openxmlformats.org/officeDocument/2006/relationships/hyperlink" Target="https://drive.google.com/file/d/1inbdzUoX2eNKhkNmRJq8yuvPiNE9583y/view?usp=sharing" TargetMode="External"/><Relationship Id="rId88" Type="http://schemas.openxmlformats.org/officeDocument/2006/relationships/hyperlink" Target="https://drive.google.com/file/d/15XVlvsmR20pcKKgtg3KChwpzQ-xeqzep/view?usp=sharing" TargetMode="External"/><Relationship Id="rId111" Type="http://schemas.openxmlformats.org/officeDocument/2006/relationships/hyperlink" Target="https://drive.google.com/file/d/1Ie73ZDHpvncLv4rhbIQKMWOSZQ_fYI-i/view?usp=sharing" TargetMode="External"/><Relationship Id="rId132" Type="http://schemas.openxmlformats.org/officeDocument/2006/relationships/hyperlink" Target="https://drive.google.com/file/d/1Ie73ZDHpvncLv4rhbIQKMWOSZQ_fYI-i/view?usp=sharing" TargetMode="External"/><Relationship Id="rId15" Type="http://schemas.openxmlformats.org/officeDocument/2006/relationships/hyperlink" Target="https://drive.google.com/file/d/1Ie73ZDHpvncLv4rhbIQKMWOSZQ_fYI-i/view?usp=sharing" TargetMode="External"/><Relationship Id="rId36" Type="http://schemas.openxmlformats.org/officeDocument/2006/relationships/hyperlink" Target="https://drive.google.com/file/d/1Cjv_bV3GHCXZgdcgkt5ZTsKKPAhQkrom/view?usp=sharing" TargetMode="External"/><Relationship Id="rId57" Type="http://schemas.openxmlformats.org/officeDocument/2006/relationships/hyperlink" Target="https://drive.google.com/file/d/1n_LNm3I7H0Q8p1owpzDwNSM67OANyXAY/view?usp=sharing" TargetMode="External"/><Relationship Id="rId106" Type="http://schemas.openxmlformats.org/officeDocument/2006/relationships/hyperlink" Target="https://drive.google.com/file/d/1Cjv_bV3GHCXZgdcgkt5ZTsKKPAhQkrom/view?usp=sharing" TargetMode="External"/><Relationship Id="rId127" Type="http://schemas.openxmlformats.org/officeDocument/2006/relationships/hyperlink" Target="https://drive.google.com/file/d/1Cjv_bV3GHCXZgdcgkt5ZTsKKPAhQkrom/view?usp=sharing" TargetMode="External"/><Relationship Id="rId10" Type="http://schemas.openxmlformats.org/officeDocument/2006/relationships/hyperlink" Target="https://drive.google.com/file/d/1VhyEQ0jCGI6MNoZ7_k81zgq3Sd-rK7M0/view?usp=drive_link" TargetMode="External"/><Relationship Id="rId31" Type="http://schemas.openxmlformats.org/officeDocument/2006/relationships/hyperlink" Target="https://drive.google.com/file/d/1Ie73ZDHpvncLv4rhbIQKMWOSZQ_fYI-i/view?usp=sharing" TargetMode="External"/><Relationship Id="rId52" Type="http://schemas.openxmlformats.org/officeDocument/2006/relationships/hyperlink" Target="https://drive.google.com/file/d/1u_rvXeqpSjQffqtiJTcRPFb2sbWCp0aI/view?usp=drive_link" TargetMode="External"/><Relationship Id="rId73" Type="http://schemas.openxmlformats.org/officeDocument/2006/relationships/hyperlink" Target="https://drive.google.com/file/d/14nA0ZmtrnIZ7EWpID2ez3k6L2MHkskiA/view?usp=sharing" TargetMode="External"/><Relationship Id="rId78" Type="http://schemas.openxmlformats.org/officeDocument/2006/relationships/hyperlink" Target="https://drive.google.com/file/d/13Bd27FzFLaJUICR3KJOyFp5cUo-dOjyT/view?usp=sharing" TargetMode="External"/><Relationship Id="rId94" Type="http://schemas.openxmlformats.org/officeDocument/2006/relationships/hyperlink" Target="https://drive.google.com/file/d/1p8Lquj92ZuykRjAtVM3XgAIBVCqFXlDv/view?usp=sharing" TargetMode="External"/><Relationship Id="rId99" Type="http://schemas.openxmlformats.org/officeDocument/2006/relationships/hyperlink" Target="https://drive.google.com/file/d/1Ie73ZDHpvncLv4rhbIQKMWOSZQ_fYI-i/view?usp=sharing" TargetMode="External"/><Relationship Id="rId101" Type="http://schemas.openxmlformats.org/officeDocument/2006/relationships/hyperlink" Target="https://drive.google.com/file/d/1vSCwTmw3XbJHjZbYoeVTi55mMJqSwUiU/view?usp=sharing" TargetMode="External"/><Relationship Id="rId122" Type="http://schemas.openxmlformats.org/officeDocument/2006/relationships/hyperlink" Target="https://drive.google.com/file/d/1vSCwTmw3XbJHjZbYoeVTi55mMJqSwUiU/view?usp=sharing" TargetMode="External"/><Relationship Id="rId143" Type="http://schemas.openxmlformats.org/officeDocument/2006/relationships/hyperlink" Target="https://drive.google.com/file/d/1vSCwTmw3XbJHjZbYoeVTi55mMJqSwUiU/view?usp=sharing" TargetMode="External"/><Relationship Id="rId148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n_3Rb_V4TNUSPU5i-79J0ZPc3fBdSMov/view?usp=drive_link" TargetMode="External"/><Relationship Id="rId9" Type="http://schemas.openxmlformats.org/officeDocument/2006/relationships/hyperlink" Target="https://drive.google.com/file/d/1VKBoVm1Mtwv3Xg9Fw8EaeMcIYVNzUlbc/view?usp=drive_link" TargetMode="External"/><Relationship Id="rId26" Type="http://schemas.openxmlformats.org/officeDocument/2006/relationships/hyperlink" Target="https://drive.google.com/file/d/1vSCwTmw3XbJHjZbYoeVTi55mMJqSwUiU/view?usp=sharing" TargetMode="External"/><Relationship Id="rId47" Type="http://schemas.openxmlformats.org/officeDocument/2006/relationships/hyperlink" Target="https://drive.google.com/file/d/1vSCwTmw3XbJHjZbYoeVTi55mMJqSwUiU/view?usp=sharing" TargetMode="External"/><Relationship Id="rId68" Type="http://schemas.openxmlformats.org/officeDocument/2006/relationships/hyperlink" Target="https://drive.google.com/file/d/1PESkKRgNucbInppW3eHeOdNFgtk3JTVn/view?usp=sharing" TargetMode="External"/><Relationship Id="rId89" Type="http://schemas.openxmlformats.org/officeDocument/2006/relationships/hyperlink" Target="https://drive.google.com/file/d/1tE78WpRLwHHnpaeQms00aGYG0epd1kXo/view?usp=sharing" TargetMode="External"/><Relationship Id="rId112" Type="http://schemas.openxmlformats.org/officeDocument/2006/relationships/hyperlink" Target="https://drive.google.com/file/d/1Cjv_bV3GHCXZgdcgkt5ZTsKKPAhQkrom/view?usp=sharing" TargetMode="External"/><Relationship Id="rId133" Type="http://schemas.openxmlformats.org/officeDocument/2006/relationships/hyperlink" Target="https://drive.google.com/file/d/1Cjv_bV3GHCXZgdcgkt5ZTsKKPAhQkrom/view?usp=sharing" TargetMode="External"/><Relationship Id="rId16" Type="http://schemas.openxmlformats.org/officeDocument/2006/relationships/hyperlink" Target="https://drive.google.com/file/d/1Ie73ZDHpvncLv4rhbIQKMWOSZQ_fYI-i/view?usp=sharing" TargetMode="External"/><Relationship Id="rId37" Type="http://schemas.openxmlformats.org/officeDocument/2006/relationships/hyperlink" Target="https://drive.google.com/file/d/1Ie73ZDHpvncLv4rhbIQKMWOSZQ_fYI-i/view?usp=sharing" TargetMode="External"/><Relationship Id="rId58" Type="http://schemas.openxmlformats.org/officeDocument/2006/relationships/hyperlink" Target="https://drive.google.com/file/d/1TWM7DyRLe0ZP5U8gvWzpVvx0WZWKGeYG/view?usp=sharing" TargetMode="External"/><Relationship Id="rId79" Type="http://schemas.openxmlformats.org/officeDocument/2006/relationships/hyperlink" Target="https://drive.google.com/file/d/1JeKW-nWifKVVI2BvdWVbfcIrb1vOP1xy/view?usp=sharing" TargetMode="External"/><Relationship Id="rId102" Type="http://schemas.openxmlformats.org/officeDocument/2006/relationships/hyperlink" Target="https://drive.google.com/file/d/1Ie73ZDHpvncLv4rhbIQKMWOSZQ_fYI-i/view?usp=sharing" TargetMode="External"/><Relationship Id="rId123" Type="http://schemas.openxmlformats.org/officeDocument/2006/relationships/hyperlink" Target="https://drive.google.com/file/d/1Ie73ZDHpvncLv4rhbIQKMWOSZQ_fYI-i/view?usp=sharing" TargetMode="External"/><Relationship Id="rId144" Type="http://schemas.openxmlformats.org/officeDocument/2006/relationships/hyperlink" Target="https://drive.google.com/file/d/1Ie73ZDHpvncLv4rhbIQKMWOSZQ_fYI-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85"/>
  <sheetViews>
    <sheetView tabSelected="1" topLeftCell="A18" zoomScale="60" zoomScaleNormal="60" workbookViewId="0">
      <selection activeCell="T26" sqref="T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hidden="1" customWidth="1"/>
    <col min="7" max="7" width="46.5703125" hidden="1" customWidth="1"/>
    <col min="8" max="8" width="47.5703125" hidden="1" customWidth="1"/>
    <col min="9" max="9" width="42.5703125" hidden="1" customWidth="1"/>
    <col min="10" max="10" width="60" hidden="1" customWidth="1"/>
    <col min="11" max="11" width="63.7109375" hidden="1" customWidth="1"/>
    <col min="12" max="12" width="65.5703125" hidden="1" customWidth="1"/>
    <col min="13" max="13" width="58.140625" hidden="1" customWidth="1"/>
    <col min="14" max="14" width="62.140625" hidden="1" customWidth="1"/>
    <col min="15" max="15" width="46" hidden="1" customWidth="1"/>
    <col min="16" max="16" width="38" hidden="1" customWidth="1"/>
    <col min="17" max="17" width="39.5703125" hidden="1" customWidth="1"/>
    <col min="18" max="18" width="63.28515625" hidden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198" customWidth="1"/>
  </cols>
  <sheetData>
    <row r="1" spans="1:29" hidden="1" x14ac:dyDescent="0.25">
      <c r="A1" t="s">
        <v>0</v>
      </c>
    </row>
    <row r="2" spans="1:2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4" t="s">
        <v>45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13" customFormat="1" ht="45" x14ac:dyDescent="0.25">
      <c r="A8" s="13">
        <v>2025</v>
      </c>
      <c r="B8" s="4">
        <v>45931</v>
      </c>
      <c r="C8" s="4">
        <v>46022</v>
      </c>
      <c r="D8" s="13" t="s">
        <v>76</v>
      </c>
      <c r="E8" s="13" t="s">
        <v>481</v>
      </c>
      <c r="F8" s="6" t="s">
        <v>473</v>
      </c>
      <c r="G8" s="13" t="s">
        <v>116</v>
      </c>
      <c r="H8" s="13" t="s">
        <v>117</v>
      </c>
      <c r="I8" s="13" t="s">
        <v>83</v>
      </c>
      <c r="M8" s="13" t="s">
        <v>86</v>
      </c>
      <c r="N8" s="13" t="s">
        <v>331</v>
      </c>
      <c r="O8" s="13">
        <v>26</v>
      </c>
      <c r="P8" s="4">
        <v>45995</v>
      </c>
      <c r="Q8" s="4">
        <v>46022</v>
      </c>
      <c r="R8" s="13" t="s">
        <v>146</v>
      </c>
      <c r="S8" s="8" t="s">
        <v>482</v>
      </c>
      <c r="T8" s="13">
        <v>53745.120000000003</v>
      </c>
      <c r="U8" s="13">
        <v>53745.120000000003</v>
      </c>
      <c r="V8" s="8" t="s">
        <v>158</v>
      </c>
      <c r="W8" s="8" t="s">
        <v>159</v>
      </c>
      <c r="X8" s="8" t="s">
        <v>160</v>
      </c>
      <c r="Y8" s="13" t="s">
        <v>89</v>
      </c>
      <c r="Z8" s="8" t="s">
        <v>435</v>
      </c>
      <c r="AA8" s="13" t="s">
        <v>162</v>
      </c>
      <c r="AB8" s="4">
        <v>46022</v>
      </c>
      <c r="AC8" s="5" t="s">
        <v>163</v>
      </c>
    </row>
    <row r="9" spans="1:29" s="13" customFormat="1" ht="45" x14ac:dyDescent="0.25">
      <c r="A9" s="13">
        <v>2025</v>
      </c>
      <c r="B9" s="4">
        <v>45931</v>
      </c>
      <c r="C9" s="4">
        <v>46022</v>
      </c>
      <c r="D9" s="13" t="s">
        <v>76</v>
      </c>
      <c r="E9" s="13" t="s">
        <v>480</v>
      </c>
      <c r="F9" s="6" t="s">
        <v>473</v>
      </c>
      <c r="G9" s="13" t="s">
        <v>116</v>
      </c>
      <c r="H9" s="13" t="s">
        <v>117</v>
      </c>
      <c r="I9" s="13" t="s">
        <v>83</v>
      </c>
      <c r="J9" s="11" t="s">
        <v>295</v>
      </c>
      <c r="K9" s="11" t="s">
        <v>308</v>
      </c>
      <c r="L9" s="11" t="s">
        <v>309</v>
      </c>
      <c r="M9" s="11" t="s">
        <v>87</v>
      </c>
      <c r="O9" s="13">
        <v>35</v>
      </c>
      <c r="P9" s="4">
        <v>45986</v>
      </c>
      <c r="Q9" s="4">
        <v>46022</v>
      </c>
      <c r="R9" s="13" t="s">
        <v>146</v>
      </c>
      <c r="S9" s="8" t="s">
        <v>483</v>
      </c>
      <c r="T9" s="13">
        <v>146931.4</v>
      </c>
      <c r="U9" s="13">
        <v>146931.4</v>
      </c>
      <c r="V9" s="8" t="s">
        <v>158</v>
      </c>
      <c r="W9" s="8" t="s">
        <v>159</v>
      </c>
      <c r="X9" s="8" t="s">
        <v>160</v>
      </c>
      <c r="Y9" s="13" t="s">
        <v>89</v>
      </c>
      <c r="Z9" s="8" t="s">
        <v>435</v>
      </c>
      <c r="AA9" s="13" t="s">
        <v>162</v>
      </c>
      <c r="AB9" s="4">
        <v>46022</v>
      </c>
      <c r="AC9" s="5" t="s">
        <v>163</v>
      </c>
    </row>
    <row r="10" spans="1:29" s="13" customFormat="1" ht="45" x14ac:dyDescent="0.25">
      <c r="A10" s="13">
        <v>2025</v>
      </c>
      <c r="B10" s="4">
        <v>45931</v>
      </c>
      <c r="C10" s="4">
        <v>46022</v>
      </c>
      <c r="D10" s="13" t="s">
        <v>76</v>
      </c>
      <c r="E10" s="13" t="s">
        <v>479</v>
      </c>
      <c r="F10" s="6" t="s">
        <v>473</v>
      </c>
      <c r="G10" s="13" t="s">
        <v>116</v>
      </c>
      <c r="H10" s="13" t="s">
        <v>117</v>
      </c>
      <c r="I10" s="13" t="s">
        <v>83</v>
      </c>
      <c r="M10" s="13" t="s">
        <v>86</v>
      </c>
      <c r="N10" s="13" t="s">
        <v>332</v>
      </c>
      <c r="O10" s="13">
        <v>25</v>
      </c>
      <c r="P10" s="4">
        <v>45981</v>
      </c>
      <c r="Q10" s="4">
        <v>46022</v>
      </c>
      <c r="R10" s="13" t="s">
        <v>146</v>
      </c>
      <c r="S10" s="8" t="s">
        <v>484</v>
      </c>
      <c r="T10" s="13">
        <v>2919840.64</v>
      </c>
      <c r="U10" s="13">
        <v>2919840.64</v>
      </c>
      <c r="V10" s="8" t="s">
        <v>158</v>
      </c>
      <c r="W10" s="8" t="s">
        <v>159</v>
      </c>
      <c r="X10" s="8" t="s">
        <v>160</v>
      </c>
      <c r="Y10" s="13" t="s">
        <v>89</v>
      </c>
      <c r="Z10" s="8" t="s">
        <v>435</v>
      </c>
      <c r="AA10" s="13" t="s">
        <v>162</v>
      </c>
      <c r="AB10" s="4">
        <v>46022</v>
      </c>
      <c r="AC10" s="5" t="s">
        <v>163</v>
      </c>
    </row>
    <row r="11" spans="1:29" s="13" customFormat="1" ht="45" x14ac:dyDescent="0.25">
      <c r="A11" s="13">
        <v>2025</v>
      </c>
      <c r="B11" s="4">
        <v>45931</v>
      </c>
      <c r="C11" s="4">
        <v>46022</v>
      </c>
      <c r="D11" s="13" t="s">
        <v>76</v>
      </c>
      <c r="E11" s="13" t="s">
        <v>472</v>
      </c>
      <c r="F11" s="6" t="s">
        <v>473</v>
      </c>
      <c r="G11" s="13" t="s">
        <v>116</v>
      </c>
      <c r="H11" s="13" t="s">
        <v>117</v>
      </c>
      <c r="I11" s="13" t="s">
        <v>83</v>
      </c>
      <c r="J11" s="13" t="s">
        <v>474</v>
      </c>
      <c r="K11" s="13" t="s">
        <v>475</v>
      </c>
      <c r="L11" s="13" t="s">
        <v>476</v>
      </c>
      <c r="M11" s="13" t="s">
        <v>86</v>
      </c>
      <c r="O11" s="13">
        <v>44</v>
      </c>
      <c r="P11" s="4">
        <v>45979</v>
      </c>
      <c r="Q11" s="4">
        <v>46022</v>
      </c>
      <c r="R11" s="13" t="s">
        <v>146</v>
      </c>
      <c r="S11" s="8" t="s">
        <v>485</v>
      </c>
      <c r="T11" s="13">
        <v>407374.6</v>
      </c>
      <c r="U11" s="13">
        <v>407374.6</v>
      </c>
      <c r="V11" s="8" t="s">
        <v>158</v>
      </c>
      <c r="W11" s="8" t="s">
        <v>159</v>
      </c>
      <c r="X11" s="8" t="s">
        <v>160</v>
      </c>
      <c r="Y11" s="13" t="s">
        <v>89</v>
      </c>
      <c r="Z11" s="8" t="s">
        <v>435</v>
      </c>
      <c r="AA11" s="13" t="s">
        <v>162</v>
      </c>
      <c r="AB11" s="4">
        <v>46022</v>
      </c>
      <c r="AC11" s="5" t="s">
        <v>163</v>
      </c>
    </row>
    <row r="12" spans="1:29" s="13" customFormat="1" ht="45" x14ac:dyDescent="0.25">
      <c r="A12" s="13">
        <v>2025</v>
      </c>
      <c r="B12" s="4">
        <v>45931</v>
      </c>
      <c r="C12" s="4">
        <v>46022</v>
      </c>
      <c r="D12" s="13" t="s">
        <v>76</v>
      </c>
      <c r="E12" s="13" t="s">
        <v>470</v>
      </c>
      <c r="F12" s="6" t="s">
        <v>471</v>
      </c>
      <c r="G12" s="13" t="s">
        <v>116</v>
      </c>
      <c r="H12" s="13" t="s">
        <v>117</v>
      </c>
      <c r="I12" s="13" t="s">
        <v>83</v>
      </c>
      <c r="J12" s="13" t="s">
        <v>440</v>
      </c>
      <c r="K12" s="13" t="s">
        <v>441</v>
      </c>
      <c r="L12" s="13" t="s">
        <v>442</v>
      </c>
      <c r="M12" s="13" t="s">
        <v>87</v>
      </c>
      <c r="O12" s="13">
        <v>41</v>
      </c>
      <c r="P12" s="4">
        <v>45958</v>
      </c>
      <c r="Q12" s="4">
        <v>46022</v>
      </c>
      <c r="R12" s="13" t="s">
        <v>146</v>
      </c>
      <c r="S12" s="8" t="s">
        <v>486</v>
      </c>
      <c r="T12" s="13">
        <v>846075.46</v>
      </c>
      <c r="U12" s="13">
        <v>846075.46</v>
      </c>
      <c r="V12" s="8" t="s">
        <v>158</v>
      </c>
      <c r="W12" s="8" t="s">
        <v>159</v>
      </c>
      <c r="X12" s="8" t="s">
        <v>160</v>
      </c>
      <c r="Y12" s="13" t="s">
        <v>89</v>
      </c>
      <c r="Z12" s="8" t="s">
        <v>435</v>
      </c>
      <c r="AA12" s="13" t="s">
        <v>162</v>
      </c>
      <c r="AB12" s="4">
        <v>46022</v>
      </c>
      <c r="AC12" s="5" t="s">
        <v>163</v>
      </c>
    </row>
    <row r="13" spans="1:29" s="13" customFormat="1" ht="45" x14ac:dyDescent="0.25">
      <c r="A13" s="13">
        <v>2025</v>
      </c>
      <c r="B13" s="4">
        <v>45931</v>
      </c>
      <c r="C13" s="4">
        <v>46022</v>
      </c>
      <c r="D13" s="13" t="s">
        <v>76</v>
      </c>
      <c r="E13" s="13" t="s">
        <v>468</v>
      </c>
      <c r="F13" s="6" t="s">
        <v>469</v>
      </c>
      <c r="G13" s="13" t="s">
        <v>116</v>
      </c>
      <c r="H13" s="13" t="s">
        <v>117</v>
      </c>
      <c r="I13" s="13" t="s">
        <v>83</v>
      </c>
      <c r="J13" s="13" t="s">
        <v>291</v>
      </c>
      <c r="K13" s="13" t="s">
        <v>385</v>
      </c>
      <c r="L13" s="13" t="s">
        <v>303</v>
      </c>
      <c r="M13" s="13" t="s">
        <v>87</v>
      </c>
      <c r="O13" s="13">
        <v>36</v>
      </c>
      <c r="P13" s="4">
        <v>45947</v>
      </c>
      <c r="Q13" s="4">
        <v>46022</v>
      </c>
      <c r="R13" s="13" t="s">
        <v>146</v>
      </c>
      <c r="S13" s="8" t="s">
        <v>487</v>
      </c>
      <c r="T13" s="13">
        <v>1676637.31</v>
      </c>
      <c r="U13" s="13">
        <v>1676637.31</v>
      </c>
      <c r="V13" s="8" t="s">
        <v>158</v>
      </c>
      <c r="W13" s="8" t="s">
        <v>159</v>
      </c>
      <c r="X13" s="8" t="s">
        <v>160</v>
      </c>
      <c r="Y13" s="13" t="s">
        <v>89</v>
      </c>
      <c r="Z13" s="8" t="s">
        <v>435</v>
      </c>
      <c r="AA13" s="13" t="s">
        <v>162</v>
      </c>
      <c r="AB13" s="4">
        <v>46022</v>
      </c>
      <c r="AC13" s="5" t="s">
        <v>163</v>
      </c>
    </row>
    <row r="14" spans="1:29" s="13" customFormat="1" ht="45" x14ac:dyDescent="0.25">
      <c r="A14" s="13">
        <v>2025</v>
      </c>
      <c r="B14" s="4">
        <v>45931</v>
      </c>
      <c r="C14" s="4">
        <v>46022</v>
      </c>
      <c r="D14" s="13" t="s">
        <v>76</v>
      </c>
      <c r="E14" s="13" t="s">
        <v>466</v>
      </c>
      <c r="F14" s="6" t="s">
        <v>467</v>
      </c>
      <c r="G14" s="13" t="s">
        <v>116</v>
      </c>
      <c r="H14" s="13" t="s">
        <v>117</v>
      </c>
      <c r="I14" s="13" t="s">
        <v>83</v>
      </c>
      <c r="M14" s="13" t="s">
        <v>86</v>
      </c>
      <c r="N14" s="13" t="s">
        <v>325</v>
      </c>
      <c r="O14" s="13">
        <v>18</v>
      </c>
      <c r="P14" s="4">
        <v>45947</v>
      </c>
      <c r="Q14" s="4">
        <v>46022</v>
      </c>
      <c r="R14" s="13" t="s">
        <v>146</v>
      </c>
      <c r="S14" s="8" t="s">
        <v>488</v>
      </c>
      <c r="T14" s="13">
        <v>11987200</v>
      </c>
      <c r="U14" s="13">
        <v>11987200</v>
      </c>
      <c r="V14" s="8" t="s">
        <v>158</v>
      </c>
      <c r="W14" s="8" t="s">
        <v>159</v>
      </c>
      <c r="X14" s="8" t="s">
        <v>160</v>
      </c>
      <c r="Y14" s="13" t="s">
        <v>89</v>
      </c>
      <c r="Z14" s="8" t="s">
        <v>435</v>
      </c>
      <c r="AA14" s="13" t="s">
        <v>162</v>
      </c>
      <c r="AB14" s="4">
        <v>46022</v>
      </c>
      <c r="AC14" s="5" t="s">
        <v>163</v>
      </c>
    </row>
    <row r="15" spans="1:29" s="13" customFormat="1" ht="45" x14ac:dyDescent="0.25">
      <c r="A15" s="13">
        <v>2025</v>
      </c>
      <c r="B15" s="4">
        <v>45931</v>
      </c>
      <c r="C15" s="4">
        <v>46022</v>
      </c>
      <c r="D15" s="13" t="s">
        <v>76</v>
      </c>
      <c r="E15" s="13" t="s">
        <v>464</v>
      </c>
      <c r="F15" s="6" t="s">
        <v>465</v>
      </c>
      <c r="G15" s="13" t="s">
        <v>116</v>
      </c>
      <c r="H15" s="13" t="s">
        <v>117</v>
      </c>
      <c r="I15" s="13" t="s">
        <v>83</v>
      </c>
      <c r="J15" s="13" t="s">
        <v>291</v>
      </c>
      <c r="K15" s="13" t="s">
        <v>302</v>
      </c>
      <c r="L15" s="13" t="s">
        <v>303</v>
      </c>
      <c r="M15" s="13" t="s">
        <v>87</v>
      </c>
      <c r="O15" s="13">
        <v>36</v>
      </c>
      <c r="P15" s="4">
        <v>45944</v>
      </c>
      <c r="Q15" s="4">
        <v>45961</v>
      </c>
      <c r="R15" s="13" t="s">
        <v>147</v>
      </c>
      <c r="S15" s="8" t="s">
        <v>489</v>
      </c>
      <c r="T15" s="13">
        <v>299733.56</v>
      </c>
      <c r="U15" s="13">
        <v>299753.56</v>
      </c>
      <c r="V15" s="8" t="s">
        <v>158</v>
      </c>
      <c r="W15" s="8" t="s">
        <v>159</v>
      </c>
      <c r="X15" s="8" t="s">
        <v>160</v>
      </c>
      <c r="Y15" s="13" t="s">
        <v>89</v>
      </c>
      <c r="Z15" s="8" t="s">
        <v>435</v>
      </c>
      <c r="AA15" s="13" t="s">
        <v>162</v>
      </c>
      <c r="AB15" s="4">
        <v>46022</v>
      </c>
      <c r="AC15" s="5" t="s">
        <v>163</v>
      </c>
    </row>
    <row r="16" spans="1:29" s="13" customFormat="1" ht="45" x14ac:dyDescent="0.25">
      <c r="A16" s="13">
        <v>2025</v>
      </c>
      <c r="B16" s="4">
        <v>45931</v>
      </c>
      <c r="C16" s="4">
        <v>46022</v>
      </c>
      <c r="D16" s="13" t="s">
        <v>76</v>
      </c>
      <c r="E16" s="13" t="s">
        <v>459</v>
      </c>
      <c r="F16" s="6" t="s">
        <v>460</v>
      </c>
      <c r="G16" s="13" t="s">
        <v>116</v>
      </c>
      <c r="H16" s="13" t="s">
        <v>117</v>
      </c>
      <c r="I16" s="13" t="s">
        <v>83</v>
      </c>
      <c r="J16" s="13" t="s">
        <v>461</v>
      </c>
      <c r="K16" s="13" t="s">
        <v>462</v>
      </c>
      <c r="L16" s="13" t="s">
        <v>197</v>
      </c>
      <c r="M16" s="13" t="s">
        <v>86</v>
      </c>
      <c r="O16" s="13">
        <v>43</v>
      </c>
      <c r="P16" s="4">
        <v>45939</v>
      </c>
      <c r="Q16" s="4">
        <v>46022</v>
      </c>
      <c r="R16" s="13" t="s">
        <v>146</v>
      </c>
      <c r="S16" s="8" t="s">
        <v>490</v>
      </c>
      <c r="T16" s="13">
        <v>379896.52</v>
      </c>
      <c r="U16" s="13">
        <v>379896.52</v>
      </c>
      <c r="V16" s="8" t="s">
        <v>158</v>
      </c>
      <c r="W16" s="8" t="s">
        <v>159</v>
      </c>
      <c r="X16" s="8" t="s">
        <v>160</v>
      </c>
      <c r="Y16" s="13" t="s">
        <v>89</v>
      </c>
      <c r="Z16" s="8" t="s">
        <v>435</v>
      </c>
      <c r="AA16" s="13" t="s">
        <v>162</v>
      </c>
      <c r="AB16" s="4">
        <v>46022</v>
      </c>
      <c r="AC16" s="5" t="s">
        <v>163</v>
      </c>
    </row>
    <row r="17" spans="1:29" s="13" customFormat="1" ht="45" x14ac:dyDescent="0.25">
      <c r="A17" s="13">
        <v>2025</v>
      </c>
      <c r="B17" s="4">
        <v>45931</v>
      </c>
      <c r="C17" s="4">
        <v>46022</v>
      </c>
      <c r="D17" s="13" t="s">
        <v>76</v>
      </c>
      <c r="E17" s="13" t="s">
        <v>457</v>
      </c>
      <c r="F17" s="6" t="s">
        <v>458</v>
      </c>
      <c r="G17" s="13" t="s">
        <v>116</v>
      </c>
      <c r="H17" s="13" t="s">
        <v>117</v>
      </c>
      <c r="I17" s="13" t="s">
        <v>83</v>
      </c>
      <c r="M17" s="13" t="s">
        <v>86</v>
      </c>
      <c r="N17" s="13" t="s">
        <v>330</v>
      </c>
      <c r="O17" s="13">
        <v>24</v>
      </c>
      <c r="P17" s="4">
        <v>46013</v>
      </c>
      <c r="Q17" s="4">
        <v>46096</v>
      </c>
      <c r="R17" s="13" t="s">
        <v>146</v>
      </c>
      <c r="S17" s="8" t="s">
        <v>491</v>
      </c>
      <c r="T17" s="13">
        <v>2122104</v>
      </c>
      <c r="U17" s="13">
        <v>2122104</v>
      </c>
      <c r="V17" s="8" t="s">
        <v>158</v>
      </c>
      <c r="W17" s="8" t="s">
        <v>159</v>
      </c>
      <c r="X17" s="8" t="s">
        <v>160</v>
      </c>
      <c r="Y17" s="13" t="s">
        <v>89</v>
      </c>
      <c r="Z17" s="8" t="s">
        <v>435</v>
      </c>
      <c r="AA17" s="13" t="s">
        <v>162</v>
      </c>
      <c r="AB17" s="4">
        <v>46022</v>
      </c>
      <c r="AC17" s="5" t="s">
        <v>163</v>
      </c>
    </row>
    <row r="18" spans="1:29" s="13" customFormat="1" ht="45" x14ac:dyDescent="0.25">
      <c r="A18" s="13">
        <v>2025</v>
      </c>
      <c r="B18" s="4">
        <v>45931</v>
      </c>
      <c r="C18" s="4">
        <v>46022</v>
      </c>
      <c r="D18" s="13" t="s">
        <v>76</v>
      </c>
      <c r="E18" s="13" t="s">
        <v>455</v>
      </c>
      <c r="F18" s="6" t="s">
        <v>456</v>
      </c>
      <c r="G18" s="13" t="s">
        <v>116</v>
      </c>
      <c r="H18" s="13" t="s">
        <v>117</v>
      </c>
      <c r="I18" s="13" t="s">
        <v>83</v>
      </c>
      <c r="J18" s="13" t="s">
        <v>380</v>
      </c>
      <c r="K18" s="13" t="s">
        <v>310</v>
      </c>
      <c r="L18" s="13" t="s">
        <v>311</v>
      </c>
      <c r="M18" s="13" t="s">
        <v>86</v>
      </c>
      <c r="O18" s="13">
        <v>34</v>
      </c>
      <c r="P18" s="4">
        <v>46000</v>
      </c>
      <c r="Q18" s="4">
        <v>46022</v>
      </c>
      <c r="R18" s="13" t="s">
        <v>452</v>
      </c>
      <c r="S18" s="8" t="s">
        <v>492</v>
      </c>
      <c r="T18" s="13">
        <v>20014.87</v>
      </c>
      <c r="U18" s="13">
        <v>20014.87</v>
      </c>
      <c r="V18" s="8" t="s">
        <v>158</v>
      </c>
      <c r="W18" s="8" t="s">
        <v>159</v>
      </c>
      <c r="X18" s="8" t="s">
        <v>160</v>
      </c>
      <c r="Y18" s="13" t="s">
        <v>89</v>
      </c>
      <c r="Z18" s="8" t="s">
        <v>435</v>
      </c>
      <c r="AA18" s="13" t="s">
        <v>162</v>
      </c>
      <c r="AB18" s="4">
        <v>46022</v>
      </c>
      <c r="AC18" s="5" t="s">
        <v>163</v>
      </c>
    </row>
    <row r="19" spans="1:29" s="13" customFormat="1" ht="45" x14ac:dyDescent="0.25">
      <c r="A19" s="13">
        <v>2025</v>
      </c>
      <c r="B19" s="4">
        <v>45931</v>
      </c>
      <c r="C19" s="4">
        <v>46022</v>
      </c>
      <c r="D19" s="13" t="s">
        <v>76</v>
      </c>
      <c r="E19" s="13" t="s">
        <v>453</v>
      </c>
      <c r="F19" s="6" t="s">
        <v>454</v>
      </c>
      <c r="G19" s="13" t="s">
        <v>116</v>
      </c>
      <c r="H19" s="13" t="s">
        <v>117</v>
      </c>
      <c r="I19" s="13" t="s">
        <v>83</v>
      </c>
      <c r="M19" s="13" t="s">
        <v>86</v>
      </c>
      <c r="N19" s="13" t="s">
        <v>324</v>
      </c>
      <c r="O19" s="13">
        <v>30</v>
      </c>
      <c r="P19" s="4">
        <v>45992</v>
      </c>
      <c r="Q19" s="4">
        <v>46022</v>
      </c>
      <c r="R19" s="13" t="s">
        <v>146</v>
      </c>
      <c r="S19" s="8" t="s">
        <v>493</v>
      </c>
      <c r="T19" s="13">
        <v>679760</v>
      </c>
      <c r="U19" s="13">
        <v>679760</v>
      </c>
      <c r="V19" s="8" t="s">
        <v>158</v>
      </c>
      <c r="W19" s="8" t="s">
        <v>159</v>
      </c>
      <c r="X19" s="8" t="s">
        <v>160</v>
      </c>
      <c r="Y19" s="13" t="s">
        <v>89</v>
      </c>
      <c r="Z19" s="8" t="s">
        <v>435</v>
      </c>
      <c r="AA19" s="13" t="s">
        <v>162</v>
      </c>
      <c r="AB19" s="4">
        <v>46022</v>
      </c>
      <c r="AC19" s="5" t="s">
        <v>163</v>
      </c>
    </row>
    <row r="20" spans="1:29" s="13" customFormat="1" ht="45" x14ac:dyDescent="0.25">
      <c r="A20" s="13">
        <v>2025</v>
      </c>
      <c r="B20" s="4">
        <v>45931</v>
      </c>
      <c r="C20" s="4">
        <v>46022</v>
      </c>
      <c r="D20" s="13" t="s">
        <v>76</v>
      </c>
      <c r="E20" s="13" t="s">
        <v>450</v>
      </c>
      <c r="F20" s="6" t="s">
        <v>451</v>
      </c>
      <c r="G20" s="13" t="s">
        <v>116</v>
      </c>
      <c r="H20" s="13" t="s">
        <v>117</v>
      </c>
      <c r="I20" s="13" t="s">
        <v>83</v>
      </c>
      <c r="J20" s="13" t="s">
        <v>188</v>
      </c>
      <c r="K20" s="13" t="s">
        <v>189</v>
      </c>
      <c r="L20" s="13" t="s">
        <v>190</v>
      </c>
      <c r="M20" s="13" t="s">
        <v>87</v>
      </c>
      <c r="O20" s="13">
        <v>9</v>
      </c>
      <c r="P20" s="4">
        <v>45975</v>
      </c>
      <c r="Q20" s="4">
        <v>46022</v>
      </c>
      <c r="R20" s="13" t="s">
        <v>452</v>
      </c>
      <c r="S20" s="8" t="s">
        <v>494</v>
      </c>
      <c r="T20" s="13">
        <v>43994.16</v>
      </c>
      <c r="U20" s="13">
        <v>43994.16</v>
      </c>
      <c r="V20" s="8" t="s">
        <v>158</v>
      </c>
      <c r="W20" s="8" t="s">
        <v>159</v>
      </c>
      <c r="X20" s="8" t="s">
        <v>160</v>
      </c>
      <c r="Y20" s="13" t="s">
        <v>89</v>
      </c>
      <c r="Z20" s="8" t="s">
        <v>435</v>
      </c>
      <c r="AA20" s="13" t="s">
        <v>162</v>
      </c>
      <c r="AB20" s="4">
        <v>46022</v>
      </c>
      <c r="AC20" s="5" t="s">
        <v>163</v>
      </c>
    </row>
    <row r="21" spans="1:29" s="13" customFormat="1" ht="45" x14ac:dyDescent="0.25">
      <c r="A21" s="13">
        <v>2025</v>
      </c>
      <c r="B21" s="4">
        <v>45931</v>
      </c>
      <c r="C21" s="4">
        <v>46022</v>
      </c>
      <c r="D21" s="13" t="s">
        <v>76</v>
      </c>
      <c r="E21" s="13" t="s">
        <v>449</v>
      </c>
      <c r="F21" s="6" t="s">
        <v>281</v>
      </c>
      <c r="G21" s="13" t="s">
        <v>116</v>
      </c>
      <c r="H21" s="13" t="s">
        <v>117</v>
      </c>
      <c r="I21" s="13" t="s">
        <v>83</v>
      </c>
      <c r="M21" s="13" t="s">
        <v>86</v>
      </c>
      <c r="N21" s="13" t="s">
        <v>192</v>
      </c>
      <c r="O21" s="13">
        <v>14</v>
      </c>
      <c r="P21" s="4">
        <v>45975</v>
      </c>
      <c r="Q21" s="4">
        <v>46022</v>
      </c>
      <c r="R21" s="13" t="s">
        <v>146</v>
      </c>
      <c r="S21" s="8" t="s">
        <v>495</v>
      </c>
      <c r="T21" s="13">
        <v>1698240</v>
      </c>
      <c r="U21" s="13">
        <v>1698240</v>
      </c>
      <c r="V21" s="8" t="s">
        <v>158</v>
      </c>
      <c r="W21" s="8" t="s">
        <v>159</v>
      </c>
      <c r="X21" s="8" t="s">
        <v>160</v>
      </c>
      <c r="Y21" s="13" t="s">
        <v>89</v>
      </c>
      <c r="Z21" s="8" t="s">
        <v>435</v>
      </c>
      <c r="AA21" s="13" t="s">
        <v>162</v>
      </c>
      <c r="AB21" s="4">
        <v>46022</v>
      </c>
      <c r="AC21" s="5" t="s">
        <v>163</v>
      </c>
    </row>
    <row r="22" spans="1:29" s="13" customFormat="1" ht="45" x14ac:dyDescent="0.25">
      <c r="A22" s="13">
        <v>2025</v>
      </c>
      <c r="B22" s="4">
        <v>45931</v>
      </c>
      <c r="C22" s="4">
        <v>46022</v>
      </c>
      <c r="D22" s="13" t="s">
        <v>76</v>
      </c>
      <c r="E22" s="13" t="s">
        <v>444</v>
      </c>
      <c r="F22" s="6" t="s">
        <v>445</v>
      </c>
      <c r="G22" s="13" t="s">
        <v>116</v>
      </c>
      <c r="H22" s="13" t="s">
        <v>117</v>
      </c>
      <c r="I22" s="13" t="s">
        <v>83</v>
      </c>
      <c r="M22" s="13" t="s">
        <v>87</v>
      </c>
      <c r="N22" s="13" t="s">
        <v>446</v>
      </c>
      <c r="O22" s="13">
        <v>42</v>
      </c>
      <c r="P22" s="4">
        <v>45951</v>
      </c>
      <c r="Q22" s="4">
        <v>46053</v>
      </c>
      <c r="R22" s="13" t="s">
        <v>433</v>
      </c>
      <c r="S22" s="8" t="s">
        <v>496</v>
      </c>
      <c r="T22" s="13">
        <v>2662200</v>
      </c>
      <c r="U22" s="13">
        <v>2662200</v>
      </c>
      <c r="V22" s="8" t="s">
        <v>158</v>
      </c>
      <c r="W22" s="8" t="s">
        <v>159</v>
      </c>
      <c r="X22" s="8" t="s">
        <v>160</v>
      </c>
      <c r="Y22" s="13" t="s">
        <v>89</v>
      </c>
      <c r="Z22" s="8" t="s">
        <v>435</v>
      </c>
      <c r="AA22" s="13" t="s">
        <v>162</v>
      </c>
      <c r="AB22" s="4">
        <v>46022</v>
      </c>
      <c r="AC22" s="5" t="s">
        <v>163</v>
      </c>
    </row>
    <row r="23" spans="1:29" s="13" customFormat="1" ht="45" x14ac:dyDescent="0.25">
      <c r="A23" s="13">
        <v>2025</v>
      </c>
      <c r="B23" s="4">
        <v>45931</v>
      </c>
      <c r="C23" s="4">
        <v>46022</v>
      </c>
      <c r="D23" s="13" t="s">
        <v>76</v>
      </c>
      <c r="E23" s="13" t="s">
        <v>438</v>
      </c>
      <c r="F23" s="6" t="s">
        <v>439</v>
      </c>
      <c r="G23" s="13" t="s">
        <v>116</v>
      </c>
      <c r="H23" s="13" t="s">
        <v>117</v>
      </c>
      <c r="I23" s="13" t="s">
        <v>83</v>
      </c>
      <c r="J23" s="13" t="s">
        <v>440</v>
      </c>
      <c r="K23" s="13" t="s">
        <v>441</v>
      </c>
      <c r="L23" s="13" t="s">
        <v>442</v>
      </c>
      <c r="M23" s="13" t="s">
        <v>87</v>
      </c>
      <c r="O23" s="13">
        <v>41</v>
      </c>
      <c r="P23" s="4">
        <v>45918</v>
      </c>
      <c r="Q23" s="4">
        <v>45961</v>
      </c>
      <c r="R23" s="13" t="s">
        <v>147</v>
      </c>
      <c r="S23" s="8" t="s">
        <v>497</v>
      </c>
      <c r="T23" s="13">
        <v>49972.800000000003</v>
      </c>
      <c r="U23" s="13">
        <v>49972.800000000003</v>
      </c>
      <c r="V23" s="8" t="s">
        <v>158</v>
      </c>
      <c r="W23" s="8" t="s">
        <v>159</v>
      </c>
      <c r="X23" s="8" t="s">
        <v>160</v>
      </c>
      <c r="Y23" s="13" t="s">
        <v>89</v>
      </c>
      <c r="Z23" s="8" t="s">
        <v>435</v>
      </c>
      <c r="AA23" s="13" t="s">
        <v>162</v>
      </c>
      <c r="AB23" s="4">
        <v>46022</v>
      </c>
      <c r="AC23" s="5" t="s">
        <v>163</v>
      </c>
    </row>
    <row r="24" spans="1:29" s="13" customFormat="1" ht="45" x14ac:dyDescent="0.25">
      <c r="A24" s="13">
        <v>2025</v>
      </c>
      <c r="B24" s="4">
        <v>45931</v>
      </c>
      <c r="C24" s="4">
        <v>46022</v>
      </c>
      <c r="D24" s="13" t="s">
        <v>76</v>
      </c>
      <c r="E24" s="13" t="s">
        <v>436</v>
      </c>
      <c r="F24" s="6" t="s">
        <v>437</v>
      </c>
      <c r="G24" s="13" t="s">
        <v>116</v>
      </c>
      <c r="H24" s="13" t="s">
        <v>117</v>
      </c>
      <c r="I24" s="13" t="s">
        <v>83</v>
      </c>
      <c r="M24" s="13" t="s">
        <v>86</v>
      </c>
      <c r="N24" s="13" t="s">
        <v>192</v>
      </c>
      <c r="O24" s="13">
        <v>14</v>
      </c>
      <c r="P24" s="4">
        <v>45917</v>
      </c>
      <c r="Q24" s="4">
        <v>46022</v>
      </c>
      <c r="R24" s="13" t="s">
        <v>146</v>
      </c>
      <c r="S24" s="8" t="s">
        <v>498</v>
      </c>
      <c r="T24" s="13">
        <v>2091480</v>
      </c>
      <c r="U24" s="13">
        <v>2091480</v>
      </c>
      <c r="V24" s="8" t="s">
        <v>158</v>
      </c>
      <c r="W24" s="8" t="s">
        <v>159</v>
      </c>
      <c r="X24" s="8" t="s">
        <v>160</v>
      </c>
      <c r="Y24" s="13" t="s">
        <v>89</v>
      </c>
      <c r="Z24" s="8" t="s">
        <v>435</v>
      </c>
      <c r="AA24" s="13" t="s">
        <v>162</v>
      </c>
      <c r="AB24" s="4">
        <v>46022</v>
      </c>
      <c r="AC24" s="5" t="s">
        <v>163</v>
      </c>
    </row>
    <row r="25" spans="1:29" s="10" customFormat="1" ht="45" x14ac:dyDescent="0.25">
      <c r="A25" s="10">
        <v>2025</v>
      </c>
      <c r="B25" s="4">
        <v>45839</v>
      </c>
      <c r="C25" s="4">
        <v>45930</v>
      </c>
      <c r="D25" s="10" t="s">
        <v>76</v>
      </c>
      <c r="E25" s="10" t="s">
        <v>223</v>
      </c>
      <c r="F25" s="6" t="s">
        <v>264</v>
      </c>
      <c r="G25" s="10" t="s">
        <v>116</v>
      </c>
      <c r="H25" s="12" t="s">
        <v>117</v>
      </c>
      <c r="I25" s="12" t="s">
        <v>83</v>
      </c>
      <c r="J25" s="10" t="s">
        <v>290</v>
      </c>
      <c r="K25" s="10" t="s">
        <v>301</v>
      </c>
      <c r="L25" s="10" t="s">
        <v>202</v>
      </c>
      <c r="M25" s="10" t="s">
        <v>87</v>
      </c>
      <c r="O25" s="10">
        <v>40</v>
      </c>
      <c r="P25" s="4">
        <v>45853</v>
      </c>
      <c r="Q25" s="4">
        <v>45900</v>
      </c>
      <c r="R25" s="10" t="s">
        <v>147</v>
      </c>
      <c r="S25" s="8" t="s">
        <v>391</v>
      </c>
      <c r="T25" s="10">
        <v>49798.8</v>
      </c>
      <c r="U25" s="10">
        <v>49798.8</v>
      </c>
      <c r="V25" s="8" t="s">
        <v>158</v>
      </c>
      <c r="W25" s="8" t="s">
        <v>159</v>
      </c>
      <c r="X25" s="8" t="s">
        <v>160</v>
      </c>
      <c r="Y25" s="12" t="s">
        <v>89</v>
      </c>
      <c r="Z25" s="8" t="s">
        <v>435</v>
      </c>
      <c r="AA25" s="10" t="s">
        <v>162</v>
      </c>
      <c r="AB25" s="4">
        <v>45930</v>
      </c>
      <c r="AC25" s="5" t="s">
        <v>163</v>
      </c>
    </row>
    <row r="26" spans="1:29" s="10" customFormat="1" ht="45" x14ac:dyDescent="0.25">
      <c r="A26" s="10">
        <v>2025</v>
      </c>
      <c r="B26" s="4">
        <v>45839</v>
      </c>
      <c r="C26" s="4">
        <v>45930</v>
      </c>
      <c r="D26" s="12" t="s">
        <v>76</v>
      </c>
      <c r="E26" s="11" t="s">
        <v>224</v>
      </c>
      <c r="F26" s="6" t="s">
        <v>265</v>
      </c>
      <c r="G26" s="10" t="s">
        <v>116</v>
      </c>
      <c r="H26" s="12" t="s">
        <v>117</v>
      </c>
      <c r="I26" s="12" t="s">
        <v>83</v>
      </c>
      <c r="J26" s="10" t="s">
        <v>291</v>
      </c>
      <c r="K26" s="10" t="s">
        <v>302</v>
      </c>
      <c r="L26" s="10" t="s">
        <v>303</v>
      </c>
      <c r="M26" s="12" t="s">
        <v>87</v>
      </c>
      <c r="O26" s="10">
        <v>36</v>
      </c>
      <c r="P26" s="4">
        <v>45853</v>
      </c>
      <c r="Q26" s="4">
        <v>45991</v>
      </c>
      <c r="R26" s="12" t="s">
        <v>147</v>
      </c>
      <c r="S26" s="8" t="s">
        <v>392</v>
      </c>
      <c r="T26" s="10">
        <v>49996</v>
      </c>
      <c r="U26" s="10">
        <v>49996</v>
      </c>
      <c r="V26" s="8" t="s">
        <v>158</v>
      </c>
      <c r="W26" s="8" t="s">
        <v>159</v>
      </c>
      <c r="X26" s="8" t="s">
        <v>160</v>
      </c>
      <c r="Y26" s="12" t="s">
        <v>89</v>
      </c>
      <c r="Z26" s="8" t="s">
        <v>435</v>
      </c>
      <c r="AA26" s="10" t="s">
        <v>162</v>
      </c>
      <c r="AB26" s="4">
        <v>45930</v>
      </c>
      <c r="AC26" s="5" t="s">
        <v>163</v>
      </c>
    </row>
    <row r="27" spans="1:29" s="10" customFormat="1" ht="45" x14ac:dyDescent="0.25">
      <c r="A27" s="10">
        <v>2025</v>
      </c>
      <c r="B27" s="4">
        <v>45839</v>
      </c>
      <c r="C27" s="4">
        <v>45930</v>
      </c>
      <c r="D27" s="12" t="s">
        <v>76</v>
      </c>
      <c r="E27" s="10" t="s">
        <v>225</v>
      </c>
      <c r="F27" s="6" t="s">
        <v>266</v>
      </c>
      <c r="G27" s="10" t="s">
        <v>116</v>
      </c>
      <c r="H27" s="12" t="s">
        <v>117</v>
      </c>
      <c r="I27" s="12" t="s">
        <v>83</v>
      </c>
      <c r="J27" s="10" t="s">
        <v>292</v>
      </c>
      <c r="K27" s="10" t="s">
        <v>304</v>
      </c>
      <c r="L27" s="10" t="s">
        <v>305</v>
      </c>
      <c r="M27" s="10" t="s">
        <v>86</v>
      </c>
      <c r="O27" s="10">
        <v>39</v>
      </c>
      <c r="P27" s="4">
        <v>45882</v>
      </c>
      <c r="Q27" s="4">
        <v>45991</v>
      </c>
      <c r="R27" s="12" t="s">
        <v>147</v>
      </c>
      <c r="S27" s="8" t="s">
        <v>393</v>
      </c>
      <c r="T27" s="10">
        <v>43720.4</v>
      </c>
      <c r="U27" s="10">
        <v>43720.4</v>
      </c>
      <c r="V27" s="8" t="s">
        <v>158</v>
      </c>
      <c r="W27" s="8" t="s">
        <v>159</v>
      </c>
      <c r="X27" s="8" t="s">
        <v>160</v>
      </c>
      <c r="Y27" s="12" t="s">
        <v>89</v>
      </c>
      <c r="Z27" s="8" t="s">
        <v>435</v>
      </c>
      <c r="AA27" s="10" t="s">
        <v>162</v>
      </c>
      <c r="AB27" s="4">
        <v>45930</v>
      </c>
      <c r="AC27" s="5" t="s">
        <v>163</v>
      </c>
    </row>
    <row r="28" spans="1:29" s="10" customFormat="1" ht="45" x14ac:dyDescent="0.25">
      <c r="A28" s="10">
        <v>2025</v>
      </c>
      <c r="B28" s="4">
        <v>45839</v>
      </c>
      <c r="C28" s="4">
        <v>45930</v>
      </c>
      <c r="D28" s="12" t="s">
        <v>76</v>
      </c>
      <c r="E28" s="10" t="s">
        <v>226</v>
      </c>
      <c r="F28" s="6" t="s">
        <v>267</v>
      </c>
      <c r="G28" s="10" t="s">
        <v>116</v>
      </c>
      <c r="H28" s="12" t="s">
        <v>117</v>
      </c>
      <c r="I28" s="12" t="s">
        <v>83</v>
      </c>
      <c r="J28" s="10" t="s">
        <v>293</v>
      </c>
      <c r="K28" s="10" t="s">
        <v>145</v>
      </c>
      <c r="L28" s="10" t="s">
        <v>306</v>
      </c>
      <c r="M28" s="12" t="s">
        <v>86</v>
      </c>
      <c r="O28" s="10">
        <v>38</v>
      </c>
      <c r="P28" s="4">
        <v>45882</v>
      </c>
      <c r="Q28" s="4">
        <v>46022</v>
      </c>
      <c r="R28" s="12" t="s">
        <v>147</v>
      </c>
      <c r="S28" s="8" t="s">
        <v>394</v>
      </c>
      <c r="T28" s="10">
        <v>122612</v>
      </c>
      <c r="U28" s="10">
        <v>122612</v>
      </c>
      <c r="V28" s="8" t="s">
        <v>158</v>
      </c>
      <c r="W28" s="8" t="s">
        <v>159</v>
      </c>
      <c r="X28" s="8" t="s">
        <v>160</v>
      </c>
      <c r="Y28" s="12" t="s">
        <v>89</v>
      </c>
      <c r="Z28" s="8" t="s">
        <v>435</v>
      </c>
      <c r="AA28" s="10" t="s">
        <v>162</v>
      </c>
      <c r="AB28" s="4">
        <v>45930</v>
      </c>
      <c r="AC28" s="5" t="s">
        <v>163</v>
      </c>
    </row>
    <row r="29" spans="1:29" s="10" customFormat="1" ht="45" x14ac:dyDescent="0.25">
      <c r="A29" s="10">
        <v>2025</v>
      </c>
      <c r="B29" s="4">
        <v>45839</v>
      </c>
      <c r="C29" s="4">
        <v>45930</v>
      </c>
      <c r="D29" s="12" t="s">
        <v>76</v>
      </c>
      <c r="E29" s="10" t="s">
        <v>227</v>
      </c>
      <c r="F29" s="6" t="s">
        <v>268</v>
      </c>
      <c r="G29" s="10" t="s">
        <v>116</v>
      </c>
      <c r="H29" s="12" t="s">
        <v>117</v>
      </c>
      <c r="I29" s="12" t="s">
        <v>83</v>
      </c>
      <c r="J29" s="10" t="s">
        <v>199</v>
      </c>
      <c r="K29" s="10" t="s">
        <v>189</v>
      </c>
      <c r="L29" s="10" t="s">
        <v>190</v>
      </c>
      <c r="M29" s="12" t="s">
        <v>87</v>
      </c>
      <c r="O29" s="10">
        <v>9</v>
      </c>
      <c r="P29" s="4">
        <v>45849</v>
      </c>
      <c r="Q29" s="4">
        <v>46022</v>
      </c>
      <c r="R29" s="11" t="s">
        <v>432</v>
      </c>
      <c r="S29" s="8" t="s">
        <v>395</v>
      </c>
      <c r="T29" s="10">
        <v>72000</v>
      </c>
      <c r="U29" s="10">
        <v>72000</v>
      </c>
      <c r="V29" s="8" t="s">
        <v>158</v>
      </c>
      <c r="W29" s="8" t="s">
        <v>159</v>
      </c>
      <c r="X29" s="8" t="s">
        <v>160</v>
      </c>
      <c r="Y29" s="12" t="s">
        <v>89</v>
      </c>
      <c r="Z29" s="8" t="s">
        <v>435</v>
      </c>
      <c r="AA29" s="10" t="s">
        <v>162</v>
      </c>
      <c r="AB29" s="4">
        <v>45930</v>
      </c>
      <c r="AC29" s="5" t="s">
        <v>163</v>
      </c>
    </row>
    <row r="30" spans="1:29" s="10" customFormat="1" ht="45" x14ac:dyDescent="0.25">
      <c r="A30" s="10">
        <v>2025</v>
      </c>
      <c r="B30" s="4">
        <v>45839</v>
      </c>
      <c r="C30" s="4">
        <v>45930</v>
      </c>
      <c r="D30" s="12" t="s">
        <v>76</v>
      </c>
      <c r="E30" s="10" t="s">
        <v>228</v>
      </c>
      <c r="F30" s="6" t="s">
        <v>269</v>
      </c>
      <c r="G30" s="10" t="s">
        <v>116</v>
      </c>
      <c r="H30" s="12" t="s">
        <v>117</v>
      </c>
      <c r="I30" s="12" t="s">
        <v>83</v>
      </c>
      <c r="J30" s="10" t="s">
        <v>294</v>
      </c>
      <c r="K30" s="10" t="s">
        <v>130</v>
      </c>
      <c r="L30" s="10" t="s">
        <v>307</v>
      </c>
      <c r="M30" s="12" t="s">
        <v>86</v>
      </c>
      <c r="O30" s="10">
        <v>37</v>
      </c>
      <c r="P30" s="4">
        <v>45902</v>
      </c>
      <c r="Q30" s="4">
        <v>46022</v>
      </c>
      <c r="R30" s="10" t="s">
        <v>146</v>
      </c>
      <c r="S30" s="8" t="s">
        <v>396</v>
      </c>
      <c r="T30" s="10">
        <v>7424</v>
      </c>
      <c r="U30" s="10">
        <v>7424</v>
      </c>
      <c r="V30" s="8" t="s">
        <v>158</v>
      </c>
      <c r="W30" s="8" t="s">
        <v>159</v>
      </c>
      <c r="X30" s="8" t="s">
        <v>160</v>
      </c>
      <c r="Y30" s="12" t="s">
        <v>89</v>
      </c>
      <c r="Z30" s="8" t="s">
        <v>435</v>
      </c>
      <c r="AA30" s="10" t="s">
        <v>162</v>
      </c>
      <c r="AB30" s="4">
        <v>45930</v>
      </c>
      <c r="AC30" s="5" t="s">
        <v>163</v>
      </c>
    </row>
    <row r="31" spans="1:29" s="10" customFormat="1" ht="45" x14ac:dyDescent="0.25">
      <c r="A31" s="10">
        <v>2025</v>
      </c>
      <c r="B31" s="4">
        <v>45839</v>
      </c>
      <c r="C31" s="4">
        <v>45930</v>
      </c>
      <c r="D31" s="12" t="s">
        <v>76</v>
      </c>
      <c r="E31" s="10" t="s">
        <v>229</v>
      </c>
      <c r="F31" s="6" t="s">
        <v>269</v>
      </c>
      <c r="G31" s="10" t="s">
        <v>116</v>
      </c>
      <c r="H31" s="12" t="s">
        <v>117</v>
      </c>
      <c r="I31" s="12" t="s">
        <v>83</v>
      </c>
      <c r="J31" s="10" t="s">
        <v>291</v>
      </c>
      <c r="K31" s="10" t="s">
        <v>302</v>
      </c>
      <c r="L31" s="10" t="s">
        <v>303</v>
      </c>
      <c r="M31" s="12" t="s">
        <v>87</v>
      </c>
      <c r="O31" s="10">
        <v>36</v>
      </c>
      <c r="P31" s="4">
        <v>45902</v>
      </c>
      <c r="Q31" s="4">
        <v>46022</v>
      </c>
      <c r="R31" s="12" t="s">
        <v>146</v>
      </c>
      <c r="S31" s="8" t="s">
        <v>397</v>
      </c>
      <c r="T31" s="10">
        <v>43036</v>
      </c>
      <c r="U31" s="10">
        <v>43036</v>
      </c>
      <c r="V31" s="8" t="s">
        <v>158</v>
      </c>
      <c r="W31" s="8" t="s">
        <v>159</v>
      </c>
      <c r="X31" s="8" t="s">
        <v>160</v>
      </c>
      <c r="Y31" s="12" t="s">
        <v>89</v>
      </c>
      <c r="Z31" s="8" t="s">
        <v>435</v>
      </c>
      <c r="AA31" s="10" t="s">
        <v>162</v>
      </c>
      <c r="AB31" s="4">
        <v>45930</v>
      </c>
      <c r="AC31" s="5" t="s">
        <v>163</v>
      </c>
    </row>
    <row r="32" spans="1:29" s="10" customFormat="1" ht="45" x14ac:dyDescent="0.25">
      <c r="A32" s="10">
        <v>2025</v>
      </c>
      <c r="B32" s="4">
        <v>45839</v>
      </c>
      <c r="C32" s="4">
        <v>45930</v>
      </c>
      <c r="D32" s="12" t="s">
        <v>76</v>
      </c>
      <c r="E32" s="10" t="s">
        <v>230</v>
      </c>
      <c r="F32" s="6" t="s">
        <v>270</v>
      </c>
      <c r="G32" s="10" t="s">
        <v>116</v>
      </c>
      <c r="H32" s="12" t="s">
        <v>117</v>
      </c>
      <c r="I32" s="12" t="s">
        <v>83</v>
      </c>
      <c r="J32" s="10" t="s">
        <v>291</v>
      </c>
      <c r="K32" s="10" t="s">
        <v>302</v>
      </c>
      <c r="L32" s="10" t="s">
        <v>303</v>
      </c>
      <c r="M32" s="12" t="s">
        <v>87</v>
      </c>
      <c r="O32" s="10">
        <v>36</v>
      </c>
      <c r="P32" s="4">
        <v>45902</v>
      </c>
      <c r="Q32" s="4">
        <v>46022</v>
      </c>
      <c r="R32" s="12" t="s">
        <v>146</v>
      </c>
      <c r="S32" s="8" t="s">
        <v>398</v>
      </c>
      <c r="T32" s="10">
        <v>292502.12</v>
      </c>
      <c r="U32" s="10">
        <v>292502.12</v>
      </c>
      <c r="V32" s="8" t="s">
        <v>158</v>
      </c>
      <c r="W32" s="8" t="s">
        <v>159</v>
      </c>
      <c r="X32" s="8" t="s">
        <v>160</v>
      </c>
      <c r="Y32" s="12" t="s">
        <v>89</v>
      </c>
      <c r="Z32" s="8" t="s">
        <v>435</v>
      </c>
      <c r="AA32" s="10" t="s">
        <v>162</v>
      </c>
      <c r="AB32" s="4">
        <v>45930</v>
      </c>
      <c r="AC32" s="5" t="s">
        <v>163</v>
      </c>
    </row>
    <row r="33" spans="1:29" s="10" customFormat="1" ht="45" x14ac:dyDescent="0.25">
      <c r="A33" s="10">
        <v>2025</v>
      </c>
      <c r="B33" s="4">
        <v>45839</v>
      </c>
      <c r="C33" s="4">
        <v>45930</v>
      </c>
      <c r="D33" s="12" t="s">
        <v>76</v>
      </c>
      <c r="E33" s="10" t="s">
        <v>231</v>
      </c>
      <c r="F33" s="6" t="s">
        <v>270</v>
      </c>
      <c r="G33" s="10" t="s">
        <v>116</v>
      </c>
      <c r="H33" s="12" t="s">
        <v>117</v>
      </c>
      <c r="I33" s="12" t="s">
        <v>83</v>
      </c>
      <c r="J33" s="10" t="s">
        <v>295</v>
      </c>
      <c r="K33" s="10" t="s">
        <v>308</v>
      </c>
      <c r="L33" s="10" t="s">
        <v>309</v>
      </c>
      <c r="M33" s="12" t="s">
        <v>87</v>
      </c>
      <c r="O33" s="10">
        <v>35</v>
      </c>
      <c r="P33" s="4">
        <v>45905</v>
      </c>
      <c r="Q33" s="4">
        <v>46022</v>
      </c>
      <c r="R33" s="12" t="s">
        <v>146</v>
      </c>
      <c r="S33" s="8" t="s">
        <v>399</v>
      </c>
      <c r="T33" s="10">
        <v>707320.44</v>
      </c>
      <c r="U33" s="10">
        <v>707320.44</v>
      </c>
      <c r="V33" s="8" t="s">
        <v>158</v>
      </c>
      <c r="W33" s="8" t="s">
        <v>159</v>
      </c>
      <c r="X33" s="8" t="s">
        <v>160</v>
      </c>
      <c r="Y33" s="12" t="s">
        <v>89</v>
      </c>
      <c r="Z33" s="8" t="s">
        <v>435</v>
      </c>
      <c r="AA33" s="10" t="s">
        <v>162</v>
      </c>
      <c r="AB33" s="4">
        <v>45930</v>
      </c>
      <c r="AC33" s="5" t="s">
        <v>163</v>
      </c>
    </row>
    <row r="34" spans="1:29" s="10" customFormat="1" ht="45" x14ac:dyDescent="0.25">
      <c r="A34" s="10">
        <v>2025</v>
      </c>
      <c r="B34" s="4">
        <v>45839</v>
      </c>
      <c r="C34" s="4">
        <v>45930</v>
      </c>
      <c r="D34" s="12" t="s">
        <v>76</v>
      </c>
      <c r="E34" s="10" t="s">
        <v>232</v>
      </c>
      <c r="F34" s="6" t="s">
        <v>271</v>
      </c>
      <c r="G34" s="10" t="s">
        <v>116</v>
      </c>
      <c r="H34" s="12" t="s">
        <v>117</v>
      </c>
      <c r="I34" s="12" t="s">
        <v>83</v>
      </c>
      <c r="J34" s="10" t="s">
        <v>296</v>
      </c>
      <c r="K34" s="10" t="s">
        <v>310</v>
      </c>
      <c r="L34" s="10" t="s">
        <v>311</v>
      </c>
      <c r="M34" s="12" t="s">
        <v>86</v>
      </c>
      <c r="O34" s="10">
        <v>34</v>
      </c>
      <c r="P34" s="4">
        <v>45918</v>
      </c>
      <c r="Q34" s="4">
        <v>46022</v>
      </c>
      <c r="R34" s="12" t="s">
        <v>146</v>
      </c>
      <c r="S34" s="8" t="s">
        <v>400</v>
      </c>
      <c r="T34" s="10">
        <v>579984.92000000004</v>
      </c>
      <c r="U34" s="10">
        <v>579984.92000000004</v>
      </c>
      <c r="V34" s="8" t="s">
        <v>158</v>
      </c>
      <c r="W34" s="8" t="s">
        <v>159</v>
      </c>
      <c r="X34" s="8" t="s">
        <v>160</v>
      </c>
      <c r="Y34" s="12" t="s">
        <v>89</v>
      </c>
      <c r="Z34" s="8" t="s">
        <v>435</v>
      </c>
      <c r="AA34" s="10" t="s">
        <v>162</v>
      </c>
      <c r="AB34" s="4">
        <v>45930</v>
      </c>
      <c r="AC34" s="5" t="s">
        <v>163</v>
      </c>
    </row>
    <row r="35" spans="1:29" s="10" customFormat="1" ht="45" x14ac:dyDescent="0.25">
      <c r="A35" s="10">
        <v>2025</v>
      </c>
      <c r="B35" s="4">
        <v>45839</v>
      </c>
      <c r="C35" s="4">
        <v>45930</v>
      </c>
      <c r="D35" s="12" t="s">
        <v>76</v>
      </c>
      <c r="E35" s="10" t="s">
        <v>233</v>
      </c>
      <c r="F35" s="6" t="s">
        <v>272</v>
      </c>
      <c r="G35" s="10" t="s">
        <v>116</v>
      </c>
      <c r="H35" s="12" t="s">
        <v>117</v>
      </c>
      <c r="I35" s="12" t="s">
        <v>83</v>
      </c>
      <c r="M35" s="12" t="s">
        <v>86</v>
      </c>
      <c r="N35" s="10" t="s">
        <v>320</v>
      </c>
      <c r="O35" s="10">
        <v>31</v>
      </c>
      <c r="P35" s="4">
        <v>45825</v>
      </c>
      <c r="Q35" s="4">
        <v>46022</v>
      </c>
      <c r="R35" s="10" t="s">
        <v>433</v>
      </c>
      <c r="S35" s="8" t="s">
        <v>401</v>
      </c>
      <c r="T35" s="10">
        <v>1390564.14</v>
      </c>
      <c r="U35" s="10">
        <v>1390564.14</v>
      </c>
      <c r="V35" s="8" t="s">
        <v>158</v>
      </c>
      <c r="W35" s="8" t="s">
        <v>159</v>
      </c>
      <c r="X35" s="8" t="s">
        <v>160</v>
      </c>
      <c r="Y35" s="12" t="s">
        <v>89</v>
      </c>
      <c r="Z35" s="8" t="s">
        <v>435</v>
      </c>
      <c r="AA35" s="10" t="s">
        <v>162</v>
      </c>
      <c r="AB35" s="4">
        <v>45930</v>
      </c>
      <c r="AC35" s="5" t="s">
        <v>163</v>
      </c>
    </row>
    <row r="36" spans="1:29" s="10" customFormat="1" ht="45" x14ac:dyDescent="0.25">
      <c r="A36" s="10">
        <v>2025</v>
      </c>
      <c r="B36" s="4">
        <v>45839</v>
      </c>
      <c r="C36" s="4">
        <v>45930</v>
      </c>
      <c r="D36" s="12" t="s">
        <v>76</v>
      </c>
      <c r="E36" s="10" t="s">
        <v>234</v>
      </c>
      <c r="F36" s="6" t="s">
        <v>273</v>
      </c>
      <c r="G36" s="10" t="s">
        <v>116</v>
      </c>
      <c r="H36" s="12" t="s">
        <v>117</v>
      </c>
      <c r="I36" s="12" t="s">
        <v>83</v>
      </c>
      <c r="M36" s="12" t="s">
        <v>86</v>
      </c>
      <c r="N36" s="10" t="s">
        <v>321</v>
      </c>
      <c r="O36" s="10">
        <v>33</v>
      </c>
      <c r="P36" s="4">
        <v>45825</v>
      </c>
      <c r="Q36" s="4">
        <v>45900</v>
      </c>
      <c r="R36" s="12" t="s">
        <v>433</v>
      </c>
      <c r="S36" s="8" t="s">
        <v>402</v>
      </c>
      <c r="T36" s="10">
        <v>1799922.64</v>
      </c>
      <c r="U36" s="10">
        <v>1799922.64</v>
      </c>
      <c r="V36" s="8" t="s">
        <v>158</v>
      </c>
      <c r="W36" s="8" t="s">
        <v>159</v>
      </c>
      <c r="X36" s="8" t="s">
        <v>160</v>
      </c>
      <c r="Y36" s="12" t="s">
        <v>89</v>
      </c>
      <c r="Z36" s="8" t="s">
        <v>435</v>
      </c>
      <c r="AA36" s="10" t="s">
        <v>162</v>
      </c>
      <c r="AB36" s="4">
        <v>45930</v>
      </c>
      <c r="AC36" s="5" t="s">
        <v>163</v>
      </c>
    </row>
    <row r="37" spans="1:29" s="10" customFormat="1" ht="45" x14ac:dyDescent="0.25">
      <c r="A37" s="10">
        <v>2025</v>
      </c>
      <c r="B37" s="4">
        <v>45839</v>
      </c>
      <c r="C37" s="4">
        <v>45930</v>
      </c>
      <c r="D37" s="12" t="s">
        <v>76</v>
      </c>
      <c r="E37" s="10" t="s">
        <v>235</v>
      </c>
      <c r="F37" s="6" t="s">
        <v>274</v>
      </c>
      <c r="G37" s="10" t="s">
        <v>116</v>
      </c>
      <c r="H37" s="12" t="s">
        <v>117</v>
      </c>
      <c r="I37" s="12" t="s">
        <v>83</v>
      </c>
      <c r="M37" s="12" t="s">
        <v>86</v>
      </c>
      <c r="N37" s="10" t="s">
        <v>322</v>
      </c>
      <c r="O37" s="10">
        <v>32</v>
      </c>
      <c r="P37" s="4">
        <v>45854</v>
      </c>
      <c r="Q37" s="4">
        <v>46022</v>
      </c>
      <c r="R37" s="12" t="s">
        <v>147</v>
      </c>
      <c r="S37" s="8" t="s">
        <v>403</v>
      </c>
      <c r="T37" s="10">
        <v>4100000</v>
      </c>
      <c r="U37" s="10">
        <v>4100000</v>
      </c>
      <c r="V37" s="8" t="s">
        <v>158</v>
      </c>
      <c r="W37" s="8" t="s">
        <v>159</v>
      </c>
      <c r="X37" s="8" t="s">
        <v>160</v>
      </c>
      <c r="Y37" s="12" t="s">
        <v>89</v>
      </c>
      <c r="Z37" s="8" t="s">
        <v>435</v>
      </c>
      <c r="AA37" s="10" t="s">
        <v>162</v>
      </c>
      <c r="AB37" s="4">
        <v>45930</v>
      </c>
      <c r="AC37" s="5" t="s">
        <v>163</v>
      </c>
    </row>
    <row r="38" spans="1:29" s="10" customFormat="1" ht="45" x14ac:dyDescent="0.25">
      <c r="A38" s="10">
        <v>2025</v>
      </c>
      <c r="B38" s="4">
        <v>45839</v>
      </c>
      <c r="C38" s="4">
        <v>45930</v>
      </c>
      <c r="D38" s="12" t="s">
        <v>76</v>
      </c>
      <c r="E38" s="10" t="s">
        <v>236</v>
      </c>
      <c r="F38" s="6" t="s">
        <v>275</v>
      </c>
      <c r="G38" s="10" t="s">
        <v>116</v>
      </c>
      <c r="H38" s="12" t="s">
        <v>117</v>
      </c>
      <c r="I38" s="12" t="s">
        <v>83</v>
      </c>
      <c r="M38" s="12" t="s">
        <v>86</v>
      </c>
      <c r="N38" s="10" t="s">
        <v>320</v>
      </c>
      <c r="O38" s="10">
        <v>31</v>
      </c>
      <c r="P38" s="4">
        <v>45853</v>
      </c>
      <c r="Q38" s="4">
        <v>46022</v>
      </c>
      <c r="R38" s="12" t="s">
        <v>147</v>
      </c>
      <c r="S38" s="8" t="s">
        <v>404</v>
      </c>
      <c r="T38" s="10">
        <v>3833115.39</v>
      </c>
      <c r="U38" s="10">
        <v>3833115.39</v>
      </c>
      <c r="V38" s="8" t="s">
        <v>158</v>
      </c>
      <c r="W38" s="8" t="s">
        <v>159</v>
      </c>
      <c r="X38" s="8" t="s">
        <v>160</v>
      </c>
      <c r="Y38" s="12" t="s">
        <v>89</v>
      </c>
      <c r="Z38" s="8" t="s">
        <v>435</v>
      </c>
      <c r="AA38" s="10" t="s">
        <v>162</v>
      </c>
      <c r="AB38" s="4">
        <v>45930</v>
      </c>
      <c r="AC38" s="5" t="s">
        <v>163</v>
      </c>
    </row>
    <row r="39" spans="1:29" s="10" customFormat="1" ht="45" x14ac:dyDescent="0.25">
      <c r="A39" s="10">
        <v>2025</v>
      </c>
      <c r="B39" s="4">
        <v>45839</v>
      </c>
      <c r="C39" s="4">
        <v>45930</v>
      </c>
      <c r="D39" s="12" t="s">
        <v>76</v>
      </c>
      <c r="E39" s="10" t="s">
        <v>237</v>
      </c>
      <c r="F39" s="6" t="s">
        <v>112</v>
      </c>
      <c r="G39" s="10" t="s">
        <v>116</v>
      </c>
      <c r="H39" s="12" t="s">
        <v>117</v>
      </c>
      <c r="I39" s="12" t="s">
        <v>83</v>
      </c>
      <c r="M39" s="12" t="s">
        <v>86</v>
      </c>
      <c r="N39" s="10" t="s">
        <v>124</v>
      </c>
      <c r="O39" s="10">
        <v>4</v>
      </c>
      <c r="P39" s="4">
        <v>45849</v>
      </c>
      <c r="Q39" s="4">
        <v>46022</v>
      </c>
      <c r="R39" s="11" t="s">
        <v>432</v>
      </c>
      <c r="S39" s="8" t="s">
        <v>405</v>
      </c>
      <c r="T39" s="10">
        <v>250000</v>
      </c>
      <c r="U39" s="10">
        <v>250000</v>
      </c>
      <c r="V39" s="8" t="s">
        <v>158</v>
      </c>
      <c r="W39" s="8" t="s">
        <v>159</v>
      </c>
      <c r="X39" s="8" t="s">
        <v>160</v>
      </c>
      <c r="Y39" s="12" t="s">
        <v>89</v>
      </c>
      <c r="Z39" s="8" t="s">
        <v>435</v>
      </c>
      <c r="AA39" s="10" t="s">
        <v>162</v>
      </c>
      <c r="AB39" s="4">
        <v>45930</v>
      </c>
      <c r="AC39" s="5" t="s">
        <v>163</v>
      </c>
    </row>
    <row r="40" spans="1:29" s="10" customFormat="1" ht="45" x14ac:dyDescent="0.25">
      <c r="A40" s="10">
        <v>2025</v>
      </c>
      <c r="B40" s="4">
        <v>45839</v>
      </c>
      <c r="C40" s="4">
        <v>45930</v>
      </c>
      <c r="D40" s="12" t="s">
        <v>76</v>
      </c>
      <c r="E40" s="10" t="s">
        <v>238</v>
      </c>
      <c r="F40" s="6" t="s">
        <v>113</v>
      </c>
      <c r="G40" s="10" t="s">
        <v>116</v>
      </c>
      <c r="H40" s="12" t="s">
        <v>117</v>
      </c>
      <c r="I40" s="12" t="s">
        <v>83</v>
      </c>
      <c r="M40" s="12" t="s">
        <v>86</v>
      </c>
      <c r="N40" s="10" t="s">
        <v>125</v>
      </c>
      <c r="O40" s="10">
        <v>5</v>
      </c>
      <c r="P40" s="4">
        <v>45849</v>
      </c>
      <c r="Q40" s="4">
        <v>46022</v>
      </c>
      <c r="R40" s="11" t="s">
        <v>432</v>
      </c>
      <c r="S40" s="8" t="s">
        <v>406</v>
      </c>
      <c r="T40" s="10">
        <v>250000</v>
      </c>
      <c r="U40" s="10">
        <v>250000</v>
      </c>
      <c r="V40" s="8" t="s">
        <v>158</v>
      </c>
      <c r="W40" s="8" t="s">
        <v>159</v>
      </c>
      <c r="X40" s="8" t="s">
        <v>160</v>
      </c>
      <c r="Y40" s="12" t="s">
        <v>89</v>
      </c>
      <c r="Z40" s="8" t="s">
        <v>435</v>
      </c>
      <c r="AA40" s="10" t="s">
        <v>162</v>
      </c>
      <c r="AB40" s="4">
        <v>45930</v>
      </c>
      <c r="AC40" s="5" t="s">
        <v>163</v>
      </c>
    </row>
    <row r="41" spans="1:29" s="10" customFormat="1" ht="45" x14ac:dyDescent="0.25">
      <c r="A41" s="10">
        <v>2025</v>
      </c>
      <c r="B41" s="4">
        <v>45839</v>
      </c>
      <c r="C41" s="4">
        <v>45930</v>
      </c>
      <c r="D41" s="12" t="s">
        <v>76</v>
      </c>
      <c r="E41" s="10" t="s">
        <v>239</v>
      </c>
      <c r="F41" s="6" t="s">
        <v>276</v>
      </c>
      <c r="G41" s="10" t="s">
        <v>116</v>
      </c>
      <c r="H41" s="12" t="s">
        <v>117</v>
      </c>
      <c r="I41" s="12" t="s">
        <v>83</v>
      </c>
      <c r="M41" s="10" t="s">
        <v>86</v>
      </c>
      <c r="N41" s="10" t="s">
        <v>373</v>
      </c>
      <c r="O41" s="10">
        <v>13</v>
      </c>
      <c r="P41" s="4">
        <v>45853</v>
      </c>
      <c r="Q41" s="4">
        <v>46022</v>
      </c>
      <c r="R41" s="12" t="s">
        <v>146</v>
      </c>
      <c r="S41" s="8" t="s">
        <v>407</v>
      </c>
      <c r="T41" s="10">
        <v>841000</v>
      </c>
      <c r="U41" s="10">
        <v>841000</v>
      </c>
      <c r="V41" s="8" t="s">
        <v>158</v>
      </c>
      <c r="W41" s="8" t="s">
        <v>159</v>
      </c>
      <c r="X41" s="8" t="s">
        <v>160</v>
      </c>
      <c r="Y41" s="12" t="s">
        <v>89</v>
      </c>
      <c r="Z41" s="8" t="s">
        <v>435</v>
      </c>
      <c r="AA41" s="10" t="s">
        <v>162</v>
      </c>
      <c r="AB41" s="4">
        <v>45930</v>
      </c>
      <c r="AC41" s="5" t="s">
        <v>163</v>
      </c>
    </row>
    <row r="42" spans="1:29" s="10" customFormat="1" ht="45" x14ac:dyDescent="0.25">
      <c r="A42" s="10">
        <v>2025</v>
      </c>
      <c r="B42" s="4">
        <v>45839</v>
      </c>
      <c r="C42" s="4">
        <v>45930</v>
      </c>
      <c r="D42" s="12" t="s">
        <v>76</v>
      </c>
      <c r="E42" s="10" t="s">
        <v>240</v>
      </c>
      <c r="F42" s="6" t="s">
        <v>277</v>
      </c>
      <c r="G42" s="10" t="s">
        <v>116</v>
      </c>
      <c r="H42" s="12" t="s">
        <v>117</v>
      </c>
      <c r="I42" s="12" t="s">
        <v>83</v>
      </c>
      <c r="M42" s="10" t="s">
        <v>86</v>
      </c>
      <c r="N42" s="10" t="s">
        <v>323</v>
      </c>
      <c r="O42" s="10">
        <v>14</v>
      </c>
      <c r="P42" s="4">
        <v>45877</v>
      </c>
      <c r="Q42" s="4">
        <v>46006</v>
      </c>
      <c r="R42" s="12" t="s">
        <v>146</v>
      </c>
      <c r="S42" s="8" t="s">
        <v>408</v>
      </c>
      <c r="T42" s="10">
        <v>8821858</v>
      </c>
      <c r="U42" s="10">
        <v>8821858</v>
      </c>
      <c r="V42" s="8" t="s">
        <v>158</v>
      </c>
      <c r="W42" s="8" t="s">
        <v>159</v>
      </c>
      <c r="X42" s="8" t="s">
        <v>160</v>
      </c>
      <c r="Y42" s="12" t="s">
        <v>89</v>
      </c>
      <c r="Z42" s="8" t="s">
        <v>435</v>
      </c>
      <c r="AA42" s="10" t="s">
        <v>162</v>
      </c>
      <c r="AB42" s="4">
        <v>45930</v>
      </c>
      <c r="AC42" s="5" t="s">
        <v>163</v>
      </c>
    </row>
    <row r="43" spans="1:29" s="10" customFormat="1" ht="45" x14ac:dyDescent="0.25">
      <c r="A43" s="10">
        <v>2025</v>
      </c>
      <c r="B43" s="4">
        <v>45839</v>
      </c>
      <c r="C43" s="4">
        <v>45930</v>
      </c>
      <c r="D43" s="12" t="s">
        <v>76</v>
      </c>
      <c r="E43" s="10" t="s">
        <v>241</v>
      </c>
      <c r="F43" s="6" t="s">
        <v>277</v>
      </c>
      <c r="G43" s="10" t="s">
        <v>116</v>
      </c>
      <c r="H43" s="12" t="s">
        <v>117</v>
      </c>
      <c r="I43" s="12" t="s">
        <v>83</v>
      </c>
      <c r="M43" s="10" t="s">
        <v>86</v>
      </c>
      <c r="N43" s="10" t="s">
        <v>324</v>
      </c>
      <c r="O43" s="10">
        <v>30</v>
      </c>
      <c r="P43" s="4">
        <v>45877</v>
      </c>
      <c r="Q43" s="4">
        <v>46006</v>
      </c>
      <c r="R43" s="12" t="s">
        <v>146</v>
      </c>
      <c r="S43" s="8" t="s">
        <v>409</v>
      </c>
      <c r="T43" s="10">
        <v>17413198.48</v>
      </c>
      <c r="U43" s="10">
        <v>17413198.48</v>
      </c>
      <c r="V43" s="8" t="s">
        <v>158</v>
      </c>
      <c r="W43" s="8" t="s">
        <v>159</v>
      </c>
      <c r="X43" s="8" t="s">
        <v>160</v>
      </c>
      <c r="Y43" s="12" t="s">
        <v>89</v>
      </c>
      <c r="Z43" s="8" t="s">
        <v>435</v>
      </c>
      <c r="AA43" s="10" t="s">
        <v>162</v>
      </c>
      <c r="AB43" s="4">
        <v>45930</v>
      </c>
      <c r="AC43" s="5" t="s">
        <v>163</v>
      </c>
    </row>
    <row r="44" spans="1:29" s="10" customFormat="1" ht="45" x14ac:dyDescent="0.25">
      <c r="A44" s="10">
        <v>2025</v>
      </c>
      <c r="B44" s="4">
        <v>45839</v>
      </c>
      <c r="C44" s="4">
        <v>45930</v>
      </c>
      <c r="D44" s="12" t="s">
        <v>76</v>
      </c>
      <c r="E44" s="10" t="s">
        <v>242</v>
      </c>
      <c r="F44" s="6" t="s">
        <v>277</v>
      </c>
      <c r="G44" s="10" t="s">
        <v>116</v>
      </c>
      <c r="H44" s="12" t="s">
        <v>117</v>
      </c>
      <c r="I44" s="12" t="s">
        <v>83</v>
      </c>
      <c r="M44" s="10" t="s">
        <v>86</v>
      </c>
      <c r="N44" s="10" t="s">
        <v>325</v>
      </c>
      <c r="O44" s="10">
        <v>18</v>
      </c>
      <c r="P44" s="4">
        <v>45867</v>
      </c>
      <c r="Q44" s="4">
        <v>46006</v>
      </c>
      <c r="R44" s="12" t="s">
        <v>146</v>
      </c>
      <c r="S44" s="8" t="s">
        <v>410</v>
      </c>
      <c r="T44" s="10">
        <v>31364805</v>
      </c>
      <c r="U44" s="10">
        <v>31364805</v>
      </c>
      <c r="V44" s="8" t="s">
        <v>158</v>
      </c>
      <c r="W44" s="8" t="s">
        <v>159</v>
      </c>
      <c r="X44" s="8" t="s">
        <v>160</v>
      </c>
      <c r="Y44" s="12" t="s">
        <v>89</v>
      </c>
      <c r="Z44" s="8" t="s">
        <v>435</v>
      </c>
      <c r="AA44" s="10" t="s">
        <v>162</v>
      </c>
      <c r="AB44" s="4">
        <v>45930</v>
      </c>
      <c r="AC44" s="5" t="s">
        <v>163</v>
      </c>
    </row>
    <row r="45" spans="1:29" s="10" customFormat="1" ht="45" x14ac:dyDescent="0.25">
      <c r="A45" s="10">
        <v>2025</v>
      </c>
      <c r="B45" s="4">
        <v>45839</v>
      </c>
      <c r="C45" s="4">
        <v>45930</v>
      </c>
      <c r="D45" s="12" t="s">
        <v>76</v>
      </c>
      <c r="E45" s="10" t="s">
        <v>243</v>
      </c>
      <c r="F45" s="6" t="s">
        <v>278</v>
      </c>
      <c r="G45" s="10" t="s">
        <v>116</v>
      </c>
      <c r="H45" s="12" t="s">
        <v>117</v>
      </c>
      <c r="I45" s="12" t="s">
        <v>83</v>
      </c>
      <c r="M45" s="10" t="s">
        <v>86</v>
      </c>
      <c r="N45" s="10" t="s">
        <v>326</v>
      </c>
      <c r="O45" s="10">
        <v>29</v>
      </c>
      <c r="P45" s="4">
        <v>45870</v>
      </c>
      <c r="Q45" s="4">
        <v>46080</v>
      </c>
      <c r="R45" s="10" t="s">
        <v>147</v>
      </c>
      <c r="S45" s="8" t="s">
        <v>411</v>
      </c>
      <c r="T45" s="10">
        <v>649484</v>
      </c>
      <c r="U45" s="10">
        <v>649484</v>
      </c>
      <c r="V45" s="8" t="s">
        <v>158</v>
      </c>
      <c r="W45" s="8" t="s">
        <v>159</v>
      </c>
      <c r="X45" s="8" t="s">
        <v>160</v>
      </c>
      <c r="Y45" s="12" t="s">
        <v>89</v>
      </c>
      <c r="Z45" s="8" t="s">
        <v>435</v>
      </c>
      <c r="AA45" s="10" t="s">
        <v>162</v>
      </c>
      <c r="AB45" s="4">
        <v>45930</v>
      </c>
      <c r="AC45" s="5" t="s">
        <v>163</v>
      </c>
    </row>
    <row r="46" spans="1:29" s="10" customFormat="1" ht="45" x14ac:dyDescent="0.25">
      <c r="A46" s="10">
        <v>2025</v>
      </c>
      <c r="B46" s="4">
        <v>45839</v>
      </c>
      <c r="C46" s="4">
        <v>45930</v>
      </c>
      <c r="D46" s="12" t="s">
        <v>76</v>
      </c>
      <c r="E46" s="10" t="s">
        <v>244</v>
      </c>
      <c r="F46" s="6" t="s">
        <v>269</v>
      </c>
      <c r="G46" s="10" t="s">
        <v>116</v>
      </c>
      <c r="H46" s="12" t="s">
        <v>117</v>
      </c>
      <c r="I46" s="12" t="s">
        <v>83</v>
      </c>
      <c r="M46" s="10" t="s">
        <v>86</v>
      </c>
      <c r="N46" s="10" t="s">
        <v>327</v>
      </c>
      <c r="O46" s="10">
        <v>28</v>
      </c>
      <c r="P46" s="4">
        <v>45903</v>
      </c>
      <c r="Q46" s="4">
        <v>46022</v>
      </c>
      <c r="R46" s="12" t="s">
        <v>146</v>
      </c>
      <c r="S46" s="8" t="s">
        <v>412</v>
      </c>
      <c r="T46" s="10">
        <v>118823.44</v>
      </c>
      <c r="U46" s="10">
        <v>118823.44</v>
      </c>
      <c r="V46" s="8" t="s">
        <v>158</v>
      </c>
      <c r="W46" s="8" t="s">
        <v>159</v>
      </c>
      <c r="X46" s="8" t="s">
        <v>160</v>
      </c>
      <c r="Y46" s="12" t="s">
        <v>89</v>
      </c>
      <c r="Z46" s="8" t="s">
        <v>435</v>
      </c>
      <c r="AA46" s="10" t="s">
        <v>162</v>
      </c>
      <c r="AB46" s="4">
        <v>45930</v>
      </c>
      <c r="AC46" s="5" t="s">
        <v>163</v>
      </c>
    </row>
    <row r="47" spans="1:29" s="10" customFormat="1" ht="45" x14ac:dyDescent="0.25">
      <c r="A47" s="10">
        <v>2025</v>
      </c>
      <c r="B47" s="4">
        <v>45839</v>
      </c>
      <c r="C47" s="4">
        <v>45930</v>
      </c>
      <c r="D47" s="12" t="s">
        <v>76</v>
      </c>
      <c r="E47" s="10" t="s">
        <v>245</v>
      </c>
      <c r="F47" s="6" t="s">
        <v>269</v>
      </c>
      <c r="G47" s="10" t="s">
        <v>116</v>
      </c>
      <c r="H47" s="12" t="s">
        <v>117</v>
      </c>
      <c r="I47" s="12" t="s">
        <v>83</v>
      </c>
      <c r="M47" s="10" t="s">
        <v>86</v>
      </c>
      <c r="N47" s="10" t="s">
        <v>325</v>
      </c>
      <c r="O47" s="10">
        <v>18</v>
      </c>
      <c r="P47" s="4">
        <v>45902</v>
      </c>
      <c r="Q47" s="4">
        <v>46022</v>
      </c>
      <c r="R47" s="12" t="s">
        <v>146</v>
      </c>
      <c r="S47" s="8" t="s">
        <v>413</v>
      </c>
      <c r="T47" s="10">
        <v>350824.6</v>
      </c>
      <c r="U47" s="10">
        <v>350824.6</v>
      </c>
      <c r="V47" s="8" t="s">
        <v>158</v>
      </c>
      <c r="W47" s="8" t="s">
        <v>159</v>
      </c>
      <c r="X47" s="8" t="s">
        <v>160</v>
      </c>
      <c r="Y47" s="12" t="s">
        <v>89</v>
      </c>
      <c r="Z47" s="8" t="s">
        <v>435</v>
      </c>
      <c r="AA47" s="10" t="s">
        <v>162</v>
      </c>
      <c r="AB47" s="4">
        <v>45930</v>
      </c>
      <c r="AC47" s="5" t="s">
        <v>163</v>
      </c>
    </row>
    <row r="48" spans="1:29" s="10" customFormat="1" ht="45" x14ac:dyDescent="0.25">
      <c r="A48" s="10">
        <v>2025</v>
      </c>
      <c r="B48" s="4">
        <v>45839</v>
      </c>
      <c r="C48" s="4">
        <v>45930</v>
      </c>
      <c r="D48" s="12" t="s">
        <v>76</v>
      </c>
      <c r="E48" s="10" t="s">
        <v>246</v>
      </c>
      <c r="F48" s="6" t="s">
        <v>270</v>
      </c>
      <c r="G48" s="10" t="s">
        <v>116</v>
      </c>
      <c r="H48" s="12" t="s">
        <v>117</v>
      </c>
      <c r="I48" s="12" t="s">
        <v>83</v>
      </c>
      <c r="M48" s="10" t="s">
        <v>86</v>
      </c>
      <c r="N48" s="10" t="s">
        <v>328</v>
      </c>
      <c r="O48" s="10">
        <v>27</v>
      </c>
      <c r="P48" s="4">
        <v>45905</v>
      </c>
      <c r="Q48" s="4">
        <v>46022</v>
      </c>
      <c r="R48" s="12" t="s">
        <v>146</v>
      </c>
      <c r="S48" s="8" t="s">
        <v>414</v>
      </c>
      <c r="T48" s="10">
        <v>10017286.720000001</v>
      </c>
      <c r="U48" s="10">
        <v>10017286.720000001</v>
      </c>
      <c r="V48" s="8" t="s">
        <v>158</v>
      </c>
      <c r="W48" s="8" t="s">
        <v>159</v>
      </c>
      <c r="X48" s="8" t="s">
        <v>160</v>
      </c>
      <c r="Y48" s="12" t="s">
        <v>89</v>
      </c>
      <c r="Z48" s="8" t="s">
        <v>435</v>
      </c>
      <c r="AA48" s="10" t="s">
        <v>162</v>
      </c>
      <c r="AB48" s="4">
        <v>45930</v>
      </c>
      <c r="AC48" s="5" t="s">
        <v>163</v>
      </c>
    </row>
    <row r="49" spans="1:29" s="10" customFormat="1" ht="45" x14ac:dyDescent="0.25">
      <c r="A49" s="10">
        <v>2025</v>
      </c>
      <c r="B49" s="4">
        <v>45839</v>
      </c>
      <c r="C49" s="4">
        <v>45930</v>
      </c>
      <c r="D49" s="12" t="s">
        <v>76</v>
      </c>
      <c r="E49" s="10" t="s">
        <v>247</v>
      </c>
      <c r="F49" s="6" t="s">
        <v>279</v>
      </c>
      <c r="G49" s="10" t="s">
        <v>116</v>
      </c>
      <c r="H49" s="12" t="s">
        <v>117</v>
      </c>
      <c r="I49" s="12" t="s">
        <v>83</v>
      </c>
      <c r="M49" s="10" t="s">
        <v>87</v>
      </c>
      <c r="N49" s="10" t="s">
        <v>329</v>
      </c>
      <c r="O49" s="10">
        <v>16</v>
      </c>
      <c r="P49" s="4">
        <v>45908</v>
      </c>
      <c r="Q49" s="4">
        <v>46052</v>
      </c>
      <c r="R49" s="12" t="s">
        <v>146</v>
      </c>
      <c r="S49" s="8" t="s">
        <v>415</v>
      </c>
      <c r="T49" s="10">
        <v>3326805.99</v>
      </c>
      <c r="U49" s="10">
        <v>3326805.99</v>
      </c>
      <c r="V49" s="8" t="s">
        <v>158</v>
      </c>
      <c r="W49" s="8" t="s">
        <v>159</v>
      </c>
      <c r="X49" s="8" t="s">
        <v>160</v>
      </c>
      <c r="Y49" s="12" t="s">
        <v>89</v>
      </c>
      <c r="Z49" s="8" t="s">
        <v>435</v>
      </c>
      <c r="AA49" s="10" t="s">
        <v>162</v>
      </c>
      <c r="AB49" s="4">
        <v>45930</v>
      </c>
      <c r="AC49" s="5" t="s">
        <v>163</v>
      </c>
    </row>
    <row r="50" spans="1:29" s="10" customFormat="1" ht="45" x14ac:dyDescent="0.25">
      <c r="A50" s="10">
        <v>2025</v>
      </c>
      <c r="B50" s="4">
        <v>45839</v>
      </c>
      <c r="C50" s="4">
        <v>45930</v>
      </c>
      <c r="D50" s="12" t="s">
        <v>76</v>
      </c>
      <c r="E50" s="10" t="s">
        <v>248</v>
      </c>
      <c r="F50" s="6" t="s">
        <v>280</v>
      </c>
      <c r="G50" s="10" t="s">
        <v>116</v>
      </c>
      <c r="H50" s="12" t="s">
        <v>117</v>
      </c>
      <c r="I50" s="12" t="s">
        <v>83</v>
      </c>
      <c r="M50" s="10" t="s">
        <v>86</v>
      </c>
      <c r="N50" s="10" t="s">
        <v>330</v>
      </c>
      <c r="O50" s="10">
        <v>24</v>
      </c>
      <c r="P50" s="4">
        <v>45909</v>
      </c>
      <c r="Q50" s="4">
        <v>46006</v>
      </c>
      <c r="R50" s="12" t="s">
        <v>146</v>
      </c>
      <c r="S50" s="8" t="s">
        <v>416</v>
      </c>
      <c r="T50" s="10">
        <v>2186600</v>
      </c>
      <c r="U50" s="10">
        <v>2186600</v>
      </c>
      <c r="V50" s="8" t="s">
        <v>158</v>
      </c>
      <c r="W50" s="8" t="s">
        <v>159</v>
      </c>
      <c r="X50" s="8" t="s">
        <v>160</v>
      </c>
      <c r="Y50" s="12" t="s">
        <v>89</v>
      </c>
      <c r="Z50" s="8" t="s">
        <v>435</v>
      </c>
      <c r="AA50" s="10" t="s">
        <v>162</v>
      </c>
      <c r="AB50" s="4">
        <v>45930</v>
      </c>
      <c r="AC50" s="5" t="s">
        <v>163</v>
      </c>
    </row>
    <row r="51" spans="1:29" s="10" customFormat="1" ht="45" x14ac:dyDescent="0.25">
      <c r="A51" s="10">
        <v>2025</v>
      </c>
      <c r="B51" s="4">
        <v>45839</v>
      </c>
      <c r="C51" s="4">
        <v>45930</v>
      </c>
      <c r="D51" s="12" t="s">
        <v>76</v>
      </c>
      <c r="E51" s="10" t="s">
        <v>249</v>
      </c>
      <c r="F51" s="6" t="s">
        <v>281</v>
      </c>
      <c r="G51" s="10" t="s">
        <v>116</v>
      </c>
      <c r="H51" s="12" t="s">
        <v>117</v>
      </c>
      <c r="I51" s="12" t="s">
        <v>83</v>
      </c>
      <c r="M51" s="10" t="s">
        <v>86</v>
      </c>
      <c r="N51" s="10" t="s">
        <v>331</v>
      </c>
      <c r="O51" s="10">
        <v>26</v>
      </c>
      <c r="P51" s="4">
        <v>45922</v>
      </c>
      <c r="Q51" s="4">
        <v>46022</v>
      </c>
      <c r="R51" s="12" t="s">
        <v>146</v>
      </c>
      <c r="S51" s="8" t="s">
        <v>417</v>
      </c>
      <c r="T51" s="10">
        <v>749186</v>
      </c>
      <c r="U51" s="10">
        <v>749186</v>
      </c>
      <c r="V51" s="8" t="s">
        <v>158</v>
      </c>
      <c r="W51" s="8" t="s">
        <v>159</v>
      </c>
      <c r="X51" s="8" t="s">
        <v>160</v>
      </c>
      <c r="Y51" s="12" t="s">
        <v>89</v>
      </c>
      <c r="Z51" s="8" t="s">
        <v>435</v>
      </c>
      <c r="AA51" s="10" t="s">
        <v>162</v>
      </c>
      <c r="AB51" s="4">
        <v>45930</v>
      </c>
      <c r="AC51" s="5" t="s">
        <v>163</v>
      </c>
    </row>
    <row r="52" spans="1:29" s="10" customFormat="1" ht="45" x14ac:dyDescent="0.25">
      <c r="A52" s="10">
        <v>2025</v>
      </c>
      <c r="B52" s="4">
        <v>45839</v>
      </c>
      <c r="C52" s="4">
        <v>45930</v>
      </c>
      <c r="D52" s="12" t="s">
        <v>76</v>
      </c>
      <c r="E52" s="10" t="s">
        <v>250</v>
      </c>
      <c r="F52" s="6" t="s">
        <v>281</v>
      </c>
      <c r="G52" s="10" t="s">
        <v>116</v>
      </c>
      <c r="H52" s="12" t="s">
        <v>117</v>
      </c>
      <c r="I52" s="12" t="s">
        <v>83</v>
      </c>
      <c r="M52" s="10" t="s">
        <v>86</v>
      </c>
      <c r="N52" s="10" t="s">
        <v>330</v>
      </c>
      <c r="O52" s="10">
        <v>24</v>
      </c>
      <c r="P52" s="4">
        <v>45922</v>
      </c>
      <c r="Q52" s="4">
        <v>46022</v>
      </c>
      <c r="R52" s="12" t="s">
        <v>146</v>
      </c>
      <c r="S52" s="8" t="s">
        <v>418</v>
      </c>
      <c r="T52" s="10">
        <v>3706365.88</v>
      </c>
      <c r="U52" s="10">
        <v>3706365.88</v>
      </c>
      <c r="V52" s="8" t="s">
        <v>158</v>
      </c>
      <c r="W52" s="8" t="s">
        <v>159</v>
      </c>
      <c r="X52" s="8" t="s">
        <v>160</v>
      </c>
      <c r="Y52" s="12" t="s">
        <v>89</v>
      </c>
      <c r="Z52" s="8" t="s">
        <v>435</v>
      </c>
      <c r="AA52" s="10" t="s">
        <v>162</v>
      </c>
      <c r="AB52" s="4">
        <v>45930</v>
      </c>
      <c r="AC52" s="5" t="s">
        <v>163</v>
      </c>
    </row>
    <row r="53" spans="1:29" s="10" customFormat="1" ht="45" x14ac:dyDescent="0.25">
      <c r="A53" s="10">
        <v>2025</v>
      </c>
      <c r="B53" s="4">
        <v>45839</v>
      </c>
      <c r="C53" s="4">
        <v>45930</v>
      </c>
      <c r="D53" s="12" t="s">
        <v>76</v>
      </c>
      <c r="E53" s="10" t="s">
        <v>251</v>
      </c>
      <c r="F53" s="6" t="s">
        <v>281</v>
      </c>
      <c r="G53" s="10" t="s">
        <v>116</v>
      </c>
      <c r="H53" s="12" t="s">
        <v>117</v>
      </c>
      <c r="I53" s="12" t="s">
        <v>83</v>
      </c>
      <c r="M53" s="10" t="s">
        <v>86</v>
      </c>
      <c r="N53" s="10" t="s">
        <v>332</v>
      </c>
      <c r="O53" s="10">
        <v>25</v>
      </c>
      <c r="P53" s="4">
        <v>45922</v>
      </c>
      <c r="Q53" s="4">
        <v>46022</v>
      </c>
      <c r="R53" s="12" t="s">
        <v>146</v>
      </c>
      <c r="S53" s="8" t="s">
        <v>419</v>
      </c>
      <c r="T53" s="10">
        <v>2410546.12</v>
      </c>
      <c r="U53" s="10">
        <v>2410546.12</v>
      </c>
      <c r="V53" s="8" t="s">
        <v>158</v>
      </c>
      <c r="W53" s="8" t="s">
        <v>159</v>
      </c>
      <c r="X53" s="8" t="s">
        <v>160</v>
      </c>
      <c r="Y53" s="12" t="s">
        <v>89</v>
      </c>
      <c r="Z53" s="8" t="s">
        <v>435</v>
      </c>
      <c r="AA53" s="10" t="s">
        <v>162</v>
      </c>
      <c r="AB53" s="4">
        <v>45930</v>
      </c>
      <c r="AC53" s="5" t="s">
        <v>163</v>
      </c>
    </row>
    <row r="54" spans="1:29" s="10" customFormat="1" ht="45" x14ac:dyDescent="0.25">
      <c r="A54" s="10">
        <v>2025</v>
      </c>
      <c r="B54" s="4">
        <v>45839</v>
      </c>
      <c r="C54" s="4">
        <v>45930</v>
      </c>
      <c r="D54" s="12" t="s">
        <v>76</v>
      </c>
      <c r="E54" s="10" t="s">
        <v>252</v>
      </c>
      <c r="F54" s="6" t="s">
        <v>282</v>
      </c>
      <c r="G54" s="10" t="s">
        <v>116</v>
      </c>
      <c r="H54" s="12" t="s">
        <v>117</v>
      </c>
      <c r="I54" s="12" t="s">
        <v>83</v>
      </c>
      <c r="M54" s="10" t="s">
        <v>86</v>
      </c>
      <c r="N54" s="10" t="s">
        <v>330</v>
      </c>
      <c r="O54" s="10">
        <v>24</v>
      </c>
      <c r="P54" s="4">
        <v>45922</v>
      </c>
      <c r="Q54" s="4">
        <v>46022</v>
      </c>
      <c r="R54" s="12" t="s">
        <v>146</v>
      </c>
      <c r="S54" s="8" t="s">
        <v>420</v>
      </c>
      <c r="T54" s="10">
        <v>688320.8</v>
      </c>
      <c r="U54" s="10">
        <v>688320.8</v>
      </c>
      <c r="V54" s="8" t="s">
        <v>158</v>
      </c>
      <c r="W54" s="8" t="s">
        <v>159</v>
      </c>
      <c r="X54" s="8" t="s">
        <v>160</v>
      </c>
      <c r="Y54" s="12" t="s">
        <v>89</v>
      </c>
      <c r="Z54" s="8" t="s">
        <v>435</v>
      </c>
      <c r="AA54" s="10" t="s">
        <v>162</v>
      </c>
      <c r="AB54" s="4">
        <v>45930</v>
      </c>
      <c r="AC54" s="5" t="s">
        <v>163</v>
      </c>
    </row>
    <row r="55" spans="1:29" s="10" customFormat="1" ht="45" x14ac:dyDescent="0.25">
      <c r="A55" s="10">
        <v>2025</v>
      </c>
      <c r="B55" s="4">
        <v>45839</v>
      </c>
      <c r="C55" s="4">
        <v>45930</v>
      </c>
      <c r="D55" s="12" t="s">
        <v>76</v>
      </c>
      <c r="E55" s="10" t="s">
        <v>253</v>
      </c>
      <c r="F55" s="6" t="s">
        <v>283</v>
      </c>
      <c r="G55" s="10" t="s">
        <v>116</v>
      </c>
      <c r="H55" s="12" t="s">
        <v>117</v>
      </c>
      <c r="I55" s="12" t="s">
        <v>83</v>
      </c>
      <c r="J55" s="10" t="s">
        <v>297</v>
      </c>
      <c r="K55" s="10" t="s">
        <v>312</v>
      </c>
      <c r="L55" s="10" t="s">
        <v>313</v>
      </c>
      <c r="M55" s="10" t="s">
        <v>86</v>
      </c>
      <c r="O55" s="10">
        <v>23</v>
      </c>
      <c r="P55" s="4">
        <v>45845</v>
      </c>
      <c r="Q55" s="4">
        <v>46022</v>
      </c>
      <c r="R55" s="12" t="s">
        <v>146</v>
      </c>
      <c r="S55" s="8" t="s">
        <v>421</v>
      </c>
      <c r="T55" s="10">
        <v>252435.72</v>
      </c>
      <c r="U55" s="10">
        <v>252435.72</v>
      </c>
      <c r="V55" s="8" t="s">
        <v>158</v>
      </c>
      <c r="W55" s="8" t="s">
        <v>159</v>
      </c>
      <c r="X55" s="8" t="s">
        <v>160</v>
      </c>
      <c r="Y55" s="12" t="s">
        <v>89</v>
      </c>
      <c r="Z55" s="8" t="s">
        <v>435</v>
      </c>
      <c r="AA55" s="10" t="s">
        <v>162</v>
      </c>
      <c r="AB55" s="4">
        <v>45930</v>
      </c>
      <c r="AC55" s="5" t="s">
        <v>163</v>
      </c>
    </row>
    <row r="56" spans="1:29" s="10" customFormat="1" ht="45" x14ac:dyDescent="0.25">
      <c r="A56" s="10">
        <v>2025</v>
      </c>
      <c r="B56" s="4">
        <v>45839</v>
      </c>
      <c r="C56" s="4">
        <v>45930</v>
      </c>
      <c r="D56" s="12" t="s">
        <v>76</v>
      </c>
      <c r="E56" s="10" t="s">
        <v>254</v>
      </c>
      <c r="F56" s="6" t="s">
        <v>283</v>
      </c>
      <c r="G56" s="10" t="s">
        <v>116</v>
      </c>
      <c r="H56" s="12" t="s">
        <v>117</v>
      </c>
      <c r="I56" s="12" t="s">
        <v>83</v>
      </c>
      <c r="J56" s="10" t="s">
        <v>298</v>
      </c>
      <c r="K56" s="10" t="s">
        <v>314</v>
      </c>
      <c r="L56" s="10" t="s">
        <v>315</v>
      </c>
      <c r="M56" s="10" t="s">
        <v>87</v>
      </c>
      <c r="O56" s="10">
        <v>22</v>
      </c>
      <c r="P56" s="4">
        <v>45840</v>
      </c>
      <c r="Q56" s="4">
        <v>46022</v>
      </c>
      <c r="R56" s="12" t="s">
        <v>146</v>
      </c>
      <c r="S56" s="8" t="s">
        <v>422</v>
      </c>
      <c r="T56" s="10">
        <v>1063230.49</v>
      </c>
      <c r="U56" s="10">
        <v>1063230.49</v>
      </c>
      <c r="V56" s="8" t="s">
        <v>158</v>
      </c>
      <c r="W56" s="8" t="s">
        <v>159</v>
      </c>
      <c r="X56" s="8" t="s">
        <v>160</v>
      </c>
      <c r="Y56" s="12" t="s">
        <v>89</v>
      </c>
      <c r="Z56" s="8" t="s">
        <v>435</v>
      </c>
      <c r="AA56" s="10" t="s">
        <v>162</v>
      </c>
      <c r="AB56" s="4">
        <v>45930</v>
      </c>
      <c r="AC56" s="5" t="s">
        <v>163</v>
      </c>
    </row>
    <row r="57" spans="1:29" s="10" customFormat="1" ht="45" x14ac:dyDescent="0.25">
      <c r="A57" s="10">
        <v>2025</v>
      </c>
      <c r="B57" s="4">
        <v>45839</v>
      </c>
      <c r="C57" s="4">
        <v>45930</v>
      </c>
      <c r="D57" s="12" t="s">
        <v>76</v>
      </c>
      <c r="E57" s="10" t="s">
        <v>255</v>
      </c>
      <c r="F57" s="6" t="s">
        <v>283</v>
      </c>
      <c r="G57" s="10" t="s">
        <v>116</v>
      </c>
      <c r="H57" s="12" t="s">
        <v>117</v>
      </c>
      <c r="I57" s="12" t="s">
        <v>83</v>
      </c>
      <c r="J57" s="10" t="s">
        <v>299</v>
      </c>
      <c r="K57" s="10" t="s">
        <v>316</v>
      </c>
      <c r="L57" s="10" t="s">
        <v>317</v>
      </c>
      <c r="M57" s="10" t="s">
        <v>86</v>
      </c>
      <c r="O57" s="10">
        <v>21</v>
      </c>
      <c r="P57" s="4">
        <v>45840</v>
      </c>
      <c r="Q57" s="4">
        <v>46022</v>
      </c>
      <c r="R57" s="12" t="s">
        <v>146</v>
      </c>
      <c r="S57" s="8" t="s">
        <v>423</v>
      </c>
      <c r="T57" s="10">
        <v>484346.48</v>
      </c>
      <c r="U57" s="10">
        <v>484346.48</v>
      </c>
      <c r="V57" s="8" t="s">
        <v>158</v>
      </c>
      <c r="W57" s="8" t="s">
        <v>159</v>
      </c>
      <c r="X57" s="8" t="s">
        <v>160</v>
      </c>
      <c r="Y57" s="12" t="s">
        <v>89</v>
      </c>
      <c r="Z57" s="8" t="s">
        <v>435</v>
      </c>
      <c r="AA57" s="10" t="s">
        <v>162</v>
      </c>
      <c r="AB57" s="4">
        <v>45930</v>
      </c>
      <c r="AC57" s="5" t="s">
        <v>163</v>
      </c>
    </row>
    <row r="58" spans="1:29" s="10" customFormat="1" ht="45" x14ac:dyDescent="0.25">
      <c r="A58" s="10">
        <v>2025</v>
      </c>
      <c r="B58" s="4">
        <v>45839</v>
      </c>
      <c r="C58" s="4">
        <v>45930</v>
      </c>
      <c r="D58" s="12" t="s">
        <v>76</v>
      </c>
      <c r="E58" s="10" t="s">
        <v>256</v>
      </c>
      <c r="F58" s="6" t="s">
        <v>284</v>
      </c>
      <c r="G58" s="10" t="s">
        <v>116</v>
      </c>
      <c r="H58" s="12" t="s">
        <v>117</v>
      </c>
      <c r="I58" s="12" t="s">
        <v>83</v>
      </c>
      <c r="J58" s="10" t="s">
        <v>300</v>
      </c>
      <c r="K58" s="10" t="s">
        <v>318</v>
      </c>
      <c r="L58" s="10" t="s">
        <v>319</v>
      </c>
      <c r="M58" s="10" t="s">
        <v>86</v>
      </c>
      <c r="O58" s="10">
        <v>20</v>
      </c>
      <c r="P58" s="4">
        <v>45883</v>
      </c>
      <c r="Q58" s="4">
        <v>46022</v>
      </c>
      <c r="R58" s="12" t="s">
        <v>146</v>
      </c>
      <c r="S58" s="8" t="s">
        <v>424</v>
      </c>
      <c r="T58" s="10">
        <v>1658193.32</v>
      </c>
      <c r="U58" s="10">
        <v>1658193.32</v>
      </c>
      <c r="V58" s="8" t="s">
        <v>158</v>
      </c>
      <c r="W58" s="8" t="s">
        <v>159</v>
      </c>
      <c r="X58" s="8" t="s">
        <v>160</v>
      </c>
      <c r="Y58" s="12" t="s">
        <v>89</v>
      </c>
      <c r="Z58" s="8" t="s">
        <v>435</v>
      </c>
      <c r="AA58" s="10" t="s">
        <v>162</v>
      </c>
      <c r="AB58" s="4">
        <v>45930</v>
      </c>
      <c r="AC58" s="5" t="s">
        <v>163</v>
      </c>
    </row>
    <row r="59" spans="1:29" s="10" customFormat="1" ht="45" x14ac:dyDescent="0.25">
      <c r="A59" s="10">
        <v>2025</v>
      </c>
      <c r="B59" s="4">
        <v>45839</v>
      </c>
      <c r="C59" s="4">
        <v>45930</v>
      </c>
      <c r="D59" s="12" t="s">
        <v>76</v>
      </c>
      <c r="E59" s="10" t="s">
        <v>257</v>
      </c>
      <c r="F59" s="6" t="s">
        <v>285</v>
      </c>
      <c r="G59" s="10" t="s">
        <v>116</v>
      </c>
      <c r="H59" s="12" t="s">
        <v>117</v>
      </c>
      <c r="I59" s="12" t="s">
        <v>83</v>
      </c>
      <c r="J59" s="10" t="s">
        <v>300</v>
      </c>
      <c r="K59" s="10" t="s">
        <v>318</v>
      </c>
      <c r="L59" s="10" t="s">
        <v>319</v>
      </c>
      <c r="M59" s="10" t="s">
        <v>86</v>
      </c>
      <c r="O59" s="10">
        <v>20</v>
      </c>
      <c r="P59" s="4">
        <v>45883</v>
      </c>
      <c r="Q59" s="4">
        <v>46022</v>
      </c>
      <c r="R59" s="12" t="s">
        <v>146</v>
      </c>
      <c r="S59" s="8" t="s">
        <v>425</v>
      </c>
      <c r="T59" s="10">
        <v>1320000</v>
      </c>
      <c r="U59" s="10">
        <v>1320000</v>
      </c>
      <c r="V59" s="8" t="s">
        <v>158</v>
      </c>
      <c r="W59" s="8" t="s">
        <v>159</v>
      </c>
      <c r="X59" s="8" t="s">
        <v>160</v>
      </c>
      <c r="Y59" s="12" t="s">
        <v>89</v>
      </c>
      <c r="Z59" s="8" t="s">
        <v>435</v>
      </c>
      <c r="AA59" s="10" t="s">
        <v>162</v>
      </c>
      <c r="AB59" s="4">
        <v>45930</v>
      </c>
      <c r="AC59" s="5" t="s">
        <v>163</v>
      </c>
    </row>
    <row r="60" spans="1:29" s="10" customFormat="1" ht="45" x14ac:dyDescent="0.25">
      <c r="A60" s="10">
        <v>2025</v>
      </c>
      <c r="B60" s="4">
        <v>45839</v>
      </c>
      <c r="C60" s="4">
        <v>45930</v>
      </c>
      <c r="D60" s="12" t="s">
        <v>76</v>
      </c>
      <c r="E60" s="10" t="s">
        <v>258</v>
      </c>
      <c r="F60" s="6" t="s">
        <v>284</v>
      </c>
      <c r="G60" s="10" t="s">
        <v>116</v>
      </c>
      <c r="H60" s="12" t="s">
        <v>117</v>
      </c>
      <c r="I60" s="12" t="s">
        <v>83</v>
      </c>
      <c r="M60" s="10" t="s">
        <v>86</v>
      </c>
      <c r="N60" s="10" t="s">
        <v>333</v>
      </c>
      <c r="O60" s="10">
        <v>19</v>
      </c>
      <c r="P60" s="4">
        <v>45884</v>
      </c>
      <c r="Q60" s="4">
        <v>46022</v>
      </c>
      <c r="R60" s="12" t="s">
        <v>146</v>
      </c>
      <c r="S60" s="8" t="s">
        <v>426</v>
      </c>
      <c r="T60" s="10">
        <v>446163.84</v>
      </c>
      <c r="U60" s="10">
        <v>446163.84</v>
      </c>
      <c r="V60" s="8" t="s">
        <v>158</v>
      </c>
      <c r="W60" s="8" t="s">
        <v>159</v>
      </c>
      <c r="X60" s="8" t="s">
        <v>160</v>
      </c>
      <c r="Y60" s="12" t="s">
        <v>89</v>
      </c>
      <c r="Z60" s="8" t="s">
        <v>435</v>
      </c>
      <c r="AA60" s="10" t="s">
        <v>162</v>
      </c>
      <c r="AB60" s="4">
        <v>45930</v>
      </c>
      <c r="AC60" s="5" t="s">
        <v>163</v>
      </c>
    </row>
    <row r="61" spans="1:29" s="10" customFormat="1" ht="45" x14ac:dyDescent="0.25">
      <c r="A61" s="10">
        <v>2025</v>
      </c>
      <c r="B61" s="4">
        <v>45839</v>
      </c>
      <c r="C61" s="4">
        <v>45930</v>
      </c>
      <c r="D61" s="12" t="s">
        <v>76</v>
      </c>
      <c r="E61" s="10" t="s">
        <v>259</v>
      </c>
      <c r="F61" s="6" t="s">
        <v>286</v>
      </c>
      <c r="G61" s="10" t="s">
        <v>116</v>
      </c>
      <c r="H61" s="12" t="s">
        <v>117</v>
      </c>
      <c r="I61" s="12" t="s">
        <v>83</v>
      </c>
      <c r="M61" s="10" t="s">
        <v>86</v>
      </c>
      <c r="N61" s="10" t="s">
        <v>325</v>
      </c>
      <c r="O61" s="10">
        <v>18</v>
      </c>
      <c r="P61" s="4">
        <v>45876</v>
      </c>
      <c r="Q61" s="4">
        <v>46006</v>
      </c>
      <c r="R61" s="12" t="s">
        <v>146</v>
      </c>
      <c r="S61" s="8" t="s">
        <v>427</v>
      </c>
      <c r="T61" s="10">
        <v>2490000.3199999998</v>
      </c>
      <c r="U61" s="10">
        <v>2490000.3199999998</v>
      </c>
      <c r="V61" s="8" t="s">
        <v>158</v>
      </c>
      <c r="W61" s="8" t="s">
        <v>159</v>
      </c>
      <c r="X61" s="8" t="s">
        <v>160</v>
      </c>
      <c r="Y61" s="12" t="s">
        <v>89</v>
      </c>
      <c r="Z61" s="8" t="s">
        <v>435</v>
      </c>
      <c r="AA61" s="10" t="s">
        <v>162</v>
      </c>
      <c r="AB61" s="4">
        <v>45930</v>
      </c>
      <c r="AC61" s="5" t="s">
        <v>163</v>
      </c>
    </row>
    <row r="62" spans="1:29" s="10" customFormat="1" ht="45" x14ac:dyDescent="0.25">
      <c r="A62" s="10">
        <v>2025</v>
      </c>
      <c r="B62" s="4">
        <v>45839</v>
      </c>
      <c r="C62" s="4">
        <v>45930</v>
      </c>
      <c r="D62" s="12" t="s">
        <v>76</v>
      </c>
      <c r="E62" s="10" t="s">
        <v>260</v>
      </c>
      <c r="F62" s="6" t="s">
        <v>283</v>
      </c>
      <c r="G62" s="10" t="s">
        <v>116</v>
      </c>
      <c r="H62" s="12" t="s">
        <v>117</v>
      </c>
      <c r="I62" s="12" t="s">
        <v>83</v>
      </c>
      <c r="M62" s="10" t="s">
        <v>87</v>
      </c>
      <c r="N62" s="10" t="s">
        <v>329</v>
      </c>
      <c r="O62" s="10">
        <v>16</v>
      </c>
      <c r="P62" s="4">
        <v>45845</v>
      </c>
      <c r="Q62" s="4">
        <v>46022</v>
      </c>
      <c r="R62" s="12" t="s">
        <v>146</v>
      </c>
      <c r="S62" s="8" t="s">
        <v>428</v>
      </c>
      <c r="T62" s="10">
        <v>101825.5</v>
      </c>
      <c r="U62" s="10">
        <v>101825.5</v>
      </c>
      <c r="V62" s="8" t="s">
        <v>158</v>
      </c>
      <c r="W62" s="8" t="s">
        <v>159</v>
      </c>
      <c r="X62" s="8" t="s">
        <v>160</v>
      </c>
      <c r="Y62" s="12" t="s">
        <v>89</v>
      </c>
      <c r="Z62" s="8" t="s">
        <v>435</v>
      </c>
      <c r="AA62" s="10" t="s">
        <v>162</v>
      </c>
      <c r="AB62" s="4">
        <v>45930</v>
      </c>
      <c r="AC62" s="5" t="s">
        <v>163</v>
      </c>
    </row>
    <row r="63" spans="1:29" s="10" customFormat="1" ht="45" x14ac:dyDescent="0.25">
      <c r="A63" s="10">
        <v>2025</v>
      </c>
      <c r="B63" s="4">
        <v>45839</v>
      </c>
      <c r="C63" s="4">
        <v>45930</v>
      </c>
      <c r="D63" s="12" t="s">
        <v>76</v>
      </c>
      <c r="E63" s="10" t="s">
        <v>261</v>
      </c>
      <c r="F63" s="6" t="s">
        <v>287</v>
      </c>
      <c r="G63" s="10" t="s">
        <v>116</v>
      </c>
      <c r="H63" s="12" t="s">
        <v>117</v>
      </c>
      <c r="I63" s="12" t="s">
        <v>83</v>
      </c>
      <c r="M63" s="10" t="s">
        <v>87</v>
      </c>
      <c r="N63" s="10" t="s">
        <v>334</v>
      </c>
      <c r="O63" s="10">
        <v>17</v>
      </c>
      <c r="P63" s="4">
        <v>45904</v>
      </c>
      <c r="Q63" s="4">
        <v>46022</v>
      </c>
      <c r="R63" s="12" t="s">
        <v>146</v>
      </c>
      <c r="S63" s="8" t="s">
        <v>429</v>
      </c>
      <c r="T63" s="10">
        <v>1299999.24</v>
      </c>
      <c r="U63" s="10">
        <v>1299999.24</v>
      </c>
      <c r="V63" s="8" t="s">
        <v>158</v>
      </c>
      <c r="W63" s="8" t="s">
        <v>159</v>
      </c>
      <c r="X63" s="8" t="s">
        <v>160</v>
      </c>
      <c r="Y63" s="12" t="s">
        <v>89</v>
      </c>
      <c r="Z63" s="8" t="s">
        <v>435</v>
      </c>
      <c r="AA63" s="10" t="s">
        <v>162</v>
      </c>
      <c r="AB63" s="4">
        <v>45930</v>
      </c>
      <c r="AC63" s="5" t="s">
        <v>163</v>
      </c>
    </row>
    <row r="64" spans="1:29" s="10" customFormat="1" ht="45" x14ac:dyDescent="0.25">
      <c r="A64" s="10">
        <v>2025</v>
      </c>
      <c r="B64" s="4">
        <v>45839</v>
      </c>
      <c r="C64" s="4">
        <v>45930</v>
      </c>
      <c r="D64" s="12" t="s">
        <v>76</v>
      </c>
      <c r="E64" s="10" t="s">
        <v>262</v>
      </c>
      <c r="F64" s="6" t="s">
        <v>288</v>
      </c>
      <c r="G64" s="10" t="s">
        <v>116</v>
      </c>
      <c r="H64" s="12" t="s">
        <v>117</v>
      </c>
      <c r="I64" s="12" t="s">
        <v>83</v>
      </c>
      <c r="M64" s="10" t="s">
        <v>87</v>
      </c>
      <c r="N64" s="10" t="s">
        <v>329</v>
      </c>
      <c r="O64" s="10">
        <v>16</v>
      </c>
      <c r="P64" s="4">
        <v>45881</v>
      </c>
      <c r="Q64" s="4">
        <v>46022</v>
      </c>
      <c r="R64" s="12" t="s">
        <v>146</v>
      </c>
      <c r="S64" s="8" t="s">
        <v>430</v>
      </c>
      <c r="T64" s="10">
        <v>731998.51</v>
      </c>
      <c r="U64" s="10">
        <v>731998.51</v>
      </c>
      <c r="V64" s="8" t="s">
        <v>158</v>
      </c>
      <c r="W64" s="8" t="s">
        <v>159</v>
      </c>
      <c r="X64" s="8" t="s">
        <v>160</v>
      </c>
      <c r="Y64" s="12" t="s">
        <v>89</v>
      </c>
      <c r="Z64" s="8" t="s">
        <v>435</v>
      </c>
      <c r="AA64" s="10" t="s">
        <v>162</v>
      </c>
      <c r="AB64" s="4">
        <v>45930</v>
      </c>
      <c r="AC64" s="5" t="s">
        <v>163</v>
      </c>
    </row>
    <row r="65" spans="1:29" s="10" customFormat="1" ht="45" x14ac:dyDescent="0.25">
      <c r="A65" s="10">
        <v>2025</v>
      </c>
      <c r="B65" s="4">
        <v>45839</v>
      </c>
      <c r="C65" s="4">
        <v>45930</v>
      </c>
      <c r="D65" s="12" t="s">
        <v>76</v>
      </c>
      <c r="E65" s="10" t="s">
        <v>263</v>
      </c>
      <c r="F65" s="6" t="s">
        <v>289</v>
      </c>
      <c r="G65" s="10" t="s">
        <v>116</v>
      </c>
      <c r="H65" s="12" t="s">
        <v>117</v>
      </c>
      <c r="I65" s="12" t="s">
        <v>83</v>
      </c>
      <c r="M65" s="10" t="s">
        <v>86</v>
      </c>
      <c r="N65" s="12" t="s">
        <v>191</v>
      </c>
      <c r="O65" s="10">
        <v>15</v>
      </c>
      <c r="P65" s="4">
        <v>45812</v>
      </c>
      <c r="Q65" s="4">
        <v>45876</v>
      </c>
      <c r="R65" s="10" t="s">
        <v>434</v>
      </c>
      <c r="S65" s="8" t="s">
        <v>431</v>
      </c>
      <c r="T65" s="10">
        <v>1128400</v>
      </c>
      <c r="U65" s="10">
        <v>1128400</v>
      </c>
      <c r="V65" s="8" t="s">
        <v>158</v>
      </c>
      <c r="W65" s="8" t="s">
        <v>159</v>
      </c>
      <c r="X65" s="8" t="s">
        <v>160</v>
      </c>
      <c r="Y65" s="12" t="s">
        <v>89</v>
      </c>
      <c r="Z65" s="8" t="s">
        <v>435</v>
      </c>
      <c r="AA65" s="10" t="s">
        <v>162</v>
      </c>
      <c r="AB65" s="4">
        <v>45930</v>
      </c>
      <c r="AC65" s="5" t="s">
        <v>163</v>
      </c>
    </row>
    <row r="66" spans="1:29" s="9" customFormat="1" ht="45" x14ac:dyDescent="0.25">
      <c r="A66" s="9">
        <v>2025</v>
      </c>
      <c r="B66" s="4">
        <v>45748</v>
      </c>
      <c r="C66" s="4">
        <v>45838</v>
      </c>
      <c r="D66" s="9" t="s">
        <v>76</v>
      </c>
      <c r="E66" s="9" t="s">
        <v>167</v>
      </c>
      <c r="F66" s="6" t="s">
        <v>181</v>
      </c>
      <c r="G66" s="9" t="s">
        <v>116</v>
      </c>
      <c r="H66" s="9" t="s">
        <v>117</v>
      </c>
      <c r="I66" s="9" t="s">
        <v>83</v>
      </c>
      <c r="M66" s="9" t="s">
        <v>86</v>
      </c>
      <c r="N66" s="9" t="s">
        <v>191</v>
      </c>
      <c r="O66" s="9">
        <v>15</v>
      </c>
      <c r="P66" s="4">
        <v>45812</v>
      </c>
      <c r="Q66" s="4">
        <v>45884</v>
      </c>
      <c r="R66" s="9" t="s">
        <v>146</v>
      </c>
      <c r="S66" s="8" t="s">
        <v>222</v>
      </c>
      <c r="T66" s="9">
        <v>1248400</v>
      </c>
      <c r="U66" s="9">
        <v>1248400</v>
      </c>
      <c r="V66" s="8" t="s">
        <v>158</v>
      </c>
      <c r="W66" s="8" t="s">
        <v>159</v>
      </c>
      <c r="X66" s="8" t="s">
        <v>160</v>
      </c>
      <c r="Y66" s="9" t="s">
        <v>89</v>
      </c>
      <c r="Z66" s="8" t="s">
        <v>435</v>
      </c>
      <c r="AA66" s="9" t="s">
        <v>162</v>
      </c>
      <c r="AB66" s="4">
        <v>45838</v>
      </c>
      <c r="AC66" s="5" t="s">
        <v>163</v>
      </c>
    </row>
    <row r="67" spans="1:29" s="9" customFormat="1" ht="45" x14ac:dyDescent="0.25">
      <c r="A67" s="9">
        <v>2025</v>
      </c>
      <c r="B67" s="4">
        <v>45748</v>
      </c>
      <c r="C67" s="4">
        <v>45838</v>
      </c>
      <c r="D67" s="9" t="s">
        <v>76</v>
      </c>
      <c r="E67" s="9" t="s">
        <v>173</v>
      </c>
      <c r="F67" s="6" t="s">
        <v>180</v>
      </c>
      <c r="G67" s="9" t="s">
        <v>116</v>
      </c>
      <c r="H67" s="9" t="s">
        <v>117</v>
      </c>
      <c r="I67" s="9" t="s">
        <v>83</v>
      </c>
      <c r="M67" s="11" t="s">
        <v>86</v>
      </c>
      <c r="N67" s="11" t="s">
        <v>192</v>
      </c>
      <c r="O67" s="9">
        <v>14</v>
      </c>
      <c r="P67" s="4">
        <v>45785</v>
      </c>
      <c r="Q67" s="4">
        <v>46022</v>
      </c>
      <c r="R67" s="9" t="s">
        <v>146</v>
      </c>
      <c r="S67" s="8" t="s">
        <v>221</v>
      </c>
      <c r="T67" s="9">
        <v>432796</v>
      </c>
      <c r="U67" s="9">
        <v>432796</v>
      </c>
      <c r="V67" s="8" t="s">
        <v>158</v>
      </c>
      <c r="W67" s="8" t="s">
        <v>159</v>
      </c>
      <c r="X67" s="8" t="s">
        <v>160</v>
      </c>
      <c r="Y67" s="9" t="s">
        <v>89</v>
      </c>
      <c r="Z67" s="8" t="s">
        <v>435</v>
      </c>
      <c r="AA67" s="9" t="s">
        <v>162</v>
      </c>
      <c r="AB67" s="4">
        <v>45838</v>
      </c>
      <c r="AC67" s="5" t="s">
        <v>163</v>
      </c>
    </row>
    <row r="68" spans="1:29" s="9" customFormat="1" ht="45" x14ac:dyDescent="0.25">
      <c r="A68" s="9">
        <v>2025</v>
      </c>
      <c r="B68" s="4">
        <v>45748</v>
      </c>
      <c r="C68" s="4">
        <v>45838</v>
      </c>
      <c r="D68" s="9" t="s">
        <v>76</v>
      </c>
      <c r="E68" s="9" t="s">
        <v>172</v>
      </c>
      <c r="F68" s="6" t="s">
        <v>180</v>
      </c>
      <c r="G68" s="9" t="s">
        <v>116</v>
      </c>
      <c r="H68" s="9" t="s">
        <v>117</v>
      </c>
      <c r="I68" s="9" t="s">
        <v>83</v>
      </c>
      <c r="M68" s="9" t="s">
        <v>86</v>
      </c>
      <c r="N68" s="9" t="s">
        <v>193</v>
      </c>
      <c r="O68" s="9">
        <v>13</v>
      </c>
      <c r="P68" s="4">
        <v>45777</v>
      </c>
      <c r="Q68" s="4">
        <v>46022</v>
      </c>
      <c r="R68" s="9" t="s">
        <v>146</v>
      </c>
      <c r="S68" s="8" t="s">
        <v>220</v>
      </c>
      <c r="T68" s="9">
        <v>13446101.6</v>
      </c>
      <c r="U68" s="9">
        <v>13446101.6</v>
      </c>
      <c r="V68" s="8" t="s">
        <v>158</v>
      </c>
      <c r="W68" s="8" t="s">
        <v>159</v>
      </c>
      <c r="X68" s="8" t="s">
        <v>160</v>
      </c>
      <c r="Y68" s="9" t="s">
        <v>89</v>
      </c>
      <c r="Z68" s="8" t="s">
        <v>435</v>
      </c>
      <c r="AA68" s="9" t="s">
        <v>162</v>
      </c>
      <c r="AB68" s="4">
        <v>45838</v>
      </c>
      <c r="AC68" s="5" t="s">
        <v>163</v>
      </c>
    </row>
    <row r="69" spans="1:29" s="9" customFormat="1" ht="45" x14ac:dyDescent="0.25">
      <c r="A69" s="11">
        <v>2025</v>
      </c>
      <c r="B69" s="4">
        <v>45748</v>
      </c>
      <c r="C69" s="4">
        <v>45838</v>
      </c>
      <c r="D69" s="9" t="s">
        <v>76</v>
      </c>
      <c r="E69" s="9" t="s">
        <v>171</v>
      </c>
      <c r="F69" s="6" t="s">
        <v>179</v>
      </c>
      <c r="G69" s="9" t="s">
        <v>116</v>
      </c>
      <c r="H69" s="9" t="s">
        <v>117</v>
      </c>
      <c r="I69" s="9" t="s">
        <v>83</v>
      </c>
      <c r="J69" s="9" t="s">
        <v>182</v>
      </c>
      <c r="K69" s="9" t="s">
        <v>183</v>
      </c>
      <c r="L69" s="9" t="s">
        <v>184</v>
      </c>
      <c r="M69" s="9" t="s">
        <v>86</v>
      </c>
      <c r="O69" s="9">
        <v>12</v>
      </c>
      <c r="P69" s="4">
        <v>45762</v>
      </c>
      <c r="Q69" s="4">
        <v>46022</v>
      </c>
      <c r="R69" s="9" t="s">
        <v>148</v>
      </c>
      <c r="S69" s="8" t="s">
        <v>219</v>
      </c>
      <c r="T69" s="11">
        <v>5931812.25</v>
      </c>
      <c r="U69" s="11">
        <v>5931812.25</v>
      </c>
      <c r="V69" s="8" t="s">
        <v>158</v>
      </c>
      <c r="W69" s="8" t="s">
        <v>159</v>
      </c>
      <c r="X69" s="8" t="s">
        <v>160</v>
      </c>
      <c r="Y69" s="9" t="s">
        <v>89</v>
      </c>
      <c r="Z69" s="8" t="s">
        <v>435</v>
      </c>
      <c r="AA69" s="9" t="s">
        <v>162</v>
      </c>
      <c r="AB69" s="4">
        <v>45838</v>
      </c>
      <c r="AC69" s="5" t="s">
        <v>163</v>
      </c>
    </row>
    <row r="70" spans="1:29" s="9" customFormat="1" ht="45" x14ac:dyDescent="0.25">
      <c r="A70" s="11">
        <v>2025</v>
      </c>
      <c r="B70" s="4">
        <v>45748</v>
      </c>
      <c r="C70" s="4">
        <v>45838</v>
      </c>
      <c r="D70" s="9" t="s">
        <v>76</v>
      </c>
      <c r="E70" s="9" t="s">
        <v>170</v>
      </c>
      <c r="F70" s="6" t="s">
        <v>178</v>
      </c>
      <c r="G70" s="9" t="s">
        <v>116</v>
      </c>
      <c r="H70" s="9" t="s">
        <v>117</v>
      </c>
      <c r="I70" s="9" t="s">
        <v>83</v>
      </c>
      <c r="J70" s="9" t="s">
        <v>182</v>
      </c>
      <c r="K70" s="9" t="s">
        <v>183</v>
      </c>
      <c r="L70" s="9" t="s">
        <v>184</v>
      </c>
      <c r="M70" s="9" t="s">
        <v>86</v>
      </c>
      <c r="O70" s="9">
        <v>12</v>
      </c>
      <c r="P70" s="4">
        <v>45762</v>
      </c>
      <c r="Q70" s="4">
        <v>46022</v>
      </c>
      <c r="R70" s="9" t="s">
        <v>148</v>
      </c>
      <c r="S70" s="8" t="s">
        <v>218</v>
      </c>
      <c r="T70" s="11">
        <v>6963610.5</v>
      </c>
      <c r="U70" s="11">
        <v>6963610.5</v>
      </c>
      <c r="V70" s="8" t="s">
        <v>158</v>
      </c>
      <c r="W70" s="8" t="s">
        <v>159</v>
      </c>
      <c r="X70" s="8" t="s">
        <v>160</v>
      </c>
      <c r="Y70" s="9" t="s">
        <v>89</v>
      </c>
      <c r="Z70" s="8" t="s">
        <v>435</v>
      </c>
      <c r="AA70" s="9" t="s">
        <v>162</v>
      </c>
      <c r="AB70" s="4">
        <v>45838</v>
      </c>
      <c r="AC70" s="5" t="s">
        <v>163</v>
      </c>
    </row>
    <row r="71" spans="1:29" s="9" customFormat="1" ht="45" x14ac:dyDescent="0.25">
      <c r="A71" s="9">
        <v>2025</v>
      </c>
      <c r="B71" s="4">
        <v>45748</v>
      </c>
      <c r="C71" s="4">
        <v>45838</v>
      </c>
      <c r="D71" s="9" t="s">
        <v>76</v>
      </c>
      <c r="E71" s="9" t="s">
        <v>164</v>
      </c>
      <c r="F71" s="6" t="s">
        <v>177</v>
      </c>
      <c r="G71" s="9" t="s">
        <v>116</v>
      </c>
      <c r="H71" s="9" t="s">
        <v>117</v>
      </c>
      <c r="I71" s="9" t="s">
        <v>83</v>
      </c>
      <c r="J71" s="9" t="s">
        <v>185</v>
      </c>
      <c r="K71" s="9" t="s">
        <v>186</v>
      </c>
      <c r="L71" s="9" t="s">
        <v>187</v>
      </c>
      <c r="M71" s="9" t="s">
        <v>86</v>
      </c>
      <c r="O71" s="9">
        <v>11</v>
      </c>
      <c r="P71" s="4">
        <v>45744</v>
      </c>
      <c r="Q71" s="4">
        <v>46022</v>
      </c>
      <c r="R71" s="9" t="s">
        <v>146</v>
      </c>
      <c r="S71" s="8" t="s">
        <v>217</v>
      </c>
      <c r="T71" s="9">
        <v>2830980</v>
      </c>
      <c r="U71" s="9">
        <v>2830980</v>
      </c>
      <c r="V71" s="8" t="s">
        <v>158</v>
      </c>
      <c r="W71" s="8" t="s">
        <v>159</v>
      </c>
      <c r="X71" s="8" t="s">
        <v>160</v>
      </c>
      <c r="Y71" s="9" t="s">
        <v>89</v>
      </c>
      <c r="Z71" s="8" t="s">
        <v>435</v>
      </c>
      <c r="AA71" s="9" t="s">
        <v>162</v>
      </c>
      <c r="AB71" s="4">
        <v>45838</v>
      </c>
      <c r="AC71" s="5" t="s">
        <v>163</v>
      </c>
    </row>
    <row r="72" spans="1:29" s="9" customFormat="1" ht="45" x14ac:dyDescent="0.25">
      <c r="A72" s="9">
        <v>2025</v>
      </c>
      <c r="B72" s="4">
        <v>45748</v>
      </c>
      <c r="C72" s="4">
        <v>45838</v>
      </c>
      <c r="D72" s="9" t="s">
        <v>76</v>
      </c>
      <c r="E72" s="9" t="s">
        <v>168</v>
      </c>
      <c r="F72" s="6" t="s">
        <v>176</v>
      </c>
      <c r="G72" s="9" t="s">
        <v>116</v>
      </c>
      <c r="H72" s="9" t="s">
        <v>117</v>
      </c>
      <c r="I72" s="9" t="s">
        <v>83</v>
      </c>
      <c r="M72" s="9" t="s">
        <v>87</v>
      </c>
      <c r="N72" s="9" t="s">
        <v>194</v>
      </c>
      <c r="O72" s="9">
        <v>10</v>
      </c>
      <c r="P72" s="4">
        <v>45727</v>
      </c>
      <c r="Q72" s="4">
        <v>46022</v>
      </c>
      <c r="R72" s="9" t="s">
        <v>147</v>
      </c>
      <c r="S72" s="8" t="s">
        <v>216</v>
      </c>
      <c r="T72" s="9">
        <v>9183267.5999999996</v>
      </c>
      <c r="U72" s="9">
        <v>9183267.5999999996</v>
      </c>
      <c r="V72" s="8" t="s">
        <v>158</v>
      </c>
      <c r="W72" s="8" t="s">
        <v>159</v>
      </c>
      <c r="X72" s="8" t="s">
        <v>160</v>
      </c>
      <c r="Y72" s="9" t="s">
        <v>89</v>
      </c>
      <c r="Z72" s="8" t="s">
        <v>435</v>
      </c>
      <c r="AA72" s="9" t="s">
        <v>162</v>
      </c>
      <c r="AB72" s="4">
        <v>45838</v>
      </c>
      <c r="AC72" s="5" t="s">
        <v>163</v>
      </c>
    </row>
    <row r="73" spans="1:29" s="9" customFormat="1" ht="45" x14ac:dyDescent="0.25">
      <c r="A73" s="9">
        <v>2025</v>
      </c>
      <c r="B73" s="4">
        <v>45748</v>
      </c>
      <c r="C73" s="4">
        <v>45838</v>
      </c>
      <c r="D73" s="9" t="s">
        <v>76</v>
      </c>
      <c r="E73" s="9" t="s">
        <v>165</v>
      </c>
      <c r="F73" s="6" t="s">
        <v>176</v>
      </c>
      <c r="G73" s="9" t="s">
        <v>116</v>
      </c>
      <c r="H73" s="9" t="s">
        <v>117</v>
      </c>
      <c r="I73" s="9" t="s">
        <v>83</v>
      </c>
      <c r="J73" s="9" t="s">
        <v>188</v>
      </c>
      <c r="K73" s="9" t="s">
        <v>189</v>
      </c>
      <c r="L73" s="9" t="s">
        <v>190</v>
      </c>
      <c r="M73" s="9" t="s">
        <v>87</v>
      </c>
      <c r="O73" s="9">
        <v>9</v>
      </c>
      <c r="P73" s="4">
        <v>45727</v>
      </c>
      <c r="Q73" s="4">
        <v>46022</v>
      </c>
      <c r="R73" s="9" t="s">
        <v>147</v>
      </c>
      <c r="S73" s="8" t="s">
        <v>215</v>
      </c>
      <c r="T73" s="9">
        <v>14375615.52</v>
      </c>
      <c r="U73" s="9">
        <v>14375615.52</v>
      </c>
      <c r="V73" s="8" t="s">
        <v>158</v>
      </c>
      <c r="W73" s="8" t="s">
        <v>159</v>
      </c>
      <c r="X73" s="8" t="s">
        <v>160</v>
      </c>
      <c r="Y73" s="9" t="s">
        <v>89</v>
      </c>
      <c r="Z73" s="8" t="s">
        <v>435</v>
      </c>
      <c r="AA73" s="9" t="s">
        <v>162</v>
      </c>
      <c r="AB73" s="4">
        <v>45838</v>
      </c>
      <c r="AC73" s="5" t="s">
        <v>163</v>
      </c>
    </row>
    <row r="74" spans="1:29" s="9" customFormat="1" ht="45" x14ac:dyDescent="0.25">
      <c r="A74" s="9">
        <v>2025</v>
      </c>
      <c r="B74" s="4">
        <v>45748</v>
      </c>
      <c r="C74" s="4">
        <v>45838</v>
      </c>
      <c r="D74" s="9" t="s">
        <v>76</v>
      </c>
      <c r="E74" s="9" t="s">
        <v>166</v>
      </c>
      <c r="F74" s="6" t="s">
        <v>175</v>
      </c>
      <c r="G74" s="9" t="s">
        <v>116</v>
      </c>
      <c r="H74" s="9" t="s">
        <v>117</v>
      </c>
      <c r="I74" s="9" t="s">
        <v>83</v>
      </c>
      <c r="J74" s="9" t="s">
        <v>188</v>
      </c>
      <c r="K74" s="9" t="s">
        <v>189</v>
      </c>
      <c r="L74" s="9" t="s">
        <v>190</v>
      </c>
      <c r="M74" s="9" t="s">
        <v>87</v>
      </c>
      <c r="O74" s="9">
        <v>9</v>
      </c>
      <c r="P74" s="4">
        <v>45722</v>
      </c>
      <c r="Q74" s="4">
        <v>46022</v>
      </c>
      <c r="R74" s="9" t="s">
        <v>147</v>
      </c>
      <c r="S74" s="8" t="s">
        <v>214</v>
      </c>
      <c r="T74" s="9">
        <v>25467119.870000001</v>
      </c>
      <c r="U74" s="9">
        <v>25467119.870000001</v>
      </c>
      <c r="V74" s="8" t="s">
        <v>158</v>
      </c>
      <c r="W74" s="8" t="s">
        <v>159</v>
      </c>
      <c r="X74" s="8" t="s">
        <v>160</v>
      </c>
      <c r="Y74" s="9" t="s">
        <v>89</v>
      </c>
      <c r="Z74" s="8" t="s">
        <v>435</v>
      </c>
      <c r="AA74" s="9" t="s">
        <v>162</v>
      </c>
      <c r="AB74" s="4">
        <v>45838</v>
      </c>
      <c r="AC74" s="5" t="s">
        <v>163</v>
      </c>
    </row>
    <row r="75" spans="1:29" s="9" customFormat="1" ht="45" x14ac:dyDescent="0.25">
      <c r="A75" s="9">
        <v>2025</v>
      </c>
      <c r="B75" s="4">
        <v>45748</v>
      </c>
      <c r="C75" s="4">
        <v>45838</v>
      </c>
      <c r="D75" s="9" t="s">
        <v>76</v>
      </c>
      <c r="E75" s="9" t="s">
        <v>169</v>
      </c>
      <c r="F75" s="6" t="s">
        <v>174</v>
      </c>
      <c r="G75" s="9" t="s">
        <v>116</v>
      </c>
      <c r="H75" s="9" t="s">
        <v>117</v>
      </c>
      <c r="I75" s="9" t="s">
        <v>83</v>
      </c>
      <c r="M75" s="9" t="s">
        <v>86</v>
      </c>
      <c r="N75" s="9" t="s">
        <v>195</v>
      </c>
      <c r="O75" s="9">
        <v>8</v>
      </c>
      <c r="P75" s="4">
        <v>45657</v>
      </c>
      <c r="Q75" s="4">
        <v>46022</v>
      </c>
      <c r="R75" s="9" t="s">
        <v>146</v>
      </c>
      <c r="S75" s="8" t="s">
        <v>213</v>
      </c>
      <c r="T75" s="9">
        <v>28897608.469999999</v>
      </c>
      <c r="U75" s="9">
        <v>28897608.469999999</v>
      </c>
      <c r="V75" s="8" t="s">
        <v>158</v>
      </c>
      <c r="W75" s="8" t="s">
        <v>159</v>
      </c>
      <c r="X75" s="8" t="s">
        <v>160</v>
      </c>
      <c r="Y75" s="9" t="s">
        <v>89</v>
      </c>
      <c r="Z75" s="8" t="s">
        <v>435</v>
      </c>
      <c r="AA75" s="9" t="s">
        <v>162</v>
      </c>
      <c r="AB75" s="4">
        <v>45838</v>
      </c>
      <c r="AC75" s="5" t="s">
        <v>163</v>
      </c>
    </row>
    <row r="76" spans="1:29" ht="45" x14ac:dyDescent="0.25">
      <c r="A76">
        <v>2025</v>
      </c>
      <c r="B76" s="4">
        <v>45658</v>
      </c>
      <c r="C76" s="4">
        <v>45747</v>
      </c>
      <c r="D76" t="s">
        <v>76</v>
      </c>
      <c r="E76" t="s">
        <v>97</v>
      </c>
      <c r="F76" s="6" t="s">
        <v>107</v>
      </c>
      <c r="G76" t="s">
        <v>116</v>
      </c>
      <c r="H76" t="s">
        <v>117</v>
      </c>
      <c r="I76" t="s">
        <v>83</v>
      </c>
      <c r="M76" t="s">
        <v>86</v>
      </c>
      <c r="N76" t="s">
        <v>121</v>
      </c>
      <c r="O76">
        <v>1</v>
      </c>
      <c r="P76" s="4">
        <v>45656</v>
      </c>
      <c r="Q76" s="4">
        <v>46022</v>
      </c>
      <c r="R76" t="s">
        <v>148</v>
      </c>
      <c r="S76" s="8" t="s">
        <v>149</v>
      </c>
      <c r="T76">
        <v>48043530.149999999</v>
      </c>
      <c r="U76" s="3">
        <v>48043530.149999999</v>
      </c>
      <c r="V76" s="8" t="s">
        <v>158</v>
      </c>
      <c r="W76" s="8" t="s">
        <v>159</v>
      </c>
      <c r="X76" s="8" t="s">
        <v>160</v>
      </c>
      <c r="Y76" t="s">
        <v>89</v>
      </c>
      <c r="Z76" s="8" t="s">
        <v>161</v>
      </c>
      <c r="AA76" t="s">
        <v>162</v>
      </c>
      <c r="AB76" s="4">
        <v>45747</v>
      </c>
      <c r="AC76" s="5" t="s">
        <v>163</v>
      </c>
    </row>
    <row r="77" spans="1:29" ht="45" x14ac:dyDescent="0.25">
      <c r="A77">
        <v>2025</v>
      </c>
      <c r="B77" s="4">
        <v>45658</v>
      </c>
      <c r="C77" s="4">
        <v>45747</v>
      </c>
      <c r="D77" t="s">
        <v>76</v>
      </c>
      <c r="E77" t="s">
        <v>98</v>
      </c>
      <c r="F77" s="6" t="s">
        <v>108</v>
      </c>
      <c r="G77" t="s">
        <v>116</v>
      </c>
      <c r="H77" t="s">
        <v>117</v>
      </c>
      <c r="I77" t="s">
        <v>83</v>
      </c>
      <c r="M77" t="s">
        <v>86</v>
      </c>
      <c r="N77" t="s">
        <v>121</v>
      </c>
      <c r="O77">
        <v>1</v>
      </c>
      <c r="P77" s="4">
        <v>45656</v>
      </c>
      <c r="Q77" s="4">
        <v>46022</v>
      </c>
      <c r="R77" t="s">
        <v>148</v>
      </c>
      <c r="S77" s="8" t="s">
        <v>150</v>
      </c>
      <c r="T77">
        <v>525424.80000000005</v>
      </c>
      <c r="U77" s="3">
        <v>525424.80000000005</v>
      </c>
      <c r="V77" s="8" t="s">
        <v>158</v>
      </c>
      <c r="W77" s="8" t="s">
        <v>159</v>
      </c>
      <c r="X77" s="8" t="s">
        <v>160</v>
      </c>
      <c r="Y77" t="s">
        <v>89</v>
      </c>
      <c r="Z77" s="8" t="s">
        <v>161</v>
      </c>
      <c r="AA77" t="s">
        <v>162</v>
      </c>
      <c r="AB77" s="4">
        <v>45747</v>
      </c>
      <c r="AC77" s="5" t="s">
        <v>163</v>
      </c>
    </row>
    <row r="78" spans="1:29" ht="45" x14ac:dyDescent="0.25">
      <c r="A78">
        <v>2025</v>
      </c>
      <c r="B78" s="4">
        <v>45658</v>
      </c>
      <c r="C78" s="4">
        <v>45747</v>
      </c>
      <c r="D78" t="s">
        <v>76</v>
      </c>
      <c r="E78" t="s">
        <v>99</v>
      </c>
      <c r="F78" s="6" t="s">
        <v>109</v>
      </c>
      <c r="G78" t="s">
        <v>116</v>
      </c>
      <c r="H78" t="s">
        <v>117</v>
      </c>
      <c r="I78" t="s">
        <v>83</v>
      </c>
      <c r="M78" t="s">
        <v>86</v>
      </c>
      <c r="N78" t="s">
        <v>121</v>
      </c>
      <c r="O78">
        <v>1</v>
      </c>
      <c r="P78" s="4">
        <v>45656</v>
      </c>
      <c r="Q78" s="4">
        <v>46022</v>
      </c>
      <c r="R78" t="s">
        <v>148</v>
      </c>
      <c r="S78" s="8" t="s">
        <v>151</v>
      </c>
      <c r="T78">
        <v>7750015.7999999998</v>
      </c>
      <c r="U78" s="3">
        <v>7750015.7999999998</v>
      </c>
      <c r="V78" s="8" t="s">
        <v>158</v>
      </c>
      <c r="W78" s="8" t="s">
        <v>159</v>
      </c>
      <c r="X78" s="8" t="s">
        <v>160</v>
      </c>
      <c r="Y78" t="s">
        <v>89</v>
      </c>
      <c r="Z78" s="8" t="s">
        <v>161</v>
      </c>
      <c r="AA78" t="s">
        <v>162</v>
      </c>
      <c r="AB78" s="4">
        <v>45747</v>
      </c>
      <c r="AC78" s="5" t="s">
        <v>163</v>
      </c>
    </row>
    <row r="79" spans="1:29" ht="45" x14ac:dyDescent="0.25">
      <c r="A79">
        <v>2025</v>
      </c>
      <c r="B79" s="4">
        <v>45658</v>
      </c>
      <c r="C79" s="4">
        <v>45747</v>
      </c>
      <c r="D79" t="s">
        <v>76</v>
      </c>
      <c r="E79" t="s">
        <v>100</v>
      </c>
      <c r="F79" s="6" t="s">
        <v>110</v>
      </c>
      <c r="G79" t="s">
        <v>116</v>
      </c>
      <c r="H79" t="s">
        <v>117</v>
      </c>
      <c r="I79" t="s">
        <v>83</v>
      </c>
      <c r="M79" t="s">
        <v>86</v>
      </c>
      <c r="N79" t="s">
        <v>122</v>
      </c>
      <c r="O79">
        <v>2</v>
      </c>
      <c r="P79" s="4">
        <v>45656</v>
      </c>
      <c r="Q79" s="4">
        <v>46022</v>
      </c>
      <c r="R79" t="s">
        <v>148</v>
      </c>
      <c r="S79" s="8" t="s">
        <v>152</v>
      </c>
      <c r="T79">
        <v>955200.7</v>
      </c>
      <c r="U79" s="3">
        <v>955200.7</v>
      </c>
      <c r="V79" s="8" t="s">
        <v>158</v>
      </c>
      <c r="W79" s="8" t="s">
        <v>159</v>
      </c>
      <c r="X79" s="8" t="s">
        <v>160</v>
      </c>
      <c r="Y79" t="s">
        <v>89</v>
      </c>
      <c r="Z79" s="8" t="s">
        <v>161</v>
      </c>
      <c r="AA79" t="s">
        <v>162</v>
      </c>
      <c r="AB79" s="4">
        <v>45747</v>
      </c>
      <c r="AC79" s="5" t="s">
        <v>163</v>
      </c>
    </row>
    <row r="80" spans="1:29" ht="45" x14ac:dyDescent="0.25">
      <c r="A80">
        <v>2025</v>
      </c>
      <c r="B80" s="4">
        <v>45658</v>
      </c>
      <c r="C80" s="4">
        <v>45747</v>
      </c>
      <c r="D80" t="s">
        <v>76</v>
      </c>
      <c r="E80" t="s">
        <v>101</v>
      </c>
      <c r="F80" s="6" t="s">
        <v>110</v>
      </c>
      <c r="G80" t="s">
        <v>116</v>
      </c>
      <c r="H80" t="s">
        <v>117</v>
      </c>
      <c r="I80" t="s">
        <v>83</v>
      </c>
      <c r="M80" t="s">
        <v>86</v>
      </c>
      <c r="N80" t="s">
        <v>123</v>
      </c>
      <c r="O80">
        <v>2</v>
      </c>
      <c r="P80" s="4">
        <v>45656</v>
      </c>
      <c r="Q80" s="4">
        <v>46022</v>
      </c>
      <c r="R80" t="s">
        <v>148</v>
      </c>
      <c r="S80" s="8" t="s">
        <v>153</v>
      </c>
      <c r="T80">
        <v>2713756.44</v>
      </c>
      <c r="U80" s="3">
        <v>2713756.44</v>
      </c>
      <c r="V80" s="8" t="s">
        <v>158</v>
      </c>
      <c r="W80" s="8" t="s">
        <v>159</v>
      </c>
      <c r="X80" s="8" t="s">
        <v>160</v>
      </c>
      <c r="Y80" t="s">
        <v>89</v>
      </c>
      <c r="Z80" s="8" t="s">
        <v>161</v>
      </c>
      <c r="AA80" t="s">
        <v>162</v>
      </c>
      <c r="AB80" s="4">
        <v>45747</v>
      </c>
      <c r="AC80" s="5" t="s">
        <v>163</v>
      </c>
    </row>
    <row r="81" spans="1:29" ht="45" x14ac:dyDescent="0.25">
      <c r="A81">
        <v>2025</v>
      </c>
      <c r="B81" s="4">
        <v>45658</v>
      </c>
      <c r="C81" s="4">
        <v>45747</v>
      </c>
      <c r="D81" t="s">
        <v>76</v>
      </c>
      <c r="E81" t="s">
        <v>102</v>
      </c>
      <c r="F81" s="6" t="s">
        <v>111</v>
      </c>
      <c r="G81" t="s">
        <v>116</v>
      </c>
      <c r="H81" t="s">
        <v>117</v>
      </c>
      <c r="I81" t="s">
        <v>83</v>
      </c>
      <c r="J81" t="s">
        <v>118</v>
      </c>
      <c r="K81" t="s">
        <v>119</v>
      </c>
      <c r="L81" t="s">
        <v>120</v>
      </c>
      <c r="M81" t="s">
        <v>87</v>
      </c>
      <c r="O81">
        <v>3</v>
      </c>
      <c r="P81" s="4">
        <v>45656</v>
      </c>
      <c r="Q81" s="4">
        <v>46022</v>
      </c>
      <c r="R81" t="s">
        <v>148</v>
      </c>
      <c r="S81" s="8" t="s">
        <v>154</v>
      </c>
      <c r="T81">
        <v>3213700</v>
      </c>
      <c r="U81" s="3">
        <v>3213700</v>
      </c>
      <c r="V81" s="8" t="s">
        <v>158</v>
      </c>
      <c r="W81" s="8" t="s">
        <v>159</v>
      </c>
      <c r="X81" s="8" t="s">
        <v>160</v>
      </c>
      <c r="Y81" t="s">
        <v>89</v>
      </c>
      <c r="Z81" s="8" t="s">
        <v>161</v>
      </c>
      <c r="AA81" t="s">
        <v>162</v>
      </c>
      <c r="AB81" s="4">
        <v>45747</v>
      </c>
      <c r="AC81" s="5" t="s">
        <v>163</v>
      </c>
    </row>
    <row r="82" spans="1:29" ht="45" x14ac:dyDescent="0.25">
      <c r="A82">
        <v>2025</v>
      </c>
      <c r="B82" s="4">
        <v>45658</v>
      </c>
      <c r="C82" s="4">
        <v>45747</v>
      </c>
      <c r="D82" t="s">
        <v>76</v>
      </c>
      <c r="E82" t="s">
        <v>103</v>
      </c>
      <c r="F82" s="6" t="s">
        <v>112</v>
      </c>
      <c r="G82" t="s">
        <v>116</v>
      </c>
      <c r="H82" t="s">
        <v>117</v>
      </c>
      <c r="I82" t="s">
        <v>83</v>
      </c>
      <c r="M82" t="s">
        <v>86</v>
      </c>
      <c r="N82" t="s">
        <v>124</v>
      </c>
      <c r="O82">
        <v>4</v>
      </c>
      <c r="P82" s="4">
        <v>45645</v>
      </c>
      <c r="Q82" s="4">
        <v>46022</v>
      </c>
      <c r="R82" t="s">
        <v>146</v>
      </c>
      <c r="S82" s="8" t="s">
        <v>154</v>
      </c>
      <c r="T82">
        <v>1197000</v>
      </c>
      <c r="U82" s="3">
        <v>1197000</v>
      </c>
      <c r="V82" s="8" t="s">
        <v>158</v>
      </c>
      <c r="W82" s="8" t="s">
        <v>159</v>
      </c>
      <c r="X82" s="8" t="s">
        <v>160</v>
      </c>
      <c r="Y82" t="s">
        <v>89</v>
      </c>
      <c r="Z82" s="8" t="s">
        <v>161</v>
      </c>
      <c r="AA82" t="s">
        <v>162</v>
      </c>
      <c r="AB82" s="4">
        <v>45747</v>
      </c>
      <c r="AC82" s="5" t="s">
        <v>163</v>
      </c>
    </row>
    <row r="83" spans="1:29" ht="45" x14ac:dyDescent="0.25">
      <c r="A83">
        <v>2025</v>
      </c>
      <c r="B83" s="4">
        <v>45658</v>
      </c>
      <c r="C83" s="4">
        <v>45747</v>
      </c>
      <c r="D83" t="s">
        <v>76</v>
      </c>
      <c r="E83" t="s">
        <v>104</v>
      </c>
      <c r="F83" s="6" t="s">
        <v>113</v>
      </c>
      <c r="G83" t="s">
        <v>116</v>
      </c>
      <c r="H83" t="s">
        <v>117</v>
      </c>
      <c r="I83" t="s">
        <v>83</v>
      </c>
      <c r="M83" t="s">
        <v>86</v>
      </c>
      <c r="N83" t="s">
        <v>125</v>
      </c>
      <c r="O83">
        <v>5</v>
      </c>
      <c r="P83" s="4">
        <v>45649</v>
      </c>
      <c r="Q83" s="4">
        <v>46022</v>
      </c>
      <c r="R83" t="s">
        <v>147</v>
      </c>
      <c r="S83" s="8" t="s">
        <v>155</v>
      </c>
      <c r="T83">
        <v>53579426.469999999</v>
      </c>
      <c r="U83" s="3">
        <v>53579426.469999999</v>
      </c>
      <c r="V83" s="8" t="s">
        <v>158</v>
      </c>
      <c r="W83" s="8" t="s">
        <v>159</v>
      </c>
      <c r="X83" s="8" t="s">
        <v>160</v>
      </c>
      <c r="Y83" t="s">
        <v>89</v>
      </c>
      <c r="Z83" s="8" t="s">
        <v>161</v>
      </c>
      <c r="AA83" t="s">
        <v>162</v>
      </c>
      <c r="AB83" s="4">
        <v>45747</v>
      </c>
      <c r="AC83" s="5" t="s">
        <v>163</v>
      </c>
    </row>
    <row r="84" spans="1:29" ht="45" x14ac:dyDescent="0.25">
      <c r="A84">
        <v>2025</v>
      </c>
      <c r="B84" s="4">
        <v>45658</v>
      </c>
      <c r="C84" s="4">
        <v>45747</v>
      </c>
      <c r="D84" t="s">
        <v>76</v>
      </c>
      <c r="E84" t="s">
        <v>105</v>
      </c>
      <c r="F84" s="6" t="s">
        <v>114</v>
      </c>
      <c r="G84" t="s">
        <v>116</v>
      </c>
      <c r="H84" t="s">
        <v>117</v>
      </c>
      <c r="I84" t="s">
        <v>83</v>
      </c>
      <c r="M84" t="s">
        <v>86</v>
      </c>
      <c r="N84" t="s">
        <v>126</v>
      </c>
      <c r="O84">
        <v>6</v>
      </c>
      <c r="P84" s="4">
        <v>45649</v>
      </c>
      <c r="Q84" s="4">
        <v>46022</v>
      </c>
      <c r="R84" t="s">
        <v>146</v>
      </c>
      <c r="S84" s="8" t="s">
        <v>156</v>
      </c>
      <c r="T84">
        <v>2311667</v>
      </c>
      <c r="U84" s="3">
        <v>2311667</v>
      </c>
      <c r="V84" s="8" t="s">
        <v>158</v>
      </c>
      <c r="W84" s="8" t="s">
        <v>159</v>
      </c>
      <c r="X84" s="8" t="s">
        <v>160</v>
      </c>
      <c r="Y84" t="s">
        <v>89</v>
      </c>
      <c r="Z84" s="8" t="s">
        <v>161</v>
      </c>
      <c r="AA84" t="s">
        <v>162</v>
      </c>
      <c r="AB84" s="4">
        <v>45747</v>
      </c>
      <c r="AC84" s="5" t="s">
        <v>163</v>
      </c>
    </row>
    <row r="85" spans="1:29" ht="45" x14ac:dyDescent="0.25">
      <c r="A85">
        <v>2025</v>
      </c>
      <c r="B85" s="4">
        <v>45658</v>
      </c>
      <c r="C85" s="4">
        <v>45747</v>
      </c>
      <c r="D85" t="s">
        <v>76</v>
      </c>
      <c r="E85" t="s">
        <v>106</v>
      </c>
      <c r="F85" s="6" t="s">
        <v>115</v>
      </c>
      <c r="G85" t="s">
        <v>116</v>
      </c>
      <c r="H85" t="s">
        <v>117</v>
      </c>
      <c r="I85" t="s">
        <v>83</v>
      </c>
      <c r="M85" t="s">
        <v>86</v>
      </c>
      <c r="N85" t="s">
        <v>127</v>
      </c>
      <c r="O85">
        <v>7</v>
      </c>
      <c r="P85" s="4">
        <v>45657</v>
      </c>
      <c r="Q85" s="4">
        <v>46022</v>
      </c>
      <c r="R85" t="s">
        <v>146</v>
      </c>
      <c r="S85" s="8" t="s">
        <v>157</v>
      </c>
      <c r="T85">
        <v>3284785.82</v>
      </c>
      <c r="U85" s="3">
        <v>3284785.82</v>
      </c>
      <c r="V85" s="8" t="s">
        <v>158</v>
      </c>
      <c r="W85" s="8" t="s">
        <v>159</v>
      </c>
      <c r="X85" s="8" t="s">
        <v>160</v>
      </c>
      <c r="Y85" t="s">
        <v>89</v>
      </c>
      <c r="Z85" s="8" t="s">
        <v>161</v>
      </c>
      <c r="AA85" t="s">
        <v>162</v>
      </c>
      <c r="AB85" s="4">
        <v>45747</v>
      </c>
      <c r="AC85" s="5" t="s">
        <v>163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69" xr:uid="{00000000-0002-0000-0000-000000000000}">
      <formula1>Hidden_13</formula1>
    </dataValidation>
    <dataValidation type="list" allowBlank="1" showErrorMessage="1" sqref="I8:I269" xr:uid="{00000000-0002-0000-0000-000001000000}">
      <formula1>Hidden_28</formula1>
    </dataValidation>
    <dataValidation type="list" allowBlank="1" showErrorMessage="1" sqref="M8:M269" xr:uid="{00000000-0002-0000-0000-000002000000}">
      <formula1>Hidden_312</formula1>
    </dataValidation>
    <dataValidation type="list" allowBlank="1" showErrorMessage="1" sqref="Y8:Y269" xr:uid="{00000000-0002-0000-0000-000003000000}">
      <formula1>Hidden_424</formula1>
    </dataValidation>
  </dataValidations>
  <hyperlinks>
    <hyperlink ref="S76" r:id="rId1" xr:uid="{D0E8E4A8-EC6E-4FE0-9D1E-BFA10221C88F}"/>
    <hyperlink ref="S77" r:id="rId2" xr:uid="{E98F64AE-5061-42CB-95B7-9DAC8E5E2BFE}"/>
    <hyperlink ref="S78" r:id="rId3" xr:uid="{C20F01CF-40D8-4703-A6C8-07F659EB73C9}"/>
    <hyperlink ref="S79" r:id="rId4" xr:uid="{2012E9FE-40B1-465E-BFE0-1F9B8C1AA3A3}"/>
    <hyperlink ref="S81" r:id="rId5" xr:uid="{8D14FCDF-FC51-428C-8D6F-41139003FA53}"/>
    <hyperlink ref="S80" r:id="rId6" xr:uid="{0519C7AE-10E0-4F5C-84BC-61D99143DFD8}"/>
    <hyperlink ref="S82" r:id="rId7" xr:uid="{0F8FC94D-593A-48C6-8B5D-706391974F48}"/>
    <hyperlink ref="S83" r:id="rId8" xr:uid="{1F7F5AEC-8DDB-47B6-89EF-2C4500C886DE}"/>
    <hyperlink ref="S84" r:id="rId9" xr:uid="{A5D184B2-FF72-4A5D-BC3A-CDA4506C4263}"/>
    <hyperlink ref="S85" r:id="rId10" xr:uid="{9255AE8C-0981-4829-ADF1-18C24F5A3F91}"/>
    <hyperlink ref="V76" r:id="rId11" xr:uid="{3DBB1B8B-84EA-43D2-8FC9-F6EFB20F389B}"/>
    <hyperlink ref="V77:V85" r:id="rId12" display="https://drive.google.com/file/d/1Cjv_bV3GHCXZgdcgkt5ZTsKKPAhQkrom/view?usp=sharing" xr:uid="{201D8C90-FA88-416D-9E07-BEE2E8BB651A}"/>
    <hyperlink ref="W76" r:id="rId13" xr:uid="{F7F1BDAC-FF89-47D4-BFB6-776C0008C298}"/>
    <hyperlink ref="W77:W85" r:id="rId14" display="https://drive.google.com/file/d/1vSCwTmw3XbJHjZbYoeVTi55mMJqSwUiU/view?usp=sharing" xr:uid="{04DA7C6B-F4CD-4152-B1B3-56B9F49EB7C3}"/>
    <hyperlink ref="X76" r:id="rId15" xr:uid="{7C900977-5683-4915-943C-64C9A2D93CB4}"/>
    <hyperlink ref="X77:X85" r:id="rId16" display="https://drive.google.com/file/d/1Ie73ZDHpvncLv4rhbIQKMWOSZQ_fYI-i/view?usp=sharing" xr:uid="{4A056008-67F4-4427-9CF2-86B1FC4A8F64}"/>
    <hyperlink ref="Z76" r:id="rId17" xr:uid="{5FA64337-A94A-4A80-BF7C-62A465B8CD72}"/>
    <hyperlink ref="Z77:Z85" r:id="rId18" display="https://drive.google.com/file/d/1PbaNHS2nki-qdCGwoUKaSrCLdHWpfAuq/view?usp=sharing" xr:uid="{AE6EF5D7-BD74-4F43-8199-B593E5D1BA0D}"/>
    <hyperlink ref="X75" r:id="rId19" xr:uid="{CB484344-5640-4107-BE09-D47B42873E7F}"/>
    <hyperlink ref="W75" r:id="rId20" xr:uid="{5C0D1679-758F-4D26-87FF-84F3C5DC7CC6}"/>
    <hyperlink ref="V75" r:id="rId21" xr:uid="{815CE298-2CDB-45F1-B5BA-0831246BC3D6}"/>
    <hyperlink ref="X74" r:id="rId22" xr:uid="{5E84F8DF-17CF-4410-B5B3-444237004D1E}"/>
    <hyperlink ref="W74" r:id="rId23" xr:uid="{3F6F9BEF-4867-4875-84AD-9EB98F5ACFAB}"/>
    <hyperlink ref="V74" r:id="rId24" xr:uid="{743307EB-8336-4AF6-8798-64A80AACAFFC}"/>
    <hyperlink ref="X73" r:id="rId25" xr:uid="{F1443BD1-C000-4DD0-BA4F-621B4A82A4AE}"/>
    <hyperlink ref="W73" r:id="rId26" xr:uid="{EE761EE7-DEDD-45A9-9FAD-DC43C5A03336}"/>
    <hyperlink ref="V73" r:id="rId27" xr:uid="{D7B187DA-8EDB-4285-8CFC-28341B51EA06}"/>
    <hyperlink ref="X72" r:id="rId28" xr:uid="{9D737239-B9A3-45E1-A602-8DA381DB458B}"/>
    <hyperlink ref="W72" r:id="rId29" xr:uid="{86D51A29-C873-4A2B-8CE4-855B07ABCAB2}"/>
    <hyperlink ref="V72" r:id="rId30" xr:uid="{1366CFED-5632-4437-992F-EAA0C67BC923}"/>
    <hyperlink ref="X71" r:id="rId31" xr:uid="{92F7DE1E-25DE-487E-B006-7E0AD01DB373}"/>
    <hyperlink ref="W71" r:id="rId32" xr:uid="{0C752237-B380-4683-B575-45011015DA6C}"/>
    <hyperlink ref="V71" r:id="rId33" xr:uid="{72841A81-AD2E-47D4-98D5-3555EBBEB3F1}"/>
    <hyperlink ref="X70" r:id="rId34" xr:uid="{3D18D0A7-35C7-4584-B212-283E31C58C10}"/>
    <hyperlink ref="W70" r:id="rId35" xr:uid="{43219888-E60F-400B-BA03-45341A5262FD}"/>
    <hyperlink ref="V70" r:id="rId36" xr:uid="{2A25244F-6A8D-4306-8DF6-BC11B09415EC}"/>
    <hyperlink ref="X69" r:id="rId37" xr:uid="{117AB1A9-C81A-46AA-BB4B-26050EC53DE3}"/>
    <hyperlink ref="W69" r:id="rId38" xr:uid="{B627EFC6-C40A-4BCD-B6C9-FB8D0392B23B}"/>
    <hyperlink ref="V69" r:id="rId39" xr:uid="{658FCE35-9B4F-408A-AEE3-B1E6566AB4DF}"/>
    <hyperlink ref="X68" r:id="rId40" xr:uid="{6498C7B3-D6D5-4DCF-A0AC-82698444A5A9}"/>
    <hyperlink ref="W68" r:id="rId41" xr:uid="{13B03269-53E5-41C5-A36F-2E9A9B4DB02F}"/>
    <hyperlink ref="V68" r:id="rId42" xr:uid="{388B2223-8408-4428-A374-7630E1F990C9}"/>
    <hyperlink ref="X67" r:id="rId43" xr:uid="{1DB6AD03-780F-41E0-BE8E-F4FA501A0FE3}"/>
    <hyperlink ref="W67" r:id="rId44" xr:uid="{778DCCE5-17EA-4083-AFCF-0824FD85DD04}"/>
    <hyperlink ref="V67" r:id="rId45" xr:uid="{57464FE0-CD71-4B2A-B7B5-30C69E8A5E26}"/>
    <hyperlink ref="X66" r:id="rId46" xr:uid="{37283CC0-6D20-4A7F-9E29-C0C7640E3499}"/>
    <hyperlink ref="W66" r:id="rId47" xr:uid="{0D3690C9-669E-40CB-A1AE-7BC8977524CD}"/>
    <hyperlink ref="V66" r:id="rId48" xr:uid="{749177DE-B5E8-457F-998F-5C86A2B19684}"/>
    <hyperlink ref="S75" r:id="rId49" xr:uid="{F8E54787-D223-4BB8-BD60-226BB2E8D2D3}"/>
    <hyperlink ref="S74" r:id="rId50" xr:uid="{49638F36-9BC9-4D14-AA72-8D6E7372FFCA}"/>
    <hyperlink ref="S68" r:id="rId51" xr:uid="{2A1143A0-8B1D-4747-9A32-5A6E7130E479}"/>
    <hyperlink ref="S67" r:id="rId52" xr:uid="{72DCEC64-0987-451A-A381-C7D47A732F88}"/>
    <hyperlink ref="V25:V65" r:id="rId53" display="https://drive.google.com/file/d/1Cjv_bV3GHCXZgdcgkt5ZTsKKPAhQkrom/view?usp=sharing" xr:uid="{BFE19DFE-70B7-493A-85F4-072605129C0D}"/>
    <hyperlink ref="W25:W65" r:id="rId54" display="https://drive.google.com/file/d/1vSCwTmw3XbJHjZbYoeVTi55mMJqSwUiU/view?usp=sharing" xr:uid="{E401976A-18A7-40A8-A8B5-E22CFC009463}"/>
    <hyperlink ref="X25:X65" r:id="rId55" display="https://drive.google.com/file/d/1Ie73ZDHpvncLv4rhbIQKMWOSZQ_fYI-i/view?usp=sharing" xr:uid="{A44DFB79-4CAD-495A-8478-339F1C7F54A1}"/>
    <hyperlink ref="S25" r:id="rId56" xr:uid="{1C84FF50-BF00-486C-9E56-1379F064D25F}"/>
    <hyperlink ref="S26" r:id="rId57" xr:uid="{CBC75BF3-8BA3-4725-BB64-0F5788A5EB2A}"/>
    <hyperlink ref="S27" r:id="rId58" xr:uid="{1F9D0B84-8737-419D-ABBD-A9B205D04EEA}"/>
    <hyperlink ref="S28" r:id="rId59" xr:uid="{4A2A5768-650D-497E-A52F-E82E9FB0B2A5}"/>
    <hyperlink ref="S29" r:id="rId60" xr:uid="{9CFD5D31-DAA7-466E-8A48-25503D2472DE}"/>
    <hyperlink ref="S30" r:id="rId61" xr:uid="{55DBA167-D5C5-4FCA-91DC-285CF1986B7D}"/>
    <hyperlink ref="S31" r:id="rId62" xr:uid="{FA89C0F8-9E0E-4F66-A6AC-C666CD4453C3}"/>
    <hyperlink ref="S32" r:id="rId63" xr:uid="{A2E1E0D4-8ABD-439A-8DFE-579B541191BB}"/>
    <hyperlink ref="S33" r:id="rId64" xr:uid="{867AA394-5330-4DF3-A6FB-4EF7328B6785}"/>
    <hyperlink ref="S34" r:id="rId65" xr:uid="{AEE7618A-5475-4912-A8D2-9E7C943AF617}"/>
    <hyperlink ref="S35" r:id="rId66" xr:uid="{F8741665-5F2D-4F20-98C8-7AC2342C086E}"/>
    <hyperlink ref="S37" r:id="rId67" xr:uid="{E926148E-4474-42F5-8E65-4593B2417D01}"/>
    <hyperlink ref="S36" r:id="rId68" xr:uid="{46A61166-F8D8-48CB-A54A-418E3E135001}"/>
    <hyperlink ref="S38" r:id="rId69" xr:uid="{896ACA80-8A28-4A44-A3C4-263652270D77}"/>
    <hyperlink ref="S39" r:id="rId70" xr:uid="{1D2D7DCE-0C8D-4762-B8DA-C1F362921DFA}"/>
    <hyperlink ref="S40" r:id="rId71" xr:uid="{1E2BAE2A-B23E-452F-95AB-24CAB8FD2EEA}"/>
    <hyperlink ref="S41" r:id="rId72" xr:uid="{EA94646F-21AF-49A0-91DE-98DDEE3E53C2}"/>
    <hyperlink ref="S42" r:id="rId73" xr:uid="{94574850-2BA6-4E22-99AF-1F140362EF88}"/>
    <hyperlink ref="S43" r:id="rId74" xr:uid="{314293E2-8C08-457B-93E0-E2CB524A605F}"/>
    <hyperlink ref="S44" r:id="rId75" xr:uid="{4B865A15-F8F9-4968-B2E5-E0986A4DC6AD}"/>
    <hyperlink ref="S45" r:id="rId76" xr:uid="{6016750C-AD36-4EEE-8BF7-D5B05441D39C}"/>
    <hyperlink ref="S46" r:id="rId77" xr:uid="{23564D29-B234-495F-A9A5-F269F7C91290}"/>
    <hyperlink ref="S47" r:id="rId78" xr:uid="{F2BEC315-2863-4866-A684-850DFE7C8D0D}"/>
    <hyperlink ref="S48" r:id="rId79" xr:uid="{EA9C5B48-D83C-4AC2-B545-744724CB141D}"/>
    <hyperlink ref="S49" r:id="rId80" xr:uid="{9B454693-662F-410A-8DED-771D308A849B}"/>
    <hyperlink ref="S50" r:id="rId81" xr:uid="{D7F3AD02-3AD3-450D-927A-A6F16F2879EA}"/>
    <hyperlink ref="S51" r:id="rId82" xr:uid="{26E18660-DBF1-4192-99B5-F3A16EDADF51}"/>
    <hyperlink ref="S52" r:id="rId83" xr:uid="{83929AC3-6F57-4BE9-AED6-A42B76669CAE}"/>
    <hyperlink ref="S53" r:id="rId84" xr:uid="{CC752D02-7BDD-4E15-85F1-99C667AB3824}"/>
    <hyperlink ref="S54" r:id="rId85" xr:uid="{4BD44802-BA55-46BB-B392-059B3371DD52}"/>
    <hyperlink ref="S55" r:id="rId86" xr:uid="{EDA5B1A3-D1FD-4DD7-BD84-B09DEED7809D}"/>
    <hyperlink ref="S56" r:id="rId87" xr:uid="{786B7465-76CA-4BC0-AE7D-EDEBD46B242E}"/>
    <hyperlink ref="S57" r:id="rId88" xr:uid="{D677F6BA-9333-46D3-BADE-369DB423D6F5}"/>
    <hyperlink ref="S58" r:id="rId89" xr:uid="{8018F1E3-53B8-435D-903A-32891DB14190}"/>
    <hyperlink ref="S59" r:id="rId90" xr:uid="{CAA35187-49A8-4D38-BBDE-E533C051D05D}"/>
    <hyperlink ref="S60" r:id="rId91" xr:uid="{BF681147-EC9A-490E-8AAE-D7867AFA8933}"/>
    <hyperlink ref="S61" r:id="rId92" xr:uid="{C9C9BAC1-ED79-4D82-AD80-DCD30979BB01}"/>
    <hyperlink ref="S62" r:id="rId93" xr:uid="{7A5A3FE9-C988-4FE7-A7E0-8BE8D15381BC}"/>
    <hyperlink ref="S63" r:id="rId94" xr:uid="{7D81427A-DE27-4B35-8F99-8F674FCF7E76}"/>
    <hyperlink ref="S64" r:id="rId95" xr:uid="{3447391A-C8E3-48CE-97DC-A16DFBE4F376}"/>
    <hyperlink ref="S65" r:id="rId96" xr:uid="{84A2ABEC-2CBF-4F9D-9786-B6D08A0DEF2D}"/>
    <hyperlink ref="V24" r:id="rId97" xr:uid="{2BD7C7C2-C234-4A10-9D5C-0355076F57DA}"/>
    <hyperlink ref="W24" r:id="rId98" xr:uid="{E85AA4EA-745F-4640-8A62-CDBD6909CB00}"/>
    <hyperlink ref="X24" r:id="rId99" xr:uid="{0901D89C-CA04-4BDD-9C7B-4767AFA0B07C}"/>
    <hyperlink ref="V23" r:id="rId100" xr:uid="{C5F47644-0B9E-4C2D-B5C4-838E9F831890}"/>
    <hyperlink ref="W23" r:id="rId101" xr:uid="{D8C857D4-856E-4517-894E-EF44F51F9EC6}"/>
    <hyperlink ref="X23" r:id="rId102" xr:uid="{01B9B7B4-585E-474A-89A8-F8B25F049A38}"/>
    <hyperlink ref="V22" r:id="rId103" xr:uid="{5F0DBFE3-4B12-4594-8269-5ECB50F0A905}"/>
    <hyperlink ref="W22" r:id="rId104" xr:uid="{5B500085-E033-4698-A2D0-D40F9F3BCB88}"/>
    <hyperlink ref="X22" r:id="rId105" xr:uid="{85E8B4FD-F782-4241-9117-6B12DA3F2ED4}"/>
    <hyperlink ref="V21" r:id="rId106" xr:uid="{94D32480-E1D4-49A7-9436-A7964107B70A}"/>
    <hyperlink ref="W21" r:id="rId107" xr:uid="{A4B85F20-405D-4BE3-B1E5-CC420F67163C}"/>
    <hyperlink ref="X21" r:id="rId108" xr:uid="{DBEB32CE-87A1-49A4-A5A3-06DA29F4BBC9}"/>
    <hyperlink ref="V20" r:id="rId109" xr:uid="{B8E8486C-8275-4A4F-80F4-3B929913CD25}"/>
    <hyperlink ref="W20" r:id="rId110" xr:uid="{2F96701F-1E53-4824-9D39-BB1E195E4B59}"/>
    <hyperlink ref="X20" r:id="rId111" xr:uid="{6728639A-62D7-4D19-B5F9-05D08FB55890}"/>
    <hyperlink ref="V19" r:id="rId112" xr:uid="{42231115-4563-4640-ABBA-B13FF0C1F32A}"/>
    <hyperlink ref="W19" r:id="rId113" xr:uid="{0DEE91C5-160B-4AE1-8CE0-0F33900BED1B}"/>
    <hyperlink ref="X19" r:id="rId114" xr:uid="{5E305031-E24D-42C9-8C63-6FE177BD3C9D}"/>
    <hyperlink ref="V18" r:id="rId115" xr:uid="{FC812132-35AF-4979-8A9B-ADFE37CFF4A0}"/>
    <hyperlink ref="W18" r:id="rId116" xr:uid="{57EA09FF-6A8D-4089-B233-A2B2D6B96B80}"/>
    <hyperlink ref="X18" r:id="rId117" xr:uid="{A86A54CD-FA23-4F72-98AE-AA7E7567F289}"/>
    <hyperlink ref="V17" r:id="rId118" xr:uid="{FBDB5550-1024-4005-8139-ED0D4D308AA9}"/>
    <hyperlink ref="W17" r:id="rId119" xr:uid="{4681DD47-3851-476A-B844-53828E81F41A}"/>
    <hyperlink ref="X17" r:id="rId120" xr:uid="{7A2D1776-BCEE-4049-AC2D-60CD56F068D2}"/>
    <hyperlink ref="V16" r:id="rId121" xr:uid="{783A08BF-A764-4DCF-A946-AFEC77FD2551}"/>
    <hyperlink ref="W16" r:id="rId122" xr:uid="{8756D87D-FF83-4D6F-ACF9-28CCA4B7C57A}"/>
    <hyperlink ref="X16" r:id="rId123" xr:uid="{9E0849CC-E444-4745-862C-ADC6DB4BA3D6}"/>
    <hyperlink ref="V15" r:id="rId124" xr:uid="{FBB1C66E-1C8E-4DBE-BF97-3B4DCB17443B}"/>
    <hyperlink ref="W15" r:id="rId125" xr:uid="{0983ED23-E10B-44CA-A3FE-470D66C7B9A6}"/>
    <hyperlink ref="X15" r:id="rId126" xr:uid="{D58BBF1B-A416-418E-A745-B65A846A599E}"/>
    <hyperlink ref="V14" r:id="rId127" xr:uid="{990B5665-F39C-405D-90BA-A7653765F679}"/>
    <hyperlink ref="W14" r:id="rId128" xr:uid="{284CD090-54B6-435B-BD67-C4D01A07E3F8}"/>
    <hyperlink ref="X14" r:id="rId129" xr:uid="{4A990384-188A-45BA-B522-099C7782DED5}"/>
    <hyperlink ref="V13" r:id="rId130" xr:uid="{C966031A-F102-42D7-A976-F52F0D47E9A5}"/>
    <hyperlink ref="W13" r:id="rId131" xr:uid="{19C535F8-DBED-45C5-8252-2AA6348108F2}"/>
    <hyperlink ref="X13" r:id="rId132" xr:uid="{0A0E5621-90C1-48C4-8737-CB50BF3521E1}"/>
    <hyperlink ref="V12" r:id="rId133" xr:uid="{96756538-30C1-4AF2-AC30-E24DAB859B0B}"/>
    <hyperlink ref="W12" r:id="rId134" xr:uid="{AC07B555-478A-4D60-A4ED-14C48731D5F9}"/>
    <hyperlink ref="X12" r:id="rId135" xr:uid="{6ACEFBAA-8814-47F1-B143-B9578E92EE86}"/>
    <hyperlink ref="V11" r:id="rId136" xr:uid="{B7D9CE62-B1EB-4B13-8123-456066CA48CA}"/>
    <hyperlink ref="W11" r:id="rId137" xr:uid="{EF45F833-F3C0-4FCA-B2D5-62768D8049C8}"/>
    <hyperlink ref="X11" r:id="rId138" xr:uid="{97DEDC62-FF4D-4F4C-A8C1-492C6F138DEC}"/>
    <hyperlink ref="V10" r:id="rId139" xr:uid="{BA852C09-CC9D-4756-9286-6D28275FEBCC}"/>
    <hyperlink ref="W10" r:id="rId140" xr:uid="{DE75D411-CD8E-44D2-B815-79D75993DAE2}"/>
    <hyperlink ref="X10" r:id="rId141" xr:uid="{C7EF6054-24A6-4416-AB52-048B4C244EE6}"/>
    <hyperlink ref="V9" r:id="rId142" xr:uid="{AE72D885-70D3-4F50-8DC5-24528C902F21}"/>
    <hyperlink ref="W9" r:id="rId143" xr:uid="{D51B403F-7C2D-488A-842E-CC0C0DB77E73}"/>
    <hyperlink ref="X9" r:id="rId144" xr:uid="{39226D93-A90B-4878-8B72-183697AB6309}"/>
    <hyperlink ref="V8" r:id="rId145" xr:uid="{9704DA05-1939-4EF8-92E2-5FB3B0C71480}"/>
    <hyperlink ref="W8" r:id="rId146" xr:uid="{D1DE62C9-78CE-4581-8084-FB2AE7718CAC}"/>
    <hyperlink ref="X8" r:id="rId147" xr:uid="{6E142B3B-06ED-4D1A-B427-BC161D016E4F}"/>
  </hyperlinks>
  <pageMargins left="0.7" right="0.7" top="0.75" bottom="0.75" header="0.3" footer="0.3"/>
  <pageSetup scale="10" fitToHeight="0" orientation="landscape" verticalDpi="0" r:id="rId1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7"/>
  <sheetViews>
    <sheetView topLeftCell="A21" workbookViewId="0">
      <selection activeCell="D47" sqref="D47"/>
    </sheetView>
  </sheetViews>
  <sheetFormatPr baseColWidth="10" defaultColWidth="9.140625" defaultRowHeight="15" x14ac:dyDescent="0.25"/>
  <cols>
    <col min="1" max="1" width="4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7">
        <v>1</v>
      </c>
      <c r="B4" s="7" t="s">
        <v>128</v>
      </c>
      <c r="C4" s="7" t="s">
        <v>129</v>
      </c>
      <c r="D4" s="7" t="s">
        <v>130</v>
      </c>
    </row>
    <row r="5" spans="1:4" x14ac:dyDescent="0.25">
      <c r="A5" s="7">
        <v>2</v>
      </c>
      <c r="B5" s="7" t="s">
        <v>131</v>
      </c>
      <c r="C5" s="7" t="s">
        <v>132</v>
      </c>
      <c r="D5" s="7" t="s">
        <v>133</v>
      </c>
    </row>
    <row r="6" spans="1:4" x14ac:dyDescent="0.25">
      <c r="A6" s="7">
        <v>3</v>
      </c>
      <c r="B6" s="7" t="s">
        <v>118</v>
      </c>
      <c r="C6" s="7" t="s">
        <v>134</v>
      </c>
      <c r="D6" s="7" t="s">
        <v>120</v>
      </c>
    </row>
    <row r="7" spans="1:4" x14ac:dyDescent="0.25">
      <c r="A7" s="7">
        <v>4</v>
      </c>
      <c r="B7" s="7" t="s">
        <v>135</v>
      </c>
      <c r="C7" s="7" t="s">
        <v>136</v>
      </c>
      <c r="D7" s="7" t="s">
        <v>137</v>
      </c>
    </row>
    <row r="8" spans="1:4" x14ac:dyDescent="0.25">
      <c r="A8" s="7">
        <v>5</v>
      </c>
      <c r="B8" s="7" t="s">
        <v>138</v>
      </c>
      <c r="C8" s="7" t="s">
        <v>139</v>
      </c>
      <c r="D8" s="7" t="s">
        <v>140</v>
      </c>
    </row>
    <row r="9" spans="1:4" x14ac:dyDescent="0.25">
      <c r="A9" s="7">
        <v>6</v>
      </c>
      <c r="B9" s="7" t="s">
        <v>141</v>
      </c>
      <c r="C9" s="7" t="s">
        <v>142</v>
      </c>
      <c r="D9" s="7" t="s">
        <v>143</v>
      </c>
    </row>
    <row r="10" spans="1:4" x14ac:dyDescent="0.25">
      <c r="A10" s="7">
        <v>7</v>
      </c>
      <c r="B10" s="7" t="s">
        <v>144</v>
      </c>
      <c r="C10" s="7" t="s">
        <v>145</v>
      </c>
      <c r="D10" s="7" t="s">
        <v>145</v>
      </c>
    </row>
    <row r="11" spans="1:4" x14ac:dyDescent="0.25">
      <c r="A11" s="7">
        <v>8</v>
      </c>
      <c r="B11" s="7" t="s">
        <v>196</v>
      </c>
      <c r="C11" s="7" t="s">
        <v>197</v>
      </c>
      <c r="D11" s="7" t="s">
        <v>198</v>
      </c>
    </row>
    <row r="12" spans="1:4" x14ac:dyDescent="0.25">
      <c r="A12" s="7">
        <v>9</v>
      </c>
      <c r="B12" s="7" t="s">
        <v>199</v>
      </c>
      <c r="C12" s="7" t="s">
        <v>189</v>
      </c>
      <c r="D12" s="7" t="s">
        <v>190</v>
      </c>
    </row>
    <row r="13" spans="1:4" x14ac:dyDescent="0.25">
      <c r="A13" s="7">
        <v>10</v>
      </c>
      <c r="B13" s="7" t="s">
        <v>200</v>
      </c>
      <c r="C13" s="7" t="s">
        <v>201</v>
      </c>
      <c r="D13" s="7" t="s">
        <v>197</v>
      </c>
    </row>
    <row r="14" spans="1:4" x14ac:dyDescent="0.25">
      <c r="A14" s="7">
        <v>11</v>
      </c>
      <c r="B14" s="7" t="s">
        <v>185</v>
      </c>
      <c r="C14" s="7" t="s">
        <v>202</v>
      </c>
      <c r="D14" s="7" t="s">
        <v>187</v>
      </c>
    </row>
    <row r="15" spans="1:4" x14ac:dyDescent="0.25">
      <c r="A15" s="7">
        <v>12</v>
      </c>
      <c r="B15" s="7" t="s">
        <v>203</v>
      </c>
      <c r="C15" s="7" t="s">
        <v>204</v>
      </c>
      <c r="D15" s="7" t="s">
        <v>184</v>
      </c>
    </row>
    <row r="16" spans="1:4" x14ac:dyDescent="0.25">
      <c r="A16" s="7">
        <v>13</v>
      </c>
      <c r="B16" s="7" t="s">
        <v>205</v>
      </c>
      <c r="C16" s="7" t="s">
        <v>145</v>
      </c>
      <c r="D16" s="7" t="s">
        <v>206</v>
      </c>
    </row>
    <row r="17" spans="1:4" x14ac:dyDescent="0.25">
      <c r="A17" s="7">
        <v>14</v>
      </c>
      <c r="B17" s="7" t="s">
        <v>207</v>
      </c>
      <c r="C17" s="7" t="s">
        <v>208</v>
      </c>
      <c r="D17" s="7" t="s">
        <v>209</v>
      </c>
    </row>
    <row r="18" spans="1:4" x14ac:dyDescent="0.25">
      <c r="A18" s="7">
        <v>15</v>
      </c>
      <c r="B18" s="7" t="s">
        <v>210</v>
      </c>
      <c r="C18" s="7" t="s">
        <v>211</v>
      </c>
      <c r="D18" s="7" t="s">
        <v>212</v>
      </c>
    </row>
    <row r="19" spans="1:4" x14ac:dyDescent="0.25">
      <c r="A19" s="7">
        <v>16</v>
      </c>
      <c r="B19" s="7" t="s">
        <v>199</v>
      </c>
      <c r="C19" s="7" t="s">
        <v>335</v>
      </c>
      <c r="D19" s="7" t="s">
        <v>336</v>
      </c>
    </row>
    <row r="20" spans="1:4" x14ac:dyDescent="0.25">
      <c r="A20" s="7">
        <v>17</v>
      </c>
      <c r="B20" s="12" t="s">
        <v>337</v>
      </c>
      <c r="C20" s="12" t="s">
        <v>338</v>
      </c>
      <c r="D20" s="12" t="s">
        <v>339</v>
      </c>
    </row>
    <row r="21" spans="1:4" x14ac:dyDescent="0.25">
      <c r="A21" s="7">
        <v>18</v>
      </c>
      <c r="B21" s="12" t="s">
        <v>340</v>
      </c>
      <c r="C21" s="12" t="s">
        <v>341</v>
      </c>
      <c r="D21" s="12" t="s">
        <v>342</v>
      </c>
    </row>
    <row r="22" spans="1:4" x14ac:dyDescent="0.25">
      <c r="A22" s="7">
        <v>19</v>
      </c>
      <c r="B22" s="12" t="s">
        <v>343</v>
      </c>
      <c r="C22" s="12" t="s">
        <v>344</v>
      </c>
      <c r="D22" s="12" t="s">
        <v>345</v>
      </c>
    </row>
    <row r="23" spans="1:4" x14ac:dyDescent="0.25">
      <c r="A23" s="7">
        <v>20</v>
      </c>
      <c r="B23" t="s">
        <v>346</v>
      </c>
      <c r="C23" t="s">
        <v>347</v>
      </c>
      <c r="D23" t="s">
        <v>319</v>
      </c>
    </row>
    <row r="24" spans="1:4" x14ac:dyDescent="0.25">
      <c r="A24" s="7">
        <v>21</v>
      </c>
      <c r="B24" t="s">
        <v>348</v>
      </c>
      <c r="C24" t="s">
        <v>349</v>
      </c>
      <c r="D24" t="s">
        <v>317</v>
      </c>
    </row>
    <row r="25" spans="1:4" x14ac:dyDescent="0.25">
      <c r="A25" s="7">
        <v>22</v>
      </c>
      <c r="B25" t="s">
        <v>298</v>
      </c>
      <c r="C25" t="s">
        <v>314</v>
      </c>
      <c r="D25" t="s">
        <v>315</v>
      </c>
    </row>
    <row r="26" spans="1:4" x14ac:dyDescent="0.25">
      <c r="A26" s="7">
        <v>23</v>
      </c>
      <c r="B26" t="s">
        <v>350</v>
      </c>
      <c r="C26" t="s">
        <v>351</v>
      </c>
      <c r="D26" t="s">
        <v>352</v>
      </c>
    </row>
    <row r="27" spans="1:4" x14ac:dyDescent="0.25">
      <c r="A27" s="7">
        <v>24</v>
      </c>
      <c r="B27" s="12" t="s">
        <v>353</v>
      </c>
      <c r="C27" s="12" t="s">
        <v>354</v>
      </c>
      <c r="D27" s="12" t="s">
        <v>355</v>
      </c>
    </row>
    <row r="28" spans="1:4" x14ac:dyDescent="0.25">
      <c r="A28" s="7">
        <v>25</v>
      </c>
      <c r="B28" s="12" t="s">
        <v>356</v>
      </c>
      <c r="C28" s="12" t="s">
        <v>357</v>
      </c>
      <c r="D28" s="12" t="s">
        <v>358</v>
      </c>
    </row>
    <row r="29" spans="1:4" x14ac:dyDescent="0.25">
      <c r="A29" s="7">
        <v>26</v>
      </c>
      <c r="B29" s="12" t="s">
        <v>359</v>
      </c>
      <c r="C29" s="12" t="s">
        <v>360</v>
      </c>
      <c r="D29" s="12" t="s">
        <v>361</v>
      </c>
    </row>
    <row r="30" spans="1:4" x14ac:dyDescent="0.25">
      <c r="A30" s="7">
        <v>27</v>
      </c>
      <c r="B30" s="12" t="s">
        <v>362</v>
      </c>
      <c r="C30" s="12" t="s">
        <v>363</v>
      </c>
      <c r="D30" s="12" t="s">
        <v>364</v>
      </c>
    </row>
    <row r="31" spans="1:4" x14ac:dyDescent="0.25">
      <c r="A31" s="7">
        <v>28</v>
      </c>
      <c r="B31" s="12" t="s">
        <v>365</v>
      </c>
      <c r="C31" s="12" t="s">
        <v>366</v>
      </c>
      <c r="D31" s="12" t="s">
        <v>367</v>
      </c>
    </row>
    <row r="32" spans="1:4" x14ac:dyDescent="0.25">
      <c r="A32" s="7">
        <v>29</v>
      </c>
      <c r="B32" s="12" t="s">
        <v>368</v>
      </c>
      <c r="C32" s="12" t="s">
        <v>367</v>
      </c>
      <c r="D32" s="12" t="s">
        <v>369</v>
      </c>
    </row>
    <row r="33" spans="1:4" x14ac:dyDescent="0.25">
      <c r="A33" s="7">
        <v>30</v>
      </c>
      <c r="B33" s="12" t="s">
        <v>370</v>
      </c>
      <c r="C33" s="12" t="s">
        <v>371</v>
      </c>
      <c r="D33" s="12" t="s">
        <v>372</v>
      </c>
    </row>
    <row r="34" spans="1:4" x14ac:dyDescent="0.25">
      <c r="A34" s="7">
        <v>31</v>
      </c>
      <c r="B34" s="12" t="s">
        <v>368</v>
      </c>
      <c r="C34" s="12" t="s">
        <v>374</v>
      </c>
      <c r="D34" s="12" t="s">
        <v>375</v>
      </c>
    </row>
    <row r="35" spans="1:4" x14ac:dyDescent="0.25">
      <c r="A35" s="7">
        <v>32</v>
      </c>
      <c r="B35" s="12" t="s">
        <v>376</v>
      </c>
      <c r="C35" s="12" t="s">
        <v>132</v>
      </c>
      <c r="D35" s="12" t="s">
        <v>377</v>
      </c>
    </row>
    <row r="36" spans="1:4" x14ac:dyDescent="0.25">
      <c r="A36" s="7">
        <v>33</v>
      </c>
      <c r="B36" s="12" t="s">
        <v>141</v>
      </c>
      <c r="C36" s="12" t="s">
        <v>378</v>
      </c>
      <c r="D36" s="12" t="s">
        <v>379</v>
      </c>
    </row>
    <row r="37" spans="1:4" x14ac:dyDescent="0.25">
      <c r="A37" s="7">
        <v>34</v>
      </c>
      <c r="B37" t="s">
        <v>380</v>
      </c>
      <c r="C37" t="s">
        <v>381</v>
      </c>
      <c r="D37" t="s">
        <v>382</v>
      </c>
    </row>
    <row r="38" spans="1:4" x14ac:dyDescent="0.25">
      <c r="A38" s="7">
        <v>35</v>
      </c>
      <c r="B38" t="s">
        <v>295</v>
      </c>
      <c r="C38" t="s">
        <v>383</v>
      </c>
      <c r="D38" t="s">
        <v>309</v>
      </c>
    </row>
    <row r="39" spans="1:4" x14ac:dyDescent="0.25">
      <c r="A39" s="7">
        <v>36</v>
      </c>
      <c r="B39" t="s">
        <v>384</v>
      </c>
      <c r="C39" t="s">
        <v>385</v>
      </c>
      <c r="D39" t="s">
        <v>303</v>
      </c>
    </row>
    <row r="40" spans="1:4" x14ac:dyDescent="0.25">
      <c r="A40" s="7">
        <v>37</v>
      </c>
      <c r="B40" t="s">
        <v>294</v>
      </c>
      <c r="C40" t="s">
        <v>386</v>
      </c>
      <c r="D40" t="s">
        <v>307</v>
      </c>
    </row>
    <row r="41" spans="1:4" x14ac:dyDescent="0.25">
      <c r="A41" s="7">
        <v>38</v>
      </c>
      <c r="B41" t="s">
        <v>293</v>
      </c>
      <c r="C41" t="s">
        <v>145</v>
      </c>
      <c r="D41" t="s">
        <v>306</v>
      </c>
    </row>
    <row r="42" spans="1:4" x14ac:dyDescent="0.25">
      <c r="A42" s="7">
        <v>39</v>
      </c>
      <c r="B42" t="s">
        <v>387</v>
      </c>
      <c r="C42" t="s">
        <v>304</v>
      </c>
      <c r="D42" t="s">
        <v>388</v>
      </c>
    </row>
    <row r="43" spans="1:4" x14ac:dyDescent="0.25">
      <c r="A43" s="7">
        <v>40</v>
      </c>
      <c r="B43" t="s">
        <v>389</v>
      </c>
      <c r="C43" t="s">
        <v>390</v>
      </c>
      <c r="D43" t="s">
        <v>202</v>
      </c>
    </row>
    <row r="44" spans="1:4" x14ac:dyDescent="0.25">
      <c r="A44" s="7">
        <v>41</v>
      </c>
      <c r="B44" t="s">
        <v>443</v>
      </c>
      <c r="C44" t="s">
        <v>441</v>
      </c>
      <c r="D44" t="s">
        <v>442</v>
      </c>
    </row>
    <row r="45" spans="1:4" x14ac:dyDescent="0.25">
      <c r="A45" s="7">
        <v>42</v>
      </c>
      <c r="B45" t="s">
        <v>447</v>
      </c>
      <c r="C45" t="s">
        <v>448</v>
      </c>
      <c r="D45" t="s">
        <v>379</v>
      </c>
    </row>
    <row r="46" spans="1:4" x14ac:dyDescent="0.25">
      <c r="A46" s="7">
        <v>43</v>
      </c>
      <c r="B46" t="s">
        <v>463</v>
      </c>
      <c r="C46" t="s">
        <v>462</v>
      </c>
      <c r="D46" t="s">
        <v>197</v>
      </c>
    </row>
    <row r="47" spans="1:4" x14ac:dyDescent="0.25">
      <c r="A47" s="7">
        <v>44</v>
      </c>
      <c r="B47" t="s">
        <v>477</v>
      </c>
      <c r="C47" t="s">
        <v>478</v>
      </c>
      <c r="D47" t="s">
        <v>476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Adqsuiciones</cp:lastModifiedBy>
  <cp:lastPrinted>2025-04-28T22:10:51Z</cp:lastPrinted>
  <dcterms:created xsi:type="dcterms:W3CDTF">2025-04-23T19:54:12Z</dcterms:created>
  <dcterms:modified xsi:type="dcterms:W3CDTF">2026-01-28T18:11:14Z</dcterms:modified>
</cp:coreProperties>
</file>