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1206447\Desktop\TABLAS APLICABILIDAD SSP\EJERCICIO 2025\4TO TRIMESTRE\RECURSOS HUMANOS\"/>
    </mc:Choice>
  </mc:AlternateContent>
  <xr:revisionPtr revIDLastSave="0" documentId="8_{6895A889-3E1E-44DF-874B-8EBA22EEF40F}" xr6:coauthVersionLast="47" xr6:coauthVersionMax="47" xr10:uidLastSave="{00000000-0000-0000-0000-000000000000}"/>
  <bookViews>
    <workbookView xWindow="-120" yWindow="-120" windowWidth="29040" windowHeight="15720" tabRatio="904" xr2:uid="{00000000-000D-0000-FFFF-FFFF00000000}"/>
  </bookViews>
  <sheets>
    <sheet name="Reporte de Formatos" sheetId="1" r:id="rId1"/>
    <sheet name="Hidden_1" sheetId="2" r:id="rId2"/>
    <sheet name="Hidden_2" sheetId="3" r:id="rId3"/>
    <sheet name="Tabla_468771" sheetId="4" r:id="rId4"/>
    <sheet name="Tabla_468758" sheetId="5" r:id="rId5"/>
    <sheet name="Tabla_468772" sheetId="6" r:id="rId6"/>
    <sheet name="Tabla_468742" sheetId="7" r:id="rId7"/>
    <sheet name="Tabla_468762" sheetId="8" r:id="rId8"/>
    <sheet name="Tabla_468749" sheetId="9" r:id="rId9"/>
    <sheet name="Tabla_468759" sheetId="10" r:id="rId10"/>
    <sheet name="Tabla_468750" sheetId="11" r:id="rId11"/>
    <sheet name="Tabla_468751" sheetId="12" r:id="rId12"/>
    <sheet name="Tabla_468769" sheetId="13" r:id="rId13"/>
    <sheet name="Tabla_468773" sheetId="14" r:id="rId14"/>
    <sheet name="Tabla_468770" sheetId="15" r:id="rId15"/>
    <sheet name="Tabla_468774" sheetId="16" r:id="rId16"/>
  </sheets>
  <definedNames>
    <definedName name="_xlnm._FilterDatabase" localSheetId="0" hidden="1">'Reporte de Formatos'!$A$7:$AF$7</definedName>
    <definedName name="_xlnm._FilterDatabase" localSheetId="6" hidden="1">Tabla_468742!$A$3:$F$3</definedName>
    <definedName name="_xlnm._FilterDatabase" localSheetId="8" hidden="1">Tabla_468749!$A$3:$F$49</definedName>
    <definedName name="_xlnm._FilterDatabase" localSheetId="11" hidden="1">Tabla_468751!$A$3:$F$51</definedName>
    <definedName name="_xlnm._FilterDatabase" localSheetId="7" hidden="1">Tabla_468762!$A$3:$F$3</definedName>
    <definedName name="_xlnm._FilterDatabase" localSheetId="3" hidden="1">Tabla_468771!$A$3:$F$3</definedName>
    <definedName name="_xlnm._FilterDatabase" localSheetId="13" hidden="1">Tabla_468773!$A$3:$F$3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<sst xmlns="http://schemas.openxmlformats.org/spreadsheetml/2006/main" count="2601" uniqueCount="284">
  <si>
    <t>50873</t>
  </si>
  <si>
    <t>TÍTULO</t>
  </si>
  <si>
    <t>NOMBRE CORTO</t>
  </si>
  <si>
    <t>DESCRIPCIÓN</t>
  </si>
  <si>
    <t>Remuneraciones brutas y netas de todas las personas servidoras públicas de base y de confianza</t>
  </si>
  <si>
    <t>LTAIPBCSA75FVIII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</si>
  <si>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</si>
  <si>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</si>
  <si>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</si>
  <si>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</si>
  <si>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</si>
  <si>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</si>
  <si>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</si>
  <si>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</si>
  <si>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</si>
  <si>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468752</t>
  </si>
  <si>
    <t>468764</t>
  </si>
  <si>
    <t>468744</t>
  </si>
  <si>
    <t>468765</t>
  </si>
  <si>
    <t>468766</t>
  </si>
  <si>
    <t>468747</t>
  </si>
  <si>
    <t>468753</t>
  </si>
  <si>
    <t>468754</t>
  </si>
  <si>
    <t>468755</t>
  </si>
  <si>
    <t>468748</t>
  </si>
  <si>
    <t>468745</t>
  </si>
  <si>
    <t>570087</t>
  </si>
  <si>
    <t>468767</t>
  </si>
  <si>
    <t>468768</t>
  </si>
  <si>
    <t>468757</t>
  </si>
  <si>
    <t>468746</t>
  </si>
  <si>
    <t>468771</t>
  </si>
  <si>
    <t>468758</t>
  </si>
  <si>
    <t>468772</t>
  </si>
  <si>
    <t>468742</t>
  </si>
  <si>
    <t>468762</t>
  </si>
  <si>
    <t>468749</t>
  </si>
  <si>
    <t>468759</t>
  </si>
  <si>
    <t>468750</t>
  </si>
  <si>
    <t>468751</t>
  </si>
  <si>
    <t>468769</t>
  </si>
  <si>
    <t>468773</t>
  </si>
  <si>
    <t>468770</t>
  </si>
  <si>
    <t>468774</t>
  </si>
  <si>
    <t>468760</t>
  </si>
  <si>
    <t>468763</t>
  </si>
  <si>
    <t>468743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</si>
  <si>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</si>
  <si>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</si>
  <si>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</si>
  <si>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</si>
  <si>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</si>
  <si>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</si>
  <si>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</si>
  <si>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</si>
  <si>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</si>
  <si>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</si>
  <si>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</si>
  <si>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</si>
  <si>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</si>
  <si>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</si>
  <si>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</si>
  <si>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</si>
  <si>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</si>
  <si>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Tabla_468771</t>
  </si>
  <si>
    <t>Percepciones adicionales en especie y su periodicidad 
Tabla_468758</t>
  </si>
  <si>
    <t>Ingresos, monto bruto y neto, tipo de moneda y su periodicidad 
Tabla_468772</t>
  </si>
  <si>
    <t>Sistemas de compensación, monto bruto y neto, tipo de moneda y su periodicidad 
Tabla_468742</t>
  </si>
  <si>
    <t>Gratificaciones, monto bruto y neto, tipo de moneda y su periodicidad 
Tabla_468762</t>
  </si>
  <si>
    <t>Primas, monto bruto y neto, tipo de moneda y su periodicidad 
Tabla_468749</t>
  </si>
  <si>
    <t>Comisiones, monto bruto y neto, tipo de moneda y su periodicidad 
Tabla_468759</t>
  </si>
  <si>
    <t>Dietas, monto bruto y neto, tipo de moneda y su periodicidad 
Tabla_468750</t>
  </si>
  <si>
    <t>Bonos, monto bruto y neto, tipo de moneda y su periodicidad 
Tabla_468751</t>
  </si>
  <si>
    <t>Estímulos, monto bruto y neto, tipo de moneda y su periodicidad 
Tabla_468769</t>
  </si>
  <si>
    <t>Apoyos económicos, monto bruto y neto, tipo de moneda y su periodicidad 
Tabla_468773</t>
  </si>
  <si>
    <t>Prestaciones económicas, monto bruto y neto, tipo de moneda y su periodicidad 
Tabla_468770</t>
  </si>
  <si>
    <t>Prestaciones en especie y su periodicidad 
Tabla_468774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</si>
  <si>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</si>
  <si>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</si>
  <si>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</si>
  <si>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</si>
  <si>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</si>
  <si>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</si>
  <si>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</si>
  <si>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</si>
  <si>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</si>
  <si>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</si>
  <si>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</si>
  <si>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</si>
  <si>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</si>
  <si>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</si>
  <si>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</si>
  <si>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</si>
  <si>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60419</t>
  </si>
  <si>
    <t>60420</t>
  </si>
  <si>
    <t>60421</t>
  </si>
  <si>
    <t>60422</t>
  </si>
  <si>
    <t>60423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</si>
  <si>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</si>
  <si>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</si>
  <si>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</si>
  <si>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</si>
  <si>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</si>
  <si>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</si>
  <si>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60397</t>
  </si>
  <si>
    <t>60398</t>
  </si>
  <si>
    <t>Descripción de las percepciones adicionales en especie</t>
  </si>
  <si>
    <t>Periodicidad de las percepciones adicionales en especie</t>
  </si>
  <si>
    <t>60426</t>
  </si>
  <si>
    <t>60427</t>
  </si>
  <si>
    <t>60428</t>
  </si>
  <si>
    <t>60424</t>
  </si>
  <si>
    <t>60425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</si>
  <si>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</si>
  <si>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</si>
  <si>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</si>
  <si>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</si>
  <si>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</si>
  <si>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60377</t>
  </si>
  <si>
    <t>60378</t>
  </si>
  <si>
    <t>60379</t>
  </si>
  <si>
    <t>60380</t>
  </si>
  <si>
    <t>60381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</si>
  <si>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</si>
  <si>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</si>
  <si>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</si>
  <si>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</si>
  <si>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</si>
  <si>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60404</t>
  </si>
  <si>
    <t>60405</t>
  </si>
  <si>
    <t>60406</t>
  </si>
  <si>
    <t>60407</t>
  </si>
  <si>
    <t>60408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</si>
  <si>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</si>
  <si>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</si>
  <si>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</si>
  <si>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</si>
  <si>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</si>
  <si>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60382</t>
  </si>
  <si>
    <t>60383</t>
  </si>
  <si>
    <t>60384</t>
  </si>
  <si>
    <t>60385</t>
  </si>
  <si>
    <t>60386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</si>
  <si>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</si>
  <si>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</si>
  <si>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</si>
  <si>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</si>
  <si>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</si>
  <si>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60399</t>
  </si>
  <si>
    <t>60400</t>
  </si>
  <si>
    <t>60401</t>
  </si>
  <si>
    <t>60402</t>
  </si>
  <si>
    <t>60403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</si>
  <si>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</si>
  <si>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</si>
  <si>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</si>
  <si>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</si>
  <si>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</si>
  <si>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60387</t>
  </si>
  <si>
    <t>60388</t>
  </si>
  <si>
    <t>60389</t>
  </si>
  <si>
    <t>60390</t>
  </si>
  <si>
    <t>60391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</si>
  <si>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</si>
  <si>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</si>
  <si>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</si>
  <si>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</si>
  <si>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</si>
  <si>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60392</t>
  </si>
  <si>
    <t>60393</t>
  </si>
  <si>
    <t>60394</t>
  </si>
  <si>
    <t>60395</t>
  </si>
  <si>
    <t>60396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</si>
  <si>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</si>
  <si>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</si>
  <si>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</si>
  <si>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</si>
  <si>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</si>
  <si>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60409</t>
  </si>
  <si>
    <t>60410</t>
  </si>
  <si>
    <t>60411</t>
  </si>
  <si>
    <t>60412</t>
  </si>
  <si>
    <t>60413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</si>
  <si>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</si>
  <si>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</si>
  <si>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</si>
  <si>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</si>
  <si>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</si>
  <si>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60429</t>
  </si>
  <si>
    <t>60430</t>
  </si>
  <si>
    <t>60431</t>
  </si>
  <si>
    <t>60432</t>
  </si>
  <si>
    <t>60433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</si>
  <si>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</si>
  <si>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</si>
  <si>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</si>
  <si>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</si>
  <si>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</si>
  <si>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60414</t>
  </si>
  <si>
    <t>60415</t>
  </si>
  <si>
    <t>60416</t>
  </si>
  <si>
    <t>60417</t>
  </si>
  <si>
    <t>60418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</si>
  <si>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</si>
  <si>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</si>
  <si>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</si>
  <si>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</si>
  <si>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</si>
  <si>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60434</t>
  </si>
  <si>
    <t>60435</t>
  </si>
  <si>
    <t>Descripción de las prestaciones en especie</t>
  </si>
  <si>
    <t>Periodicidad de las prestaciones en especie</t>
  </si>
  <si>
    <t>Director Del Registro Publico Vehicular</t>
  </si>
  <si>
    <t>Secretaría De Seguridad Pública / Registro Público Vehicular (Repuve)</t>
  </si>
  <si>
    <t>Jose Mariano</t>
  </si>
  <si>
    <t>Espino Del Castillo</t>
  </si>
  <si>
    <t>Barron</t>
  </si>
  <si>
    <t>Peso</t>
  </si>
  <si>
    <t/>
  </si>
  <si>
    <t>Unidad de Apoyo Administrativo e Informatica de la Sría. Seguridad Pública</t>
  </si>
  <si>
    <t>Jefe De Departamento Tecnico Operativo</t>
  </si>
  <si>
    <t>Italia</t>
  </si>
  <si>
    <t>Vazquez</t>
  </si>
  <si>
    <t>Perez</t>
  </si>
  <si>
    <t>Subjefe De Departamento</t>
  </si>
  <si>
    <t>Yabne Betsaida</t>
  </si>
  <si>
    <t>Arangure</t>
  </si>
  <si>
    <t>Beltran</t>
  </si>
  <si>
    <t>Roberto</t>
  </si>
  <si>
    <t>Fonseca</t>
  </si>
  <si>
    <t>Saldaña</t>
  </si>
  <si>
    <t>Sara Elisa</t>
  </si>
  <si>
    <t>Martinez</t>
  </si>
  <si>
    <t>Analista De Informacion</t>
  </si>
  <si>
    <t>Efren</t>
  </si>
  <si>
    <t>Lucero</t>
  </si>
  <si>
    <t>Aviles</t>
  </si>
  <si>
    <t>Monica Alejandra</t>
  </si>
  <si>
    <t>Sanchez De La Vega</t>
  </si>
  <si>
    <t>Negrete</t>
  </si>
  <si>
    <t>Analista Tecnico</t>
  </si>
  <si>
    <t>Anahy</t>
  </si>
  <si>
    <t>Hinostroza</t>
  </si>
  <si>
    <t>Luke</t>
  </si>
  <si>
    <t>Miriam Lizbeth</t>
  </si>
  <si>
    <t>Montiel</t>
  </si>
  <si>
    <t>Angulo</t>
  </si>
  <si>
    <t>Korina Michel</t>
  </si>
  <si>
    <t>Cota</t>
  </si>
  <si>
    <t>Collins</t>
  </si>
  <si>
    <t>Israel Salvador</t>
  </si>
  <si>
    <t>Casillas</t>
  </si>
  <si>
    <t>Agundez</t>
  </si>
  <si>
    <t>Saida Jael</t>
  </si>
  <si>
    <t>Arce</t>
  </si>
  <si>
    <t>Romero</t>
  </si>
  <si>
    <t>Aracely</t>
  </si>
  <si>
    <t>Cardenas</t>
  </si>
  <si>
    <t>Amador</t>
  </si>
  <si>
    <t>Brenda Lizeth</t>
  </si>
  <si>
    <t>Cuellar</t>
  </si>
  <si>
    <t>Armenta</t>
  </si>
  <si>
    <t>Luis Cesar</t>
  </si>
  <si>
    <t>Garcia</t>
  </si>
  <si>
    <t>Mora</t>
  </si>
  <si>
    <t>Daniel Alberto</t>
  </si>
  <si>
    <t>Rosas</t>
  </si>
  <si>
    <t>Zamago</t>
  </si>
  <si>
    <t>Quinquenio</t>
  </si>
  <si>
    <t>Mensual</t>
  </si>
  <si>
    <t>Gratificación anual aguinaldo</t>
  </si>
  <si>
    <t>Anual</t>
  </si>
  <si>
    <t>Apoyo Economico</t>
  </si>
  <si>
    <t>bonos</t>
  </si>
  <si>
    <t>Prima</t>
  </si>
  <si>
    <t>Semestral</t>
  </si>
  <si>
    <t>Compensación</t>
  </si>
  <si>
    <t>Direccion Del Registro Publico Vehicular</t>
  </si>
  <si>
    <t xml:space="preserve">Es inexistente la información que señalan las columnas: R,S,T,W,X,Z,AB,AC, con fundamento a los art. 15 y 16 de la Ley de Transparencia y Acceso a la Información Pública y Protección de Datos Personales del Edo. De B.C.S., en virtud de que el Gobierno del Estado de B.C.S., no otorga dichas remuneraciones a sus servidores públicos._x000D_
</t>
  </si>
  <si>
    <t>Jefatura De Departamento Tecnico Operativo</t>
  </si>
  <si>
    <t>SubJefatura De Departamento</t>
  </si>
  <si>
    <t>Prima Vacacional</t>
  </si>
  <si>
    <t>Utiles Escolares</t>
  </si>
  <si>
    <t>Gratificacion Anual Aguinaldo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</si>
</sst>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0" xfId="0" applyFont="1"/>
    <xf numFmtId="14" fontId="4" fillId="0" borderId="0" xfId="0" applyNumberFormat="1" applyFont="1"/>
    <xf numFmtId="0" fontId="5" fillId="0" borderId="0" xfId="0" applyFont="1"/>
    <xf numFmtId="0" fontId="6" fillId="0" borderId="0" xfId="0" applyFont="1" applyAlignment="1">
      <alignment horizontal="right" vertical="top" wrapText="1"/>
    </xf>
    <xf numFmtId="0" fontId="7" fillId="0" borderId="0" xfId="0" applyFont="1"/>
    <xf numFmtId="0" fontId="8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8">
    <cellStyle name="Normal" xfId="0" builtinId="0"/>
    <cellStyle name="Normal 10" xfId="9" xr:uid="{A9365A30-AD23-4AC4-9BA9-2B67B66FAA7C}"/>
    <cellStyle name="Normal 11" xfId="10" xr:uid="{C11E9430-FE37-4949-B80B-8BCA538F73B2}"/>
    <cellStyle name="Normal 12" xfId="11" xr:uid="{CB5C82A2-2438-4FE8-BF4D-ED3C817B8FB2}"/>
    <cellStyle name="Normal 13" xfId="12" xr:uid="{706AED89-D57B-4B80-AB9F-8AA11FC6B212}"/>
    <cellStyle name="Normal 14" xfId="13" xr:uid="{C10A4ECE-12CC-4AF2-8A4C-54305965E960}"/>
    <cellStyle name="Normal 15" xfId="14" xr:uid="{8379A4C1-95A3-4D68-A8A6-FEF86CC7B0C4}"/>
    <cellStyle name="Normal 16" xfId="15" xr:uid="{2BB4F921-8F86-4053-B68F-967B7CC466F5}"/>
    <cellStyle name="Normal 17" xfId="16" xr:uid="{1DD36F32-BD00-4955-9B4B-D1DC88309B43}"/>
    <cellStyle name="Normal 18" xfId="17" xr:uid="{28211B07-2EED-4B73-A785-F5E85CCA905E}"/>
    <cellStyle name="Normal 19" xfId="18" xr:uid="{4198014D-BAD4-464F-8B48-C5EDE2449FB2}"/>
    <cellStyle name="Normal 2" xfId="2" xr:uid="{8ACDAA57-988B-4531-864A-2E3C72C92564}"/>
    <cellStyle name="Normal 20" xfId="19" xr:uid="{A55BCE80-C844-47F4-BA59-1A77407878AE}"/>
    <cellStyle name="Normal 21" xfId="20" xr:uid="{F2BF61A3-9A38-40C3-AD14-85C3C3E82382}"/>
    <cellStyle name="Normal 22" xfId="21" xr:uid="{809289B6-610B-40A3-A42B-1A6E6745225D}"/>
    <cellStyle name="Normal 23" xfId="22" xr:uid="{E26F159A-9A06-4979-A6A6-145E1B01ED84}"/>
    <cellStyle name="Normal 24" xfId="23" xr:uid="{1F09DB90-8C24-4EBD-93B8-519DA1211CBF}"/>
    <cellStyle name="Normal 25" xfId="24" xr:uid="{A6073BFD-9F76-401D-AB7E-7D6EDA8F9101}"/>
    <cellStyle name="Normal 26" xfId="25" xr:uid="{13E62021-D96E-419D-8DC6-FAB43D7F21A9}"/>
    <cellStyle name="Normal 27" xfId="26" xr:uid="{4A457987-F04F-4AC6-AC2B-D10E61790325}"/>
    <cellStyle name="Normal 28" xfId="27" xr:uid="{6668933A-1B96-41B7-B763-3BB3EC1830AF}"/>
    <cellStyle name="Normal 3" xfId="3" xr:uid="{F4C0769C-9771-4D4B-A57A-E3377B69A3E7}"/>
    <cellStyle name="Normal 4" xfId="1" xr:uid="{4B1EA75D-2185-4CE0-9003-7836646CF2FD}"/>
    <cellStyle name="Normal 5" xfId="4" xr:uid="{34F07B4F-90C0-4CCC-9B61-0F40FA197272}"/>
    <cellStyle name="Normal 6" xfId="5" xr:uid="{5D33DA74-FF1E-4703-B8F7-2E1A9305A513}"/>
    <cellStyle name="Normal 7" xfId="6" xr:uid="{96448594-2999-4DA1-BC85-59D95A6F173D}"/>
    <cellStyle name="Normal 8" xfId="7" xr:uid="{7F7F1BC0-AEE0-49C2-834C-9BA75D6A430A}"/>
    <cellStyle name="Normal 9" xfId="8" xr:uid="{B296162B-1064-4C00-8BF2-7B29944C494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AF69"/>
  <sheetViews>
    <sheetView tabSelected="1" topLeftCell="L53" workbookViewId="0">
      <selection activeCell="S72" sqref="S72"/>
    </sheetView>
  </sheetViews>
  <sheetFormatPr baseColWidth="10" defaultColWidth="9.140625" defaultRowHeight="15" x14ac:dyDescent="0.25"/>
  <cols>
    <col min="1" max="1" width="8" style="4" bestFit="1" customWidth="1"/>
    <col min="2" max="3" width="23" style="4" customWidth="1"/>
    <col min="4" max="4" width="41.7109375" bestFit="1" customWidth="1"/>
    <col min="5" max="5" width="15.5703125" style="4" customWidth="1"/>
    <col min="6" max="6" width="68.28515625" bestFit="1" customWidth="1"/>
    <col min="7" max="7" width="62.710937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3.140625" customWidth="1"/>
    <col min="13" max="13" width="34.5703125" customWidth="1"/>
    <col min="14" max="14" width="15.42578125" customWidth="1"/>
    <col min="15" max="15" width="42.42578125" customWidth="1"/>
    <col min="16" max="16" width="16.42578125" customWidth="1"/>
    <col min="17" max="29" width="22" customWidth="1"/>
    <col min="30" max="30" width="47.5703125" customWidth="1"/>
    <col min="31" max="31" width="20.140625" style="4" bestFit="1" customWidth="1"/>
    <col min="32" max="32" width="255.5703125" customWidth="1"/>
  </cols>
  <sheetData>
    <row r="1" spans="1:32" hidden="1" x14ac:dyDescent="0.25">
      <c r="A1" s="4" t="s">
        <v>0</v>
      </c>
    </row>
    <row r="2" spans="1:32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2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2" hidden="1" x14ac:dyDescent="0.25">
      <c r="A4" s="4" t="s">
        <v>7</v>
      </c>
      <c r="B4" s="4" t="s">
        <v>8</v>
      </c>
      <c r="C4" s="4" t="s">
        <v>8</v>
      </c>
      <c r="D4" t="s">
        <v>9</v>
      </c>
      <c r="E4" s="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s="4" t="s">
        <v>13</v>
      </c>
      <c r="AF4" t="s">
        <v>14</v>
      </c>
    </row>
    <row r="5" spans="1:32" hidden="1" x14ac:dyDescent="0.25">
      <c r="A5" s="4" t="s">
        <v>15</v>
      </c>
      <c r="B5" s="4" t="s">
        <v>16</v>
      </c>
      <c r="C5" s="4" t="s">
        <v>17</v>
      </c>
      <c r="D5" t="s">
        <v>18</v>
      </c>
      <c r="E5" s="4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s="4" t="s">
        <v>45</v>
      </c>
      <c r="AF5" t="s">
        <v>46</v>
      </c>
    </row>
    <row r="6" spans="1:32" x14ac:dyDescent="0.25">
      <c r="A6" s="11" t="s">
        <v>47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2" ht="76.5" customHeight="1" x14ac:dyDescent="0.25">
      <c r="A7" s="3" t="s">
        <v>48</v>
      </c>
      <c r="B7" s="3" t="s">
        <v>49</v>
      </c>
      <c r="C7" s="3" t="s">
        <v>50</v>
      </c>
      <c r="D7" s="2" t="s">
        <v>51</v>
      </c>
      <c r="E7" s="3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3" t="s">
        <v>78</v>
      </c>
      <c r="AF7" s="2" t="s">
        <v>79</v>
      </c>
    </row>
    <row r="8" spans="1:32" x14ac:dyDescent="0.25">
      <c r="A8" s="5">
        <v>2025</v>
      </c>
      <c r="B8" s="6">
        <v>45931</v>
      </c>
      <c r="C8" s="6">
        <v>46022</v>
      </c>
      <c r="D8" s="5" t="s">
        <v>88</v>
      </c>
      <c r="E8" s="5">
        <v>68836</v>
      </c>
      <c r="F8" s="5" t="s">
        <v>220</v>
      </c>
      <c r="G8" s="5" t="s">
        <v>220</v>
      </c>
      <c r="H8" s="5" t="s">
        <v>213</v>
      </c>
      <c r="I8" s="5" t="s">
        <v>221</v>
      </c>
      <c r="J8" s="5" t="s">
        <v>222</v>
      </c>
      <c r="K8" s="5" t="s">
        <v>223</v>
      </c>
      <c r="L8" s="5" t="s">
        <v>92</v>
      </c>
      <c r="M8" s="5">
        <v>21762.58</v>
      </c>
      <c r="N8" s="5" t="s">
        <v>217</v>
      </c>
      <c r="O8" s="5">
        <v>17872.080000000002</v>
      </c>
      <c r="P8" s="5" t="s">
        <v>217</v>
      </c>
      <c r="Q8" s="5">
        <v>813360</v>
      </c>
      <c r="R8" s="5" t="s">
        <v>218</v>
      </c>
      <c r="S8" s="5" t="s">
        <v>218</v>
      </c>
      <c r="T8" s="10">
        <v>813360</v>
      </c>
      <c r="U8" s="5">
        <v>813360</v>
      </c>
      <c r="V8" s="5">
        <v>813360</v>
      </c>
      <c r="W8" s="5" t="s">
        <v>218</v>
      </c>
      <c r="X8" s="5" t="s">
        <v>218</v>
      </c>
      <c r="Y8" s="5">
        <v>813360</v>
      </c>
      <c r="Z8" s="5" t="s">
        <v>218</v>
      </c>
      <c r="AA8" s="5">
        <v>813360</v>
      </c>
      <c r="AB8" s="5" t="s">
        <v>218</v>
      </c>
      <c r="AC8" s="5" t="s">
        <v>218</v>
      </c>
      <c r="AD8" s="5" t="s">
        <v>219</v>
      </c>
      <c r="AE8" s="6">
        <v>46022</v>
      </c>
      <c r="AF8" s="5" t="s">
        <v>278</v>
      </c>
    </row>
    <row r="9" spans="1:32" x14ac:dyDescent="0.25">
      <c r="A9" s="5">
        <v>2025</v>
      </c>
      <c r="B9" s="6">
        <v>45931</v>
      </c>
      <c r="C9" s="6">
        <v>46022</v>
      </c>
      <c r="D9" s="5" t="s">
        <v>88</v>
      </c>
      <c r="E9" s="5">
        <v>68932</v>
      </c>
      <c r="F9" s="5" t="s">
        <v>224</v>
      </c>
      <c r="G9" s="5" t="s">
        <v>224</v>
      </c>
      <c r="H9" s="5" t="s">
        <v>213</v>
      </c>
      <c r="I9" s="5" t="s">
        <v>225</v>
      </c>
      <c r="J9" s="5" t="s">
        <v>226</v>
      </c>
      <c r="K9" s="5" t="s">
        <v>227</v>
      </c>
      <c r="L9" s="5" t="s">
        <v>92</v>
      </c>
      <c r="M9" s="5">
        <v>20607.560000000001</v>
      </c>
      <c r="N9" s="5" t="s">
        <v>217</v>
      </c>
      <c r="O9" s="5">
        <v>16963.78</v>
      </c>
      <c r="P9" s="5" t="s">
        <v>217</v>
      </c>
      <c r="Q9" s="5">
        <v>816144</v>
      </c>
      <c r="R9" s="5" t="s">
        <v>218</v>
      </c>
      <c r="S9" s="5" t="s">
        <v>218</v>
      </c>
      <c r="T9" s="10">
        <v>816144</v>
      </c>
      <c r="U9" s="5">
        <v>816144</v>
      </c>
      <c r="V9" s="5">
        <v>816144</v>
      </c>
      <c r="W9" s="5" t="s">
        <v>218</v>
      </c>
      <c r="X9" s="5" t="s">
        <v>218</v>
      </c>
      <c r="Y9" s="5">
        <v>816144</v>
      </c>
      <c r="Z9" s="5" t="s">
        <v>218</v>
      </c>
      <c r="AA9" s="5">
        <v>816144</v>
      </c>
      <c r="AB9" s="5" t="s">
        <v>218</v>
      </c>
      <c r="AC9" s="5" t="s">
        <v>218</v>
      </c>
      <c r="AD9" s="5" t="s">
        <v>219</v>
      </c>
      <c r="AE9" s="6">
        <v>46022</v>
      </c>
      <c r="AF9" s="5" t="s">
        <v>278</v>
      </c>
    </row>
    <row r="10" spans="1:32" x14ac:dyDescent="0.25">
      <c r="A10" s="5">
        <v>2025</v>
      </c>
      <c r="B10" s="6">
        <v>45931</v>
      </c>
      <c r="C10" s="6">
        <v>46022</v>
      </c>
      <c r="D10" s="5" t="s">
        <v>88</v>
      </c>
      <c r="E10" s="5">
        <v>68932</v>
      </c>
      <c r="F10" s="5" t="s">
        <v>224</v>
      </c>
      <c r="G10" s="5" t="s">
        <v>224</v>
      </c>
      <c r="H10" s="5" t="s">
        <v>213</v>
      </c>
      <c r="I10" s="5" t="s">
        <v>228</v>
      </c>
      <c r="J10" s="5" t="s">
        <v>229</v>
      </c>
      <c r="K10" s="5" t="s">
        <v>230</v>
      </c>
      <c r="L10" s="5" t="s">
        <v>91</v>
      </c>
      <c r="M10" s="5">
        <v>20607.560000000001</v>
      </c>
      <c r="N10" s="5" t="s">
        <v>217</v>
      </c>
      <c r="O10" s="5">
        <v>17052.939999999999</v>
      </c>
      <c r="P10" s="5" t="s">
        <v>217</v>
      </c>
      <c r="Q10" s="5">
        <v>885192</v>
      </c>
      <c r="R10" s="5" t="s">
        <v>218</v>
      </c>
      <c r="S10" s="5" t="s">
        <v>218</v>
      </c>
      <c r="T10" s="10">
        <v>885192</v>
      </c>
      <c r="U10" s="5">
        <v>885192</v>
      </c>
      <c r="V10" s="5">
        <v>885192</v>
      </c>
      <c r="W10" s="5" t="s">
        <v>218</v>
      </c>
      <c r="X10" s="5" t="s">
        <v>218</v>
      </c>
      <c r="Y10" s="5">
        <v>885192</v>
      </c>
      <c r="Z10" s="5" t="s">
        <v>218</v>
      </c>
      <c r="AA10" s="5">
        <v>885192</v>
      </c>
      <c r="AB10" s="5" t="s">
        <v>218</v>
      </c>
      <c r="AC10" s="5" t="s">
        <v>218</v>
      </c>
      <c r="AD10" s="5" t="s">
        <v>219</v>
      </c>
      <c r="AE10" s="6">
        <v>46022</v>
      </c>
      <c r="AF10" s="5" t="s">
        <v>278</v>
      </c>
    </row>
    <row r="11" spans="1:32" x14ac:dyDescent="0.25">
      <c r="A11" s="5">
        <v>2025</v>
      </c>
      <c r="B11" s="6">
        <v>45931</v>
      </c>
      <c r="C11" s="6">
        <v>46022</v>
      </c>
      <c r="D11" s="5" t="s">
        <v>88</v>
      </c>
      <c r="E11" s="5">
        <v>68932</v>
      </c>
      <c r="F11" s="5" t="s">
        <v>224</v>
      </c>
      <c r="G11" s="5" t="s">
        <v>224</v>
      </c>
      <c r="H11" s="5" t="s">
        <v>213</v>
      </c>
      <c r="I11" s="5" t="s">
        <v>231</v>
      </c>
      <c r="J11" s="5" t="s">
        <v>232</v>
      </c>
      <c r="K11" s="5" t="s">
        <v>227</v>
      </c>
      <c r="L11" s="5" t="s">
        <v>92</v>
      </c>
      <c r="M11" s="5">
        <v>20607.560000000001</v>
      </c>
      <c r="N11" s="5" t="s">
        <v>217</v>
      </c>
      <c r="O11" s="5">
        <v>17320.46</v>
      </c>
      <c r="P11" s="5" t="s">
        <v>217</v>
      </c>
      <c r="Q11" s="5">
        <v>912648</v>
      </c>
      <c r="R11" s="5" t="s">
        <v>218</v>
      </c>
      <c r="S11" s="5" t="s">
        <v>218</v>
      </c>
      <c r="T11" s="10">
        <v>912648</v>
      </c>
      <c r="U11" s="5">
        <v>912648</v>
      </c>
      <c r="V11" s="5">
        <v>912648</v>
      </c>
      <c r="W11" s="5" t="s">
        <v>218</v>
      </c>
      <c r="X11" s="5" t="s">
        <v>218</v>
      </c>
      <c r="Y11" s="5">
        <v>912648</v>
      </c>
      <c r="Z11" s="5" t="s">
        <v>218</v>
      </c>
      <c r="AA11" s="5">
        <v>912648</v>
      </c>
      <c r="AB11" s="5" t="s">
        <v>218</v>
      </c>
      <c r="AC11" s="5" t="s">
        <v>218</v>
      </c>
      <c r="AD11" s="5" t="s">
        <v>219</v>
      </c>
      <c r="AE11" s="6">
        <v>46022</v>
      </c>
      <c r="AF11" s="5" t="s">
        <v>278</v>
      </c>
    </row>
    <row r="12" spans="1:32" x14ac:dyDescent="0.25">
      <c r="A12" s="5">
        <v>2025</v>
      </c>
      <c r="B12" s="6">
        <v>45931</v>
      </c>
      <c r="C12" s="6">
        <v>46022</v>
      </c>
      <c r="D12" s="5" t="s">
        <v>88</v>
      </c>
      <c r="E12" s="5">
        <v>68764</v>
      </c>
      <c r="F12" s="5" t="s">
        <v>233</v>
      </c>
      <c r="G12" s="5" t="s">
        <v>233</v>
      </c>
      <c r="H12" s="5" t="s">
        <v>213</v>
      </c>
      <c r="I12" s="5" t="s">
        <v>234</v>
      </c>
      <c r="J12" s="5" t="s">
        <v>235</v>
      </c>
      <c r="K12" s="5" t="s">
        <v>236</v>
      </c>
      <c r="L12" s="5" t="s">
        <v>91</v>
      </c>
      <c r="M12" s="5">
        <v>20096.8</v>
      </c>
      <c r="N12" s="5" t="s">
        <v>217</v>
      </c>
      <c r="O12" s="5">
        <v>16918.8</v>
      </c>
      <c r="P12" s="5" t="s">
        <v>217</v>
      </c>
      <c r="Q12" s="5">
        <v>914976</v>
      </c>
      <c r="R12" s="5" t="s">
        <v>218</v>
      </c>
      <c r="S12" s="5" t="s">
        <v>218</v>
      </c>
      <c r="T12" s="10">
        <v>914976</v>
      </c>
      <c r="U12" s="5">
        <v>914976</v>
      </c>
      <c r="V12" s="5">
        <v>914976</v>
      </c>
      <c r="W12" s="5" t="s">
        <v>218</v>
      </c>
      <c r="X12" s="5" t="s">
        <v>218</v>
      </c>
      <c r="Y12" s="5">
        <v>914976</v>
      </c>
      <c r="Z12" s="5" t="s">
        <v>218</v>
      </c>
      <c r="AA12" s="5">
        <v>914976</v>
      </c>
      <c r="AB12" s="5" t="s">
        <v>218</v>
      </c>
      <c r="AC12" s="5" t="s">
        <v>218</v>
      </c>
      <c r="AD12" s="5" t="s">
        <v>219</v>
      </c>
      <c r="AE12" s="6">
        <v>46022</v>
      </c>
      <c r="AF12" s="5" t="s">
        <v>278</v>
      </c>
    </row>
    <row r="13" spans="1:32" x14ac:dyDescent="0.25">
      <c r="A13" s="5">
        <v>2025</v>
      </c>
      <c r="B13" s="6">
        <v>45931</v>
      </c>
      <c r="C13" s="6">
        <v>46022</v>
      </c>
      <c r="D13" s="5" t="s">
        <v>88</v>
      </c>
      <c r="E13" s="5">
        <v>68764</v>
      </c>
      <c r="F13" s="5" t="s">
        <v>233</v>
      </c>
      <c r="G13" s="5" t="s">
        <v>233</v>
      </c>
      <c r="H13" s="5" t="s">
        <v>213</v>
      </c>
      <c r="I13" s="5" t="s">
        <v>237</v>
      </c>
      <c r="J13" s="5" t="s">
        <v>238</v>
      </c>
      <c r="K13" s="5" t="s">
        <v>239</v>
      </c>
      <c r="L13" s="5" t="s">
        <v>92</v>
      </c>
      <c r="M13" s="5">
        <v>20096.8</v>
      </c>
      <c r="N13" s="5" t="s">
        <v>217</v>
      </c>
      <c r="O13" s="5">
        <v>16918.8</v>
      </c>
      <c r="P13" s="5" t="s">
        <v>217</v>
      </c>
      <c r="Q13" s="5">
        <v>983376</v>
      </c>
      <c r="R13" s="5" t="s">
        <v>218</v>
      </c>
      <c r="S13" s="5" t="s">
        <v>218</v>
      </c>
      <c r="T13" s="10">
        <v>983376</v>
      </c>
      <c r="U13" s="5">
        <v>983376</v>
      </c>
      <c r="V13" s="5">
        <v>983376</v>
      </c>
      <c r="W13" s="5" t="s">
        <v>218</v>
      </c>
      <c r="X13" s="5" t="s">
        <v>218</v>
      </c>
      <c r="Y13" s="5">
        <v>983376</v>
      </c>
      <c r="Z13" s="5" t="s">
        <v>218</v>
      </c>
      <c r="AA13" s="5">
        <v>983376</v>
      </c>
      <c r="AB13" s="5" t="s">
        <v>218</v>
      </c>
      <c r="AC13" s="5" t="s">
        <v>218</v>
      </c>
      <c r="AD13" s="5" t="s">
        <v>219</v>
      </c>
      <c r="AE13" s="6">
        <v>46022</v>
      </c>
      <c r="AF13" s="5" t="s">
        <v>278</v>
      </c>
    </row>
    <row r="14" spans="1:32" x14ac:dyDescent="0.25">
      <c r="A14" s="5">
        <v>2025</v>
      </c>
      <c r="B14" s="6">
        <v>45931</v>
      </c>
      <c r="C14" s="6">
        <v>46022</v>
      </c>
      <c r="D14" s="5" t="s">
        <v>88</v>
      </c>
      <c r="E14" s="5">
        <v>68775</v>
      </c>
      <c r="F14" s="5" t="s">
        <v>240</v>
      </c>
      <c r="G14" s="5" t="s">
        <v>240</v>
      </c>
      <c r="H14" s="5" t="s">
        <v>213</v>
      </c>
      <c r="I14" s="5" t="s">
        <v>241</v>
      </c>
      <c r="J14" s="5" t="s">
        <v>242</v>
      </c>
      <c r="K14" s="5" t="s">
        <v>243</v>
      </c>
      <c r="L14" s="5" t="s">
        <v>92</v>
      </c>
      <c r="M14" s="5">
        <v>20025.580000000002</v>
      </c>
      <c r="N14" s="5" t="s">
        <v>217</v>
      </c>
      <c r="O14" s="5">
        <v>16506.099999999999</v>
      </c>
      <c r="P14" s="5" t="s">
        <v>217</v>
      </c>
      <c r="Q14" s="5">
        <v>816504</v>
      </c>
      <c r="R14" s="5" t="s">
        <v>218</v>
      </c>
      <c r="S14" s="5" t="s">
        <v>218</v>
      </c>
      <c r="T14" s="10">
        <v>816504</v>
      </c>
      <c r="U14" s="5">
        <v>816504</v>
      </c>
      <c r="V14" s="5">
        <v>816504</v>
      </c>
      <c r="W14" s="5" t="s">
        <v>218</v>
      </c>
      <c r="X14" s="5" t="s">
        <v>218</v>
      </c>
      <c r="Y14" s="5">
        <v>816504</v>
      </c>
      <c r="Z14" s="5" t="s">
        <v>218</v>
      </c>
      <c r="AA14" s="5">
        <v>816504</v>
      </c>
      <c r="AB14" s="5" t="s">
        <v>218</v>
      </c>
      <c r="AC14" s="5" t="s">
        <v>218</v>
      </c>
      <c r="AD14" s="5" t="s">
        <v>219</v>
      </c>
      <c r="AE14" s="6">
        <v>46022</v>
      </c>
      <c r="AF14" s="5" t="s">
        <v>278</v>
      </c>
    </row>
    <row r="15" spans="1:32" x14ac:dyDescent="0.25">
      <c r="A15" s="5">
        <v>2025</v>
      </c>
      <c r="B15" s="6">
        <v>45931</v>
      </c>
      <c r="C15" s="6">
        <v>46022</v>
      </c>
      <c r="D15" s="5" t="s">
        <v>88</v>
      </c>
      <c r="E15" s="5">
        <v>68836</v>
      </c>
      <c r="F15" s="5" t="s">
        <v>220</v>
      </c>
      <c r="G15" s="5" t="s">
        <v>220</v>
      </c>
      <c r="H15" s="5" t="s">
        <v>213</v>
      </c>
      <c r="I15" s="5" t="s">
        <v>244</v>
      </c>
      <c r="J15" s="5" t="s">
        <v>245</v>
      </c>
      <c r="K15" s="5" t="s">
        <v>246</v>
      </c>
      <c r="L15" s="5" t="s">
        <v>92</v>
      </c>
      <c r="M15" s="5">
        <v>18704.759999999998</v>
      </c>
      <c r="N15" s="5" t="s">
        <v>217</v>
      </c>
      <c r="O15" s="5">
        <v>15467.4</v>
      </c>
      <c r="P15" s="5" t="s">
        <v>217</v>
      </c>
      <c r="Q15" s="5">
        <v>813720</v>
      </c>
      <c r="R15" s="5" t="s">
        <v>218</v>
      </c>
      <c r="S15" s="5" t="s">
        <v>218</v>
      </c>
      <c r="T15" s="10">
        <v>813720</v>
      </c>
      <c r="U15" s="5">
        <v>813720</v>
      </c>
      <c r="V15" s="5">
        <v>813720</v>
      </c>
      <c r="W15" s="5" t="s">
        <v>218</v>
      </c>
      <c r="X15" s="5" t="s">
        <v>218</v>
      </c>
      <c r="Y15" s="5">
        <v>813720</v>
      </c>
      <c r="Z15" s="5" t="s">
        <v>218</v>
      </c>
      <c r="AA15" s="5">
        <v>813720</v>
      </c>
      <c r="AB15" s="5" t="s">
        <v>218</v>
      </c>
      <c r="AC15" s="5" t="s">
        <v>218</v>
      </c>
      <c r="AD15" s="5" t="s">
        <v>219</v>
      </c>
      <c r="AE15" s="6">
        <v>46022</v>
      </c>
      <c r="AF15" s="5" t="s">
        <v>278</v>
      </c>
    </row>
    <row r="16" spans="1:32" x14ac:dyDescent="0.25">
      <c r="A16" s="5">
        <v>2025</v>
      </c>
      <c r="B16" s="6">
        <v>45931</v>
      </c>
      <c r="C16" s="6">
        <v>46022</v>
      </c>
      <c r="D16" s="5" t="s">
        <v>88</v>
      </c>
      <c r="E16" s="5">
        <v>68764</v>
      </c>
      <c r="F16" s="5" t="s">
        <v>233</v>
      </c>
      <c r="G16" s="5" t="s">
        <v>233</v>
      </c>
      <c r="H16" s="5" t="s">
        <v>213</v>
      </c>
      <c r="I16" s="5" t="s">
        <v>247</v>
      </c>
      <c r="J16" s="5" t="s">
        <v>248</v>
      </c>
      <c r="K16" s="5" t="s">
        <v>249</v>
      </c>
      <c r="L16" s="5" t="s">
        <v>92</v>
      </c>
      <c r="M16" s="5">
        <v>18195.439999999999</v>
      </c>
      <c r="N16" s="5" t="s">
        <v>217</v>
      </c>
      <c r="O16" s="5">
        <v>15423.56</v>
      </c>
      <c r="P16" s="5" t="s">
        <v>217</v>
      </c>
      <c r="Q16" s="5">
        <v>912816</v>
      </c>
      <c r="R16" s="5" t="s">
        <v>218</v>
      </c>
      <c r="S16" s="5" t="s">
        <v>218</v>
      </c>
      <c r="T16" s="10">
        <v>912816</v>
      </c>
      <c r="U16" s="5">
        <v>912816</v>
      </c>
      <c r="V16" s="5">
        <v>912816</v>
      </c>
      <c r="W16" s="5" t="s">
        <v>218</v>
      </c>
      <c r="X16" s="5" t="s">
        <v>218</v>
      </c>
      <c r="Y16" s="5">
        <v>912816</v>
      </c>
      <c r="Z16" s="5" t="s">
        <v>218</v>
      </c>
      <c r="AA16" s="5">
        <v>912816</v>
      </c>
      <c r="AB16" s="5" t="s">
        <v>218</v>
      </c>
      <c r="AC16" s="5" t="s">
        <v>218</v>
      </c>
      <c r="AD16" s="5" t="s">
        <v>219</v>
      </c>
      <c r="AE16" s="6">
        <v>46022</v>
      </c>
      <c r="AF16" s="5" t="s">
        <v>278</v>
      </c>
    </row>
    <row r="17" spans="1:32" x14ac:dyDescent="0.25">
      <c r="A17" s="5">
        <v>2025</v>
      </c>
      <c r="B17" s="6">
        <v>45931</v>
      </c>
      <c r="C17" s="6">
        <v>46022</v>
      </c>
      <c r="D17" s="5" t="s">
        <v>88</v>
      </c>
      <c r="E17" s="5">
        <v>68932</v>
      </c>
      <c r="F17" s="5" t="s">
        <v>224</v>
      </c>
      <c r="G17" s="5" t="s">
        <v>224</v>
      </c>
      <c r="H17" s="5" t="s">
        <v>213</v>
      </c>
      <c r="I17" s="5" t="s">
        <v>250</v>
      </c>
      <c r="J17" s="5" t="s">
        <v>251</v>
      </c>
      <c r="K17" s="5" t="s">
        <v>252</v>
      </c>
      <c r="L17" s="5" t="s">
        <v>91</v>
      </c>
      <c r="M17" s="5">
        <v>17473.740000000002</v>
      </c>
      <c r="N17" s="5" t="s">
        <v>217</v>
      </c>
      <c r="O17" s="5">
        <v>14499.34</v>
      </c>
      <c r="P17" s="5" t="s">
        <v>217</v>
      </c>
      <c r="Q17" s="5">
        <v>813840</v>
      </c>
      <c r="R17" s="5" t="s">
        <v>218</v>
      </c>
      <c r="S17" s="5" t="s">
        <v>218</v>
      </c>
      <c r="T17" s="10">
        <v>813840</v>
      </c>
      <c r="U17" s="5">
        <v>813840</v>
      </c>
      <c r="V17" s="5">
        <v>813840</v>
      </c>
      <c r="W17" s="5" t="s">
        <v>218</v>
      </c>
      <c r="X17" s="5" t="s">
        <v>218</v>
      </c>
      <c r="Y17" s="5">
        <v>813840</v>
      </c>
      <c r="Z17" s="5" t="s">
        <v>218</v>
      </c>
      <c r="AA17" s="5">
        <v>813840</v>
      </c>
      <c r="AB17" s="5" t="s">
        <v>218</v>
      </c>
      <c r="AC17" s="5" t="s">
        <v>218</v>
      </c>
      <c r="AD17" s="5" t="s">
        <v>219</v>
      </c>
      <c r="AE17" s="6">
        <v>46022</v>
      </c>
      <c r="AF17" s="5" t="s">
        <v>278</v>
      </c>
    </row>
    <row r="18" spans="1:32" x14ac:dyDescent="0.25">
      <c r="A18" s="5">
        <v>2025</v>
      </c>
      <c r="B18" s="6">
        <v>45931</v>
      </c>
      <c r="C18" s="6">
        <v>46022</v>
      </c>
      <c r="D18" s="5" t="s">
        <v>88</v>
      </c>
      <c r="E18" s="5">
        <v>68775</v>
      </c>
      <c r="F18" s="5" t="s">
        <v>240</v>
      </c>
      <c r="G18" s="5" t="s">
        <v>240</v>
      </c>
      <c r="H18" s="5" t="s">
        <v>213</v>
      </c>
      <c r="I18" s="5" t="s">
        <v>256</v>
      </c>
      <c r="J18" s="5" t="s">
        <v>257</v>
      </c>
      <c r="K18" s="5" t="s">
        <v>258</v>
      </c>
      <c r="L18" s="5" t="s">
        <v>92</v>
      </c>
      <c r="M18" s="5">
        <v>15784.06</v>
      </c>
      <c r="N18" s="5" t="s">
        <v>217</v>
      </c>
      <c r="O18" s="5">
        <v>13164</v>
      </c>
      <c r="P18" s="5" t="s">
        <v>217</v>
      </c>
      <c r="Q18" s="5">
        <v>788112</v>
      </c>
      <c r="R18" s="5" t="s">
        <v>218</v>
      </c>
      <c r="S18" s="5" t="s">
        <v>218</v>
      </c>
      <c r="T18" s="10">
        <v>788112</v>
      </c>
      <c r="U18" s="5">
        <v>788112</v>
      </c>
      <c r="V18" s="5">
        <v>788112</v>
      </c>
      <c r="W18" s="5" t="s">
        <v>218</v>
      </c>
      <c r="X18" s="5" t="s">
        <v>218</v>
      </c>
      <c r="Y18" s="5">
        <v>788112</v>
      </c>
      <c r="Z18" s="5" t="s">
        <v>218</v>
      </c>
      <c r="AA18" s="5">
        <v>788112</v>
      </c>
      <c r="AB18" s="5" t="s">
        <v>218</v>
      </c>
      <c r="AC18" s="5" t="s">
        <v>218</v>
      </c>
      <c r="AD18" s="5" t="s">
        <v>219</v>
      </c>
      <c r="AE18" s="6">
        <v>46022</v>
      </c>
      <c r="AF18" s="5" t="s">
        <v>278</v>
      </c>
    </row>
    <row r="19" spans="1:32" x14ac:dyDescent="0.25">
      <c r="A19" s="5">
        <v>2025</v>
      </c>
      <c r="B19" s="6">
        <v>45931</v>
      </c>
      <c r="C19" s="6">
        <v>46022</v>
      </c>
      <c r="D19" s="5" t="s">
        <v>88</v>
      </c>
      <c r="E19" s="5">
        <v>68775</v>
      </c>
      <c r="F19" s="5" t="s">
        <v>240</v>
      </c>
      <c r="G19" s="5" t="s">
        <v>240</v>
      </c>
      <c r="H19" s="5" t="s">
        <v>213</v>
      </c>
      <c r="I19" s="5" t="s">
        <v>259</v>
      </c>
      <c r="J19" s="5" t="s">
        <v>260</v>
      </c>
      <c r="K19" s="5" t="s">
        <v>261</v>
      </c>
      <c r="L19" s="5" t="s">
        <v>92</v>
      </c>
      <c r="M19" s="5">
        <v>15784.06</v>
      </c>
      <c r="N19" s="5" t="s">
        <v>217</v>
      </c>
      <c r="O19" s="5">
        <v>13243.58</v>
      </c>
      <c r="P19" s="5" t="s">
        <v>217</v>
      </c>
      <c r="Q19" s="5">
        <v>845736</v>
      </c>
      <c r="R19" s="5" t="s">
        <v>218</v>
      </c>
      <c r="S19" s="5" t="s">
        <v>218</v>
      </c>
      <c r="T19" s="10">
        <v>845736</v>
      </c>
      <c r="U19" s="5">
        <v>845736</v>
      </c>
      <c r="V19" s="5">
        <v>845736</v>
      </c>
      <c r="W19" s="5" t="s">
        <v>218</v>
      </c>
      <c r="X19" s="5" t="s">
        <v>218</v>
      </c>
      <c r="Y19" s="5">
        <v>845736</v>
      </c>
      <c r="Z19" s="5" t="s">
        <v>218</v>
      </c>
      <c r="AA19" s="5">
        <v>845736</v>
      </c>
      <c r="AB19" s="5" t="s">
        <v>218</v>
      </c>
      <c r="AC19" s="5" t="s">
        <v>218</v>
      </c>
      <c r="AD19" s="5" t="s">
        <v>219</v>
      </c>
      <c r="AE19" s="6">
        <v>46022</v>
      </c>
      <c r="AF19" s="5" t="s">
        <v>278</v>
      </c>
    </row>
    <row r="20" spans="1:32" x14ac:dyDescent="0.25">
      <c r="A20" s="5">
        <v>2025</v>
      </c>
      <c r="B20" s="6">
        <v>45931</v>
      </c>
      <c r="C20" s="6">
        <v>46022</v>
      </c>
      <c r="D20" s="5" t="s">
        <v>88</v>
      </c>
      <c r="E20" s="5">
        <v>68775</v>
      </c>
      <c r="F20" s="5" t="s">
        <v>240</v>
      </c>
      <c r="G20" s="5" t="s">
        <v>240</v>
      </c>
      <c r="H20" s="5" t="s">
        <v>213</v>
      </c>
      <c r="I20" s="5" t="s">
        <v>262</v>
      </c>
      <c r="J20" s="5" t="s">
        <v>263</v>
      </c>
      <c r="K20" s="5" t="s">
        <v>264</v>
      </c>
      <c r="L20" s="5" t="s">
        <v>91</v>
      </c>
      <c r="M20" s="5">
        <v>15784.06</v>
      </c>
      <c r="N20" s="5" t="s">
        <v>217</v>
      </c>
      <c r="O20" s="5">
        <v>13164</v>
      </c>
      <c r="P20" s="5" t="s">
        <v>217</v>
      </c>
      <c r="Q20" s="5">
        <v>813216</v>
      </c>
      <c r="R20" s="5" t="s">
        <v>218</v>
      </c>
      <c r="S20" s="5" t="s">
        <v>218</v>
      </c>
      <c r="T20" s="10">
        <v>813216</v>
      </c>
      <c r="U20" s="5">
        <v>813216</v>
      </c>
      <c r="V20" s="5">
        <v>813216</v>
      </c>
      <c r="W20" s="5" t="s">
        <v>218</v>
      </c>
      <c r="X20" s="5" t="s">
        <v>218</v>
      </c>
      <c r="Y20" s="5">
        <v>813216</v>
      </c>
      <c r="Z20" s="5" t="s">
        <v>218</v>
      </c>
      <c r="AA20" s="5">
        <v>813216</v>
      </c>
      <c r="AB20" s="5" t="s">
        <v>218</v>
      </c>
      <c r="AC20" s="5" t="s">
        <v>218</v>
      </c>
      <c r="AD20" s="5" t="s">
        <v>219</v>
      </c>
      <c r="AE20" s="6">
        <v>46022</v>
      </c>
      <c r="AF20" s="5" t="s">
        <v>278</v>
      </c>
    </row>
    <row r="21" spans="1:32" x14ac:dyDescent="0.25">
      <c r="A21" s="5">
        <v>2025</v>
      </c>
      <c r="B21" s="6">
        <v>45931</v>
      </c>
      <c r="C21" s="6">
        <v>46022</v>
      </c>
      <c r="D21" s="5" t="s">
        <v>88</v>
      </c>
      <c r="E21" s="5">
        <v>68775</v>
      </c>
      <c r="F21" s="5" t="s">
        <v>240</v>
      </c>
      <c r="G21" s="5" t="s">
        <v>240</v>
      </c>
      <c r="H21" s="5" t="s">
        <v>213</v>
      </c>
      <c r="I21" s="5" t="s">
        <v>265</v>
      </c>
      <c r="J21" s="5" t="s">
        <v>266</v>
      </c>
      <c r="K21" s="5" t="s">
        <v>267</v>
      </c>
      <c r="L21" s="5" t="s">
        <v>91</v>
      </c>
      <c r="M21" s="5">
        <v>15784.06</v>
      </c>
      <c r="N21" s="5" t="s">
        <v>217</v>
      </c>
      <c r="O21" s="5">
        <v>13482.34</v>
      </c>
      <c r="P21" s="5" t="s">
        <v>217</v>
      </c>
      <c r="Q21" s="5">
        <v>1222920</v>
      </c>
      <c r="R21" s="5" t="s">
        <v>218</v>
      </c>
      <c r="S21" s="5" t="s">
        <v>218</v>
      </c>
      <c r="T21" s="10">
        <v>1222920</v>
      </c>
      <c r="U21" s="5">
        <v>1222920</v>
      </c>
      <c r="V21" s="5">
        <v>1222920</v>
      </c>
      <c r="W21" s="5" t="s">
        <v>218</v>
      </c>
      <c r="X21" s="5" t="s">
        <v>218</v>
      </c>
      <c r="Y21" s="5">
        <v>1222920</v>
      </c>
      <c r="Z21" s="5" t="s">
        <v>218</v>
      </c>
      <c r="AA21" s="5">
        <v>1222920</v>
      </c>
      <c r="AB21" s="5" t="s">
        <v>218</v>
      </c>
      <c r="AC21" s="5" t="s">
        <v>218</v>
      </c>
      <c r="AD21" s="5" t="s">
        <v>219</v>
      </c>
      <c r="AE21" s="6">
        <v>46042</v>
      </c>
      <c r="AF21" s="5" t="s">
        <v>278</v>
      </c>
    </row>
    <row r="22" spans="1:32" x14ac:dyDescent="0.25">
      <c r="A22" s="5">
        <v>2025</v>
      </c>
      <c r="B22" s="6">
        <v>45839</v>
      </c>
      <c r="C22" s="6">
        <v>45930</v>
      </c>
      <c r="D22" s="5" t="s">
        <v>88</v>
      </c>
      <c r="E22" s="5">
        <v>68216</v>
      </c>
      <c r="F22" s="5" t="s">
        <v>212</v>
      </c>
      <c r="G22" s="5" t="s">
        <v>212</v>
      </c>
      <c r="H22" s="5" t="s">
        <v>213</v>
      </c>
      <c r="I22" s="5" t="s">
        <v>214</v>
      </c>
      <c r="J22" s="5" t="s">
        <v>215</v>
      </c>
      <c r="K22" s="5" t="s">
        <v>216</v>
      </c>
      <c r="L22" s="5" t="s">
        <v>91</v>
      </c>
      <c r="M22" s="5">
        <v>41120.480000000003</v>
      </c>
      <c r="N22" s="5" t="s">
        <v>217</v>
      </c>
      <c r="O22" s="5">
        <v>32316.400000000001</v>
      </c>
      <c r="P22" s="5" t="s">
        <v>217</v>
      </c>
      <c r="Q22" s="5">
        <v>721404</v>
      </c>
      <c r="R22" s="5" t="s">
        <v>218</v>
      </c>
      <c r="S22" s="5" t="s">
        <v>218</v>
      </c>
      <c r="T22" s="5">
        <v>721404</v>
      </c>
      <c r="U22" s="5">
        <v>721404</v>
      </c>
      <c r="V22" s="5">
        <v>721404</v>
      </c>
      <c r="W22" s="5" t="s">
        <v>218</v>
      </c>
      <c r="X22" s="5" t="s">
        <v>218</v>
      </c>
      <c r="Y22" s="5">
        <v>721404</v>
      </c>
      <c r="Z22" s="5" t="s">
        <v>218</v>
      </c>
      <c r="AA22" s="5">
        <v>721404</v>
      </c>
      <c r="AB22" s="5" t="s">
        <v>218</v>
      </c>
      <c r="AC22" s="5" t="s">
        <v>218</v>
      </c>
      <c r="AD22" s="5" t="s">
        <v>219</v>
      </c>
      <c r="AE22" s="6">
        <v>45945</v>
      </c>
      <c r="AF22" s="5" t="s">
        <v>278</v>
      </c>
    </row>
    <row r="23" spans="1:32" x14ac:dyDescent="0.25">
      <c r="A23" s="5">
        <v>2025</v>
      </c>
      <c r="B23" s="6">
        <v>45839</v>
      </c>
      <c r="C23" s="6">
        <v>45930</v>
      </c>
      <c r="D23" s="5" t="s">
        <v>88</v>
      </c>
      <c r="E23" s="5">
        <v>68836</v>
      </c>
      <c r="F23" s="5" t="s">
        <v>220</v>
      </c>
      <c r="G23" s="5" t="s">
        <v>220</v>
      </c>
      <c r="H23" s="5" t="s">
        <v>213</v>
      </c>
      <c r="I23" s="5" t="s">
        <v>221</v>
      </c>
      <c r="J23" s="5" t="s">
        <v>222</v>
      </c>
      <c r="K23" s="5" t="s">
        <v>223</v>
      </c>
      <c r="L23" s="5" t="s">
        <v>92</v>
      </c>
      <c r="M23" s="5">
        <v>21762.58</v>
      </c>
      <c r="N23" s="5" t="s">
        <v>217</v>
      </c>
      <c r="O23" s="5">
        <v>16980.34</v>
      </c>
      <c r="P23" s="5" t="s">
        <v>217</v>
      </c>
      <c r="Q23" s="5">
        <v>610020</v>
      </c>
      <c r="R23" s="5" t="s">
        <v>218</v>
      </c>
      <c r="S23" s="5" t="s">
        <v>218</v>
      </c>
      <c r="T23" s="5">
        <v>610020</v>
      </c>
      <c r="U23" s="5">
        <v>610020</v>
      </c>
      <c r="V23" s="5">
        <v>610020</v>
      </c>
      <c r="W23" s="5" t="s">
        <v>218</v>
      </c>
      <c r="X23" s="5" t="s">
        <v>218</v>
      </c>
      <c r="Y23" s="5">
        <v>610020</v>
      </c>
      <c r="Z23" s="5" t="s">
        <v>218</v>
      </c>
      <c r="AA23" s="5">
        <v>610020</v>
      </c>
      <c r="AB23" s="5" t="s">
        <v>218</v>
      </c>
      <c r="AC23" s="5" t="s">
        <v>218</v>
      </c>
      <c r="AD23" s="5" t="s">
        <v>219</v>
      </c>
      <c r="AE23" s="6">
        <v>45945</v>
      </c>
      <c r="AF23" s="5" t="s">
        <v>278</v>
      </c>
    </row>
    <row r="24" spans="1:32" x14ac:dyDescent="0.25">
      <c r="A24" s="5">
        <v>2025</v>
      </c>
      <c r="B24" s="6">
        <v>45839</v>
      </c>
      <c r="C24" s="6">
        <v>45930</v>
      </c>
      <c r="D24" s="5" t="s">
        <v>88</v>
      </c>
      <c r="E24" s="5">
        <v>68932</v>
      </c>
      <c r="F24" s="5" t="s">
        <v>224</v>
      </c>
      <c r="G24" s="5" t="s">
        <v>224</v>
      </c>
      <c r="H24" s="5" t="s">
        <v>213</v>
      </c>
      <c r="I24" s="5" t="s">
        <v>225</v>
      </c>
      <c r="J24" s="5" t="s">
        <v>226</v>
      </c>
      <c r="K24" s="5" t="s">
        <v>227</v>
      </c>
      <c r="L24" s="5" t="s">
        <v>92</v>
      </c>
      <c r="M24" s="5">
        <v>20607.560000000001</v>
      </c>
      <c r="N24" s="5" t="s">
        <v>217</v>
      </c>
      <c r="O24" s="5">
        <v>16072.04</v>
      </c>
      <c r="P24" s="5" t="s">
        <v>217</v>
      </c>
      <c r="Q24" s="5">
        <v>612108</v>
      </c>
      <c r="R24" s="5" t="s">
        <v>218</v>
      </c>
      <c r="S24" s="5" t="s">
        <v>218</v>
      </c>
      <c r="T24" s="5">
        <v>612108</v>
      </c>
      <c r="U24" s="5">
        <v>612108</v>
      </c>
      <c r="V24" s="5">
        <v>612108</v>
      </c>
      <c r="W24" s="5" t="s">
        <v>218</v>
      </c>
      <c r="X24" s="5" t="s">
        <v>218</v>
      </c>
      <c r="Y24" s="5">
        <v>612108</v>
      </c>
      <c r="Z24" s="5" t="s">
        <v>218</v>
      </c>
      <c r="AA24" s="5">
        <v>612108</v>
      </c>
      <c r="AB24" s="5" t="s">
        <v>218</v>
      </c>
      <c r="AC24" s="5" t="s">
        <v>218</v>
      </c>
      <c r="AD24" s="5" t="s">
        <v>219</v>
      </c>
      <c r="AE24" s="6">
        <v>45945</v>
      </c>
      <c r="AF24" s="5" t="s">
        <v>278</v>
      </c>
    </row>
    <row r="25" spans="1:32" x14ac:dyDescent="0.25">
      <c r="A25" s="5">
        <v>2025</v>
      </c>
      <c r="B25" s="6">
        <v>45839</v>
      </c>
      <c r="C25" s="6">
        <v>45930</v>
      </c>
      <c r="D25" s="5" t="s">
        <v>88</v>
      </c>
      <c r="E25" s="5">
        <v>68932</v>
      </c>
      <c r="F25" s="5" t="s">
        <v>224</v>
      </c>
      <c r="G25" s="5" t="s">
        <v>224</v>
      </c>
      <c r="H25" s="5" t="s">
        <v>213</v>
      </c>
      <c r="I25" s="5" t="s">
        <v>228</v>
      </c>
      <c r="J25" s="5" t="s">
        <v>229</v>
      </c>
      <c r="K25" s="5" t="s">
        <v>230</v>
      </c>
      <c r="L25" s="5" t="s">
        <v>91</v>
      </c>
      <c r="M25" s="5">
        <v>20607.560000000001</v>
      </c>
      <c r="N25" s="5" t="s">
        <v>217</v>
      </c>
      <c r="O25" s="5">
        <v>16161.22</v>
      </c>
      <c r="P25" s="5" t="s">
        <v>217</v>
      </c>
      <c r="Q25" s="5">
        <v>663894</v>
      </c>
      <c r="R25" s="5" t="s">
        <v>218</v>
      </c>
      <c r="S25" s="5" t="s">
        <v>218</v>
      </c>
      <c r="T25" s="5">
        <v>663894</v>
      </c>
      <c r="U25" s="5">
        <v>663894</v>
      </c>
      <c r="V25" s="5">
        <v>663894</v>
      </c>
      <c r="W25" s="5" t="s">
        <v>218</v>
      </c>
      <c r="X25" s="5" t="s">
        <v>218</v>
      </c>
      <c r="Y25" s="5">
        <v>663894</v>
      </c>
      <c r="Z25" s="5" t="s">
        <v>218</v>
      </c>
      <c r="AA25" s="5">
        <v>663894</v>
      </c>
      <c r="AB25" s="5" t="s">
        <v>218</v>
      </c>
      <c r="AC25" s="5" t="s">
        <v>218</v>
      </c>
      <c r="AD25" s="5" t="s">
        <v>219</v>
      </c>
      <c r="AE25" s="6">
        <v>45945</v>
      </c>
      <c r="AF25" s="5" t="s">
        <v>278</v>
      </c>
    </row>
    <row r="26" spans="1:32" x14ac:dyDescent="0.25">
      <c r="A26" s="5">
        <v>2025</v>
      </c>
      <c r="B26" s="6">
        <v>45839</v>
      </c>
      <c r="C26" s="6">
        <v>45930</v>
      </c>
      <c r="D26" s="5" t="s">
        <v>88</v>
      </c>
      <c r="E26" s="5">
        <v>68932</v>
      </c>
      <c r="F26" s="5" t="s">
        <v>224</v>
      </c>
      <c r="G26" s="5" t="s">
        <v>224</v>
      </c>
      <c r="H26" s="5" t="s">
        <v>213</v>
      </c>
      <c r="I26" s="5" t="s">
        <v>231</v>
      </c>
      <c r="J26" s="5" t="s">
        <v>232</v>
      </c>
      <c r="K26" s="5" t="s">
        <v>227</v>
      </c>
      <c r="L26" s="5" t="s">
        <v>92</v>
      </c>
      <c r="M26" s="5">
        <v>20607.560000000001</v>
      </c>
      <c r="N26" s="5" t="s">
        <v>217</v>
      </c>
      <c r="O26" s="5">
        <v>16428.72</v>
      </c>
      <c r="P26" s="5" t="s">
        <v>217</v>
      </c>
      <c r="Q26" s="5">
        <v>684486</v>
      </c>
      <c r="R26" s="5" t="s">
        <v>218</v>
      </c>
      <c r="S26" s="5" t="s">
        <v>218</v>
      </c>
      <c r="T26" s="5">
        <v>684486</v>
      </c>
      <c r="U26" s="5">
        <v>684486</v>
      </c>
      <c r="V26" s="5">
        <v>684486</v>
      </c>
      <c r="W26" s="5" t="s">
        <v>218</v>
      </c>
      <c r="X26" s="5" t="s">
        <v>218</v>
      </c>
      <c r="Y26" s="5">
        <v>684486</v>
      </c>
      <c r="Z26" s="5" t="s">
        <v>218</v>
      </c>
      <c r="AA26" s="5">
        <v>684486</v>
      </c>
      <c r="AB26" s="5" t="s">
        <v>218</v>
      </c>
      <c r="AC26" s="5" t="s">
        <v>218</v>
      </c>
      <c r="AD26" s="5" t="s">
        <v>219</v>
      </c>
      <c r="AE26" s="6">
        <v>45945</v>
      </c>
      <c r="AF26" s="5" t="s">
        <v>278</v>
      </c>
    </row>
    <row r="27" spans="1:32" x14ac:dyDescent="0.25">
      <c r="A27" s="5">
        <v>2025</v>
      </c>
      <c r="B27" s="6">
        <v>45839</v>
      </c>
      <c r="C27" s="6">
        <v>45930</v>
      </c>
      <c r="D27" s="5" t="s">
        <v>88</v>
      </c>
      <c r="E27" s="5">
        <v>68764</v>
      </c>
      <c r="F27" s="5" t="s">
        <v>233</v>
      </c>
      <c r="G27" s="5" t="s">
        <v>233</v>
      </c>
      <c r="H27" s="5" t="s">
        <v>213</v>
      </c>
      <c r="I27" s="5" t="s">
        <v>234</v>
      </c>
      <c r="J27" s="5" t="s">
        <v>235</v>
      </c>
      <c r="K27" s="5" t="s">
        <v>236</v>
      </c>
      <c r="L27" s="5" t="s">
        <v>91</v>
      </c>
      <c r="M27" s="5">
        <v>20096.8</v>
      </c>
      <c r="N27" s="5" t="s">
        <v>217</v>
      </c>
      <c r="O27" s="5">
        <v>16027.06</v>
      </c>
      <c r="P27" s="5" t="s">
        <v>217</v>
      </c>
      <c r="Q27" s="5">
        <v>686232</v>
      </c>
      <c r="R27" s="5" t="s">
        <v>218</v>
      </c>
      <c r="S27" s="5" t="s">
        <v>218</v>
      </c>
      <c r="T27" s="5">
        <v>686232</v>
      </c>
      <c r="U27" s="5">
        <v>686232</v>
      </c>
      <c r="V27" s="5">
        <v>686232</v>
      </c>
      <c r="W27" s="5" t="s">
        <v>218</v>
      </c>
      <c r="X27" s="5" t="s">
        <v>218</v>
      </c>
      <c r="Y27" s="5">
        <v>686232</v>
      </c>
      <c r="Z27" s="5" t="s">
        <v>218</v>
      </c>
      <c r="AA27" s="5">
        <v>686232</v>
      </c>
      <c r="AB27" s="5" t="s">
        <v>218</v>
      </c>
      <c r="AC27" s="5" t="s">
        <v>218</v>
      </c>
      <c r="AD27" s="5" t="s">
        <v>219</v>
      </c>
      <c r="AE27" s="6">
        <v>45945</v>
      </c>
      <c r="AF27" s="5" t="s">
        <v>278</v>
      </c>
    </row>
    <row r="28" spans="1:32" x14ac:dyDescent="0.25">
      <c r="A28" s="5">
        <v>2025</v>
      </c>
      <c r="B28" s="6">
        <v>45839</v>
      </c>
      <c r="C28" s="6">
        <v>45930</v>
      </c>
      <c r="D28" s="5" t="s">
        <v>88</v>
      </c>
      <c r="E28" s="5">
        <v>68764</v>
      </c>
      <c r="F28" s="5" t="s">
        <v>233</v>
      </c>
      <c r="G28" s="5" t="s">
        <v>233</v>
      </c>
      <c r="H28" s="5" t="s">
        <v>213</v>
      </c>
      <c r="I28" s="5" t="s">
        <v>237</v>
      </c>
      <c r="J28" s="5" t="s">
        <v>238</v>
      </c>
      <c r="K28" s="5" t="s">
        <v>239</v>
      </c>
      <c r="L28" s="5" t="s">
        <v>92</v>
      </c>
      <c r="M28" s="5">
        <v>20096.8</v>
      </c>
      <c r="N28" s="5" t="s">
        <v>217</v>
      </c>
      <c r="O28" s="5">
        <v>16027.06</v>
      </c>
      <c r="P28" s="5" t="s">
        <v>217</v>
      </c>
      <c r="Q28" s="5">
        <v>737532</v>
      </c>
      <c r="R28" s="5" t="s">
        <v>218</v>
      </c>
      <c r="S28" s="5" t="s">
        <v>218</v>
      </c>
      <c r="T28" s="5">
        <v>737532</v>
      </c>
      <c r="U28" s="5">
        <v>737532</v>
      </c>
      <c r="V28" s="5">
        <v>737532</v>
      </c>
      <c r="W28" s="5" t="s">
        <v>218</v>
      </c>
      <c r="X28" s="5" t="s">
        <v>218</v>
      </c>
      <c r="Y28" s="5">
        <v>737532</v>
      </c>
      <c r="Z28" s="5" t="s">
        <v>218</v>
      </c>
      <c r="AA28" s="5">
        <v>737532</v>
      </c>
      <c r="AB28" s="5" t="s">
        <v>218</v>
      </c>
      <c r="AC28" s="5" t="s">
        <v>218</v>
      </c>
      <c r="AD28" s="5" t="s">
        <v>219</v>
      </c>
      <c r="AE28" s="6">
        <v>45945</v>
      </c>
      <c r="AF28" s="5" t="s">
        <v>278</v>
      </c>
    </row>
    <row r="29" spans="1:32" x14ac:dyDescent="0.25">
      <c r="A29" s="5">
        <v>2025</v>
      </c>
      <c r="B29" s="6">
        <v>45839</v>
      </c>
      <c r="C29" s="6">
        <v>45930</v>
      </c>
      <c r="D29" s="5" t="s">
        <v>88</v>
      </c>
      <c r="E29" s="5">
        <v>68775</v>
      </c>
      <c r="F29" s="5" t="s">
        <v>240</v>
      </c>
      <c r="G29" s="5" t="s">
        <v>240</v>
      </c>
      <c r="H29" s="5" t="s">
        <v>213</v>
      </c>
      <c r="I29" s="5" t="s">
        <v>241</v>
      </c>
      <c r="J29" s="5" t="s">
        <v>242</v>
      </c>
      <c r="K29" s="5" t="s">
        <v>243</v>
      </c>
      <c r="L29" s="5" t="s">
        <v>92</v>
      </c>
      <c r="M29" s="5">
        <v>20025.580000000002</v>
      </c>
      <c r="N29" s="5" t="s">
        <v>217</v>
      </c>
      <c r="O29" s="5">
        <v>15614.36</v>
      </c>
      <c r="P29" s="5" t="s">
        <v>217</v>
      </c>
      <c r="Q29" s="5">
        <v>612378</v>
      </c>
      <c r="R29" s="5" t="s">
        <v>218</v>
      </c>
      <c r="S29" s="5" t="s">
        <v>218</v>
      </c>
      <c r="T29" s="5">
        <v>612378</v>
      </c>
      <c r="U29" s="5">
        <v>612378</v>
      </c>
      <c r="V29" s="5">
        <v>612378</v>
      </c>
      <c r="W29" s="5" t="s">
        <v>218</v>
      </c>
      <c r="X29" s="5" t="s">
        <v>218</v>
      </c>
      <c r="Y29" s="5">
        <v>612378</v>
      </c>
      <c r="Z29" s="5" t="s">
        <v>218</v>
      </c>
      <c r="AA29" s="5">
        <v>612378</v>
      </c>
      <c r="AB29" s="5" t="s">
        <v>218</v>
      </c>
      <c r="AC29" s="5" t="s">
        <v>218</v>
      </c>
      <c r="AD29" s="5" t="s">
        <v>219</v>
      </c>
      <c r="AE29" s="6">
        <v>45945</v>
      </c>
      <c r="AF29" s="5" t="s">
        <v>278</v>
      </c>
    </row>
    <row r="30" spans="1:32" x14ac:dyDescent="0.25">
      <c r="A30" s="5">
        <v>2025</v>
      </c>
      <c r="B30" s="6">
        <v>45839</v>
      </c>
      <c r="C30" s="6">
        <v>45930</v>
      </c>
      <c r="D30" s="5" t="s">
        <v>88</v>
      </c>
      <c r="E30" s="5">
        <v>68836</v>
      </c>
      <c r="F30" s="5" t="s">
        <v>220</v>
      </c>
      <c r="G30" s="5" t="s">
        <v>220</v>
      </c>
      <c r="H30" s="5" t="s">
        <v>213</v>
      </c>
      <c r="I30" s="5" t="s">
        <v>244</v>
      </c>
      <c r="J30" s="5" t="s">
        <v>245</v>
      </c>
      <c r="K30" s="5" t="s">
        <v>246</v>
      </c>
      <c r="L30" s="5" t="s">
        <v>92</v>
      </c>
      <c r="M30" s="5">
        <v>18704.759999999998</v>
      </c>
      <c r="N30" s="5" t="s">
        <v>217</v>
      </c>
      <c r="O30" s="5">
        <v>14575.68</v>
      </c>
      <c r="P30" s="5" t="s">
        <v>217</v>
      </c>
      <c r="Q30" s="5">
        <v>610290</v>
      </c>
      <c r="R30" s="5" t="s">
        <v>218</v>
      </c>
      <c r="S30" s="5" t="s">
        <v>218</v>
      </c>
      <c r="T30" s="5">
        <v>610290</v>
      </c>
      <c r="U30" s="5">
        <v>610290</v>
      </c>
      <c r="V30" s="5">
        <v>610290</v>
      </c>
      <c r="W30" s="5" t="s">
        <v>218</v>
      </c>
      <c r="X30" s="5" t="s">
        <v>218</v>
      </c>
      <c r="Y30" s="5">
        <v>610290</v>
      </c>
      <c r="Z30" s="5" t="s">
        <v>218</v>
      </c>
      <c r="AA30" s="5">
        <v>610290</v>
      </c>
      <c r="AB30" s="5" t="s">
        <v>218</v>
      </c>
      <c r="AC30" s="5" t="s">
        <v>218</v>
      </c>
      <c r="AD30" s="5" t="s">
        <v>219</v>
      </c>
      <c r="AE30" s="6">
        <v>45945</v>
      </c>
      <c r="AF30" s="5" t="s">
        <v>278</v>
      </c>
    </row>
    <row r="31" spans="1:32" x14ac:dyDescent="0.25">
      <c r="A31" s="5">
        <v>2025</v>
      </c>
      <c r="B31" s="6">
        <v>45839</v>
      </c>
      <c r="C31" s="6">
        <v>45930</v>
      </c>
      <c r="D31" s="5" t="s">
        <v>88</v>
      </c>
      <c r="E31" s="5">
        <v>68764</v>
      </c>
      <c r="F31" s="5" t="s">
        <v>233</v>
      </c>
      <c r="G31" s="5" t="s">
        <v>233</v>
      </c>
      <c r="H31" s="5" t="s">
        <v>213</v>
      </c>
      <c r="I31" s="5" t="s">
        <v>247</v>
      </c>
      <c r="J31" s="5" t="s">
        <v>248</v>
      </c>
      <c r="K31" s="5" t="s">
        <v>249</v>
      </c>
      <c r="L31" s="5" t="s">
        <v>92</v>
      </c>
      <c r="M31" s="5">
        <v>18195.439999999999</v>
      </c>
      <c r="N31" s="5" t="s">
        <v>217</v>
      </c>
      <c r="O31" s="5">
        <v>14531.82</v>
      </c>
      <c r="P31" s="5" t="s">
        <v>217</v>
      </c>
      <c r="Q31" s="5">
        <v>684612</v>
      </c>
      <c r="R31" s="5" t="s">
        <v>218</v>
      </c>
      <c r="S31" s="5" t="s">
        <v>218</v>
      </c>
      <c r="T31" s="5">
        <v>684612</v>
      </c>
      <c r="U31" s="5">
        <v>684612</v>
      </c>
      <c r="V31" s="5">
        <v>684612</v>
      </c>
      <c r="W31" s="5" t="s">
        <v>218</v>
      </c>
      <c r="X31" s="5" t="s">
        <v>218</v>
      </c>
      <c r="Y31" s="5">
        <v>684612</v>
      </c>
      <c r="Z31" s="5" t="s">
        <v>218</v>
      </c>
      <c r="AA31" s="5">
        <v>684612</v>
      </c>
      <c r="AB31" s="5" t="s">
        <v>218</v>
      </c>
      <c r="AC31" s="5" t="s">
        <v>218</v>
      </c>
      <c r="AD31" s="5" t="s">
        <v>219</v>
      </c>
      <c r="AE31" s="6">
        <v>45945</v>
      </c>
      <c r="AF31" s="5" t="s">
        <v>278</v>
      </c>
    </row>
    <row r="32" spans="1:32" x14ac:dyDescent="0.25">
      <c r="A32" s="5">
        <v>2025</v>
      </c>
      <c r="B32" s="6">
        <v>45839</v>
      </c>
      <c r="C32" s="6">
        <v>45930</v>
      </c>
      <c r="D32" s="5" t="s">
        <v>88</v>
      </c>
      <c r="E32" s="5">
        <v>68932</v>
      </c>
      <c r="F32" s="5" t="s">
        <v>224</v>
      </c>
      <c r="G32" s="5" t="s">
        <v>224</v>
      </c>
      <c r="H32" s="5" t="s">
        <v>213</v>
      </c>
      <c r="I32" s="5" t="s">
        <v>250</v>
      </c>
      <c r="J32" s="5" t="s">
        <v>251</v>
      </c>
      <c r="K32" s="5" t="s">
        <v>252</v>
      </c>
      <c r="L32" s="5" t="s">
        <v>91</v>
      </c>
      <c r="M32" s="5">
        <v>17473.740000000002</v>
      </c>
      <c r="N32" s="5" t="s">
        <v>217</v>
      </c>
      <c r="O32" s="5">
        <v>13607.6</v>
      </c>
      <c r="P32" s="5" t="s">
        <v>217</v>
      </c>
      <c r="Q32" s="5">
        <v>610380</v>
      </c>
      <c r="R32" s="5" t="s">
        <v>218</v>
      </c>
      <c r="S32" s="5" t="s">
        <v>218</v>
      </c>
      <c r="T32" s="5">
        <v>610380</v>
      </c>
      <c r="U32" s="5">
        <v>610380</v>
      </c>
      <c r="V32" s="5">
        <v>610380</v>
      </c>
      <c r="W32" s="5" t="s">
        <v>218</v>
      </c>
      <c r="X32" s="5" t="s">
        <v>218</v>
      </c>
      <c r="Y32" s="5">
        <v>610380</v>
      </c>
      <c r="Z32" s="5" t="s">
        <v>218</v>
      </c>
      <c r="AA32" s="5">
        <v>610380</v>
      </c>
      <c r="AB32" s="5" t="s">
        <v>218</v>
      </c>
      <c r="AC32" s="5" t="s">
        <v>218</v>
      </c>
      <c r="AD32" s="5" t="s">
        <v>219</v>
      </c>
      <c r="AE32" s="6">
        <v>45945</v>
      </c>
      <c r="AF32" s="5" t="s">
        <v>278</v>
      </c>
    </row>
    <row r="33" spans="1:32" x14ac:dyDescent="0.25">
      <c r="A33" s="5">
        <v>2025</v>
      </c>
      <c r="B33" s="6">
        <v>45839</v>
      </c>
      <c r="C33" s="6">
        <v>45930</v>
      </c>
      <c r="D33" s="5" t="s">
        <v>88</v>
      </c>
      <c r="E33" s="5">
        <v>68775</v>
      </c>
      <c r="F33" s="5" t="s">
        <v>240</v>
      </c>
      <c r="G33" s="5" t="s">
        <v>240</v>
      </c>
      <c r="H33" s="5" t="s">
        <v>213</v>
      </c>
      <c r="I33" s="5" t="s">
        <v>253</v>
      </c>
      <c r="J33" s="5" t="s">
        <v>254</v>
      </c>
      <c r="K33" s="5" t="s">
        <v>255</v>
      </c>
      <c r="L33" s="5" t="s">
        <v>92</v>
      </c>
      <c r="M33" s="5">
        <v>15784.06</v>
      </c>
      <c r="N33" s="5" t="s">
        <v>217</v>
      </c>
      <c r="O33" s="5">
        <v>12635.52</v>
      </c>
      <c r="P33" s="5" t="s">
        <v>217</v>
      </c>
      <c r="Q33" s="5">
        <v>673182</v>
      </c>
      <c r="R33" s="5" t="s">
        <v>218</v>
      </c>
      <c r="S33" s="5" t="s">
        <v>218</v>
      </c>
      <c r="T33" s="5">
        <v>673182</v>
      </c>
      <c r="U33" s="5">
        <v>673182</v>
      </c>
      <c r="V33" s="5">
        <v>673182</v>
      </c>
      <c r="W33" s="5" t="s">
        <v>218</v>
      </c>
      <c r="X33" s="5" t="s">
        <v>218</v>
      </c>
      <c r="Y33" s="5">
        <v>673182</v>
      </c>
      <c r="Z33" s="5" t="s">
        <v>218</v>
      </c>
      <c r="AA33" s="5">
        <v>673182</v>
      </c>
      <c r="AB33" s="5" t="s">
        <v>218</v>
      </c>
      <c r="AC33" s="5" t="s">
        <v>218</v>
      </c>
      <c r="AD33" s="5" t="s">
        <v>219</v>
      </c>
      <c r="AE33" s="6">
        <v>45945</v>
      </c>
      <c r="AF33" s="5" t="s">
        <v>278</v>
      </c>
    </row>
    <row r="34" spans="1:32" x14ac:dyDescent="0.25">
      <c r="A34" s="5">
        <v>2025</v>
      </c>
      <c r="B34" s="6">
        <v>45839</v>
      </c>
      <c r="C34" s="6">
        <v>45930</v>
      </c>
      <c r="D34" s="5" t="s">
        <v>88</v>
      </c>
      <c r="E34" s="5">
        <v>68775</v>
      </c>
      <c r="F34" s="5" t="s">
        <v>240</v>
      </c>
      <c r="G34" s="5" t="s">
        <v>240</v>
      </c>
      <c r="H34" s="5" t="s">
        <v>213</v>
      </c>
      <c r="I34" s="5" t="s">
        <v>256</v>
      </c>
      <c r="J34" s="5" t="s">
        <v>257</v>
      </c>
      <c r="K34" s="5" t="s">
        <v>258</v>
      </c>
      <c r="L34" s="5" t="s">
        <v>92</v>
      </c>
      <c r="M34" s="5">
        <v>15784.06</v>
      </c>
      <c r="N34" s="5" t="s">
        <v>217</v>
      </c>
      <c r="O34" s="5">
        <v>12278.84</v>
      </c>
      <c r="P34" s="5" t="s">
        <v>217</v>
      </c>
      <c r="Q34" s="5">
        <v>591084</v>
      </c>
      <c r="R34" s="5" t="s">
        <v>218</v>
      </c>
      <c r="S34" s="5" t="s">
        <v>218</v>
      </c>
      <c r="T34" s="5">
        <v>591084</v>
      </c>
      <c r="U34" s="5">
        <v>591084</v>
      </c>
      <c r="V34" s="5">
        <v>591084</v>
      </c>
      <c r="W34" s="5" t="s">
        <v>218</v>
      </c>
      <c r="X34" s="5" t="s">
        <v>218</v>
      </c>
      <c r="Y34" s="5">
        <v>591084</v>
      </c>
      <c r="Z34" s="5" t="s">
        <v>218</v>
      </c>
      <c r="AA34" s="5">
        <v>591084</v>
      </c>
      <c r="AB34" s="5" t="s">
        <v>218</v>
      </c>
      <c r="AC34" s="5" t="s">
        <v>218</v>
      </c>
      <c r="AD34" s="5" t="s">
        <v>219</v>
      </c>
      <c r="AE34" s="6">
        <v>45945</v>
      </c>
      <c r="AF34" s="5" t="s">
        <v>278</v>
      </c>
    </row>
    <row r="35" spans="1:32" x14ac:dyDescent="0.25">
      <c r="A35" s="5">
        <v>2025</v>
      </c>
      <c r="B35" s="6">
        <v>45839</v>
      </c>
      <c r="C35" s="6">
        <v>45930</v>
      </c>
      <c r="D35" s="5" t="s">
        <v>88</v>
      </c>
      <c r="E35" s="5">
        <v>68775</v>
      </c>
      <c r="F35" s="5" t="s">
        <v>240</v>
      </c>
      <c r="G35" s="5" t="s">
        <v>240</v>
      </c>
      <c r="H35" s="5" t="s">
        <v>213</v>
      </c>
      <c r="I35" s="5" t="s">
        <v>259</v>
      </c>
      <c r="J35" s="5" t="s">
        <v>260</v>
      </c>
      <c r="K35" s="5" t="s">
        <v>261</v>
      </c>
      <c r="L35" s="5" t="s">
        <v>92</v>
      </c>
      <c r="M35" s="5">
        <v>15784.06</v>
      </c>
      <c r="N35" s="5" t="s">
        <v>217</v>
      </c>
      <c r="O35" s="5">
        <v>12368.02</v>
      </c>
      <c r="P35" s="5" t="s">
        <v>217</v>
      </c>
      <c r="Q35" s="5">
        <v>634302</v>
      </c>
      <c r="R35" s="5" t="s">
        <v>218</v>
      </c>
      <c r="S35" s="5" t="s">
        <v>218</v>
      </c>
      <c r="T35" s="5">
        <v>634302</v>
      </c>
      <c r="U35" s="5">
        <v>634302</v>
      </c>
      <c r="V35" s="5">
        <v>634302</v>
      </c>
      <c r="W35" s="5" t="s">
        <v>218</v>
      </c>
      <c r="X35" s="5" t="s">
        <v>218</v>
      </c>
      <c r="Y35" s="5">
        <v>634302</v>
      </c>
      <c r="Z35" s="5" t="s">
        <v>218</v>
      </c>
      <c r="AA35" s="5">
        <v>634302</v>
      </c>
      <c r="AB35" s="5" t="s">
        <v>218</v>
      </c>
      <c r="AC35" s="5" t="s">
        <v>218</v>
      </c>
      <c r="AD35" s="5" t="s">
        <v>219</v>
      </c>
      <c r="AE35" s="6">
        <v>45945</v>
      </c>
      <c r="AF35" s="5" t="s">
        <v>278</v>
      </c>
    </row>
    <row r="36" spans="1:32" x14ac:dyDescent="0.25">
      <c r="A36" s="5">
        <v>2025</v>
      </c>
      <c r="B36" s="6">
        <v>45839</v>
      </c>
      <c r="C36" s="6">
        <v>45930</v>
      </c>
      <c r="D36" s="5" t="s">
        <v>88</v>
      </c>
      <c r="E36" s="5">
        <v>68775</v>
      </c>
      <c r="F36" s="5" t="s">
        <v>240</v>
      </c>
      <c r="G36" s="5" t="s">
        <v>240</v>
      </c>
      <c r="H36" s="5" t="s">
        <v>213</v>
      </c>
      <c r="I36" s="5" t="s">
        <v>262</v>
      </c>
      <c r="J36" s="5" t="s">
        <v>263</v>
      </c>
      <c r="K36" s="5" t="s">
        <v>264</v>
      </c>
      <c r="L36" s="5" t="s">
        <v>91</v>
      </c>
      <c r="M36" s="5">
        <v>15784.06</v>
      </c>
      <c r="N36" s="5" t="s">
        <v>217</v>
      </c>
      <c r="O36" s="5">
        <v>12278.84</v>
      </c>
      <c r="P36" s="5" t="s">
        <v>217</v>
      </c>
      <c r="Q36" s="5">
        <v>609912</v>
      </c>
      <c r="R36" s="5" t="s">
        <v>218</v>
      </c>
      <c r="S36" s="5" t="s">
        <v>218</v>
      </c>
      <c r="T36" s="5">
        <v>609912</v>
      </c>
      <c r="U36" s="5">
        <v>609912</v>
      </c>
      <c r="V36" s="5">
        <v>609912</v>
      </c>
      <c r="W36" s="5" t="s">
        <v>218</v>
      </c>
      <c r="X36" s="5" t="s">
        <v>218</v>
      </c>
      <c r="Y36" s="5">
        <v>609912</v>
      </c>
      <c r="Z36" s="5" t="s">
        <v>218</v>
      </c>
      <c r="AA36" s="5">
        <v>609912</v>
      </c>
      <c r="AB36" s="5" t="s">
        <v>218</v>
      </c>
      <c r="AC36" s="5" t="s">
        <v>218</v>
      </c>
      <c r="AD36" s="5" t="s">
        <v>219</v>
      </c>
      <c r="AE36" s="6">
        <v>45945</v>
      </c>
      <c r="AF36" s="5" t="s">
        <v>278</v>
      </c>
    </row>
    <row r="37" spans="1:32" x14ac:dyDescent="0.25">
      <c r="A37" s="5">
        <v>2025</v>
      </c>
      <c r="B37" s="6">
        <v>45839</v>
      </c>
      <c r="C37" s="6">
        <v>45930</v>
      </c>
      <c r="D37" s="5" t="s">
        <v>88</v>
      </c>
      <c r="E37" s="5">
        <v>68775</v>
      </c>
      <c r="F37" s="5" t="s">
        <v>240</v>
      </c>
      <c r="G37" s="5" t="s">
        <v>240</v>
      </c>
      <c r="H37" s="5" t="s">
        <v>213</v>
      </c>
      <c r="I37" s="5" t="s">
        <v>265</v>
      </c>
      <c r="J37" s="5" t="s">
        <v>266</v>
      </c>
      <c r="K37" s="5" t="s">
        <v>267</v>
      </c>
      <c r="L37" s="5" t="s">
        <v>91</v>
      </c>
      <c r="M37" s="5">
        <v>15784.06</v>
      </c>
      <c r="N37" s="5" t="s">
        <v>217</v>
      </c>
      <c r="O37" s="5">
        <v>12635.52</v>
      </c>
      <c r="P37" s="5" t="s">
        <v>217</v>
      </c>
      <c r="Q37" s="5">
        <v>917190</v>
      </c>
      <c r="R37" s="5" t="s">
        <v>218</v>
      </c>
      <c r="S37" s="5" t="s">
        <v>218</v>
      </c>
      <c r="T37" s="5">
        <v>917190</v>
      </c>
      <c r="U37" s="5">
        <v>917190</v>
      </c>
      <c r="V37" s="5">
        <v>917190</v>
      </c>
      <c r="W37" s="5" t="s">
        <v>218</v>
      </c>
      <c r="X37" s="5" t="s">
        <v>218</v>
      </c>
      <c r="Y37" s="5">
        <v>917190</v>
      </c>
      <c r="Z37" s="5" t="s">
        <v>218</v>
      </c>
      <c r="AA37" s="5">
        <v>917190</v>
      </c>
      <c r="AB37" s="5" t="s">
        <v>218</v>
      </c>
      <c r="AC37" s="5" t="s">
        <v>218</v>
      </c>
      <c r="AD37" s="5" t="s">
        <v>219</v>
      </c>
      <c r="AE37" s="6">
        <v>45945</v>
      </c>
      <c r="AF37" s="5" t="s">
        <v>278</v>
      </c>
    </row>
    <row r="38" spans="1:32" x14ac:dyDescent="0.25">
      <c r="A38" s="5">
        <v>2025</v>
      </c>
      <c r="B38" s="6">
        <v>45748</v>
      </c>
      <c r="C38" s="6">
        <v>45838</v>
      </c>
      <c r="D38" s="5" t="s">
        <v>88</v>
      </c>
      <c r="E38" s="5">
        <v>68216</v>
      </c>
      <c r="F38" s="5" t="s">
        <v>277</v>
      </c>
      <c r="G38" s="5" t="s">
        <v>212</v>
      </c>
      <c r="H38" s="5" t="s">
        <v>213</v>
      </c>
      <c r="I38" s="5" t="s">
        <v>214</v>
      </c>
      <c r="J38" s="5" t="s">
        <v>215</v>
      </c>
      <c r="K38" s="5" t="s">
        <v>216</v>
      </c>
      <c r="L38" s="5" t="s">
        <v>91</v>
      </c>
      <c r="M38" s="5">
        <v>41120.480000000003</v>
      </c>
      <c r="N38" s="5" t="s">
        <v>217</v>
      </c>
      <c r="O38" s="5">
        <v>33268.36</v>
      </c>
      <c r="P38" s="5" t="s">
        <v>217</v>
      </c>
      <c r="Q38" s="5">
        <v>480936</v>
      </c>
      <c r="R38" s="5" t="s">
        <v>218</v>
      </c>
      <c r="S38" s="5" t="s">
        <v>218</v>
      </c>
      <c r="T38" s="5">
        <v>480936</v>
      </c>
      <c r="U38" s="5">
        <v>480936</v>
      </c>
      <c r="V38" s="5">
        <v>480936</v>
      </c>
      <c r="W38" s="5" t="s">
        <v>218</v>
      </c>
      <c r="X38" s="5" t="s">
        <v>218</v>
      </c>
      <c r="Y38" s="5">
        <v>480936</v>
      </c>
      <c r="Z38" s="5" t="s">
        <v>218</v>
      </c>
      <c r="AA38" s="5">
        <v>480936</v>
      </c>
      <c r="AB38" s="5" t="s">
        <v>218</v>
      </c>
      <c r="AC38" s="5" t="s">
        <v>218</v>
      </c>
      <c r="AD38" s="5" t="s">
        <v>219</v>
      </c>
      <c r="AE38" s="6">
        <v>45853</v>
      </c>
      <c r="AF38" s="5" t="s">
        <v>278</v>
      </c>
    </row>
    <row r="39" spans="1:32" x14ac:dyDescent="0.25">
      <c r="A39" s="5">
        <v>2025</v>
      </c>
      <c r="B39" s="6">
        <v>45748</v>
      </c>
      <c r="C39" s="6">
        <v>45838</v>
      </c>
      <c r="D39" s="5" t="s">
        <v>88</v>
      </c>
      <c r="E39" s="5">
        <v>68836</v>
      </c>
      <c r="F39" s="5" t="s">
        <v>279</v>
      </c>
      <c r="G39" s="5" t="s">
        <v>220</v>
      </c>
      <c r="H39" s="5" t="s">
        <v>213</v>
      </c>
      <c r="I39" s="5" t="s">
        <v>221</v>
      </c>
      <c r="J39" s="5" t="s">
        <v>222</v>
      </c>
      <c r="K39" s="5" t="s">
        <v>223</v>
      </c>
      <c r="L39" s="5" t="s">
        <v>92</v>
      </c>
      <c r="M39" s="5">
        <v>21762.58</v>
      </c>
      <c r="N39" s="5" t="s">
        <v>217</v>
      </c>
      <c r="O39" s="5">
        <v>17872.080000000002</v>
      </c>
      <c r="P39" s="5" t="s">
        <v>217</v>
      </c>
      <c r="Q39" s="5">
        <v>406680</v>
      </c>
      <c r="R39" s="5" t="s">
        <v>218</v>
      </c>
      <c r="S39" s="5" t="s">
        <v>218</v>
      </c>
      <c r="T39" s="5">
        <v>406680</v>
      </c>
      <c r="U39" s="5">
        <v>406680</v>
      </c>
      <c r="V39" s="5">
        <v>406680</v>
      </c>
      <c r="W39" s="5" t="s">
        <v>218</v>
      </c>
      <c r="X39" s="5" t="s">
        <v>218</v>
      </c>
      <c r="Y39" s="5">
        <v>406680</v>
      </c>
      <c r="Z39" s="5" t="s">
        <v>218</v>
      </c>
      <c r="AA39" s="5">
        <v>406680</v>
      </c>
      <c r="AB39" s="5" t="s">
        <v>218</v>
      </c>
      <c r="AC39" s="5" t="s">
        <v>218</v>
      </c>
      <c r="AD39" s="5" t="s">
        <v>219</v>
      </c>
      <c r="AE39" s="6">
        <v>45853</v>
      </c>
      <c r="AF39" s="5" t="s">
        <v>278</v>
      </c>
    </row>
    <row r="40" spans="1:32" x14ac:dyDescent="0.25">
      <c r="A40" s="5">
        <v>2025</v>
      </c>
      <c r="B40" s="6">
        <v>45748</v>
      </c>
      <c r="C40" s="6">
        <v>45838</v>
      </c>
      <c r="D40" s="5" t="s">
        <v>88</v>
      </c>
      <c r="E40" s="5">
        <v>68932</v>
      </c>
      <c r="F40" s="5" t="s">
        <v>280</v>
      </c>
      <c r="G40" s="5" t="s">
        <v>224</v>
      </c>
      <c r="H40" s="5" t="s">
        <v>213</v>
      </c>
      <c r="I40" s="5" t="s">
        <v>225</v>
      </c>
      <c r="J40" s="5" t="s">
        <v>226</v>
      </c>
      <c r="K40" s="5" t="s">
        <v>227</v>
      </c>
      <c r="L40" s="5" t="s">
        <v>92</v>
      </c>
      <c r="M40" s="5">
        <v>20607.560000000001</v>
      </c>
      <c r="N40" s="5" t="s">
        <v>217</v>
      </c>
      <c r="O40" s="5">
        <v>16963.78</v>
      </c>
      <c r="P40" s="5" t="s">
        <v>217</v>
      </c>
      <c r="Q40" s="5">
        <v>408072</v>
      </c>
      <c r="R40" s="5" t="s">
        <v>218</v>
      </c>
      <c r="S40" s="5" t="s">
        <v>218</v>
      </c>
      <c r="T40" s="5">
        <v>408072</v>
      </c>
      <c r="U40" s="5">
        <v>408072</v>
      </c>
      <c r="V40" s="5">
        <v>408072</v>
      </c>
      <c r="W40" s="5" t="s">
        <v>218</v>
      </c>
      <c r="X40" s="5" t="s">
        <v>218</v>
      </c>
      <c r="Y40" s="5">
        <v>408072</v>
      </c>
      <c r="Z40" s="5" t="s">
        <v>218</v>
      </c>
      <c r="AA40" s="5">
        <v>408072</v>
      </c>
      <c r="AB40" s="5" t="s">
        <v>218</v>
      </c>
      <c r="AC40" s="5" t="s">
        <v>218</v>
      </c>
      <c r="AD40" s="5" t="s">
        <v>219</v>
      </c>
      <c r="AE40" s="6">
        <v>45853</v>
      </c>
      <c r="AF40" s="5" t="s">
        <v>278</v>
      </c>
    </row>
    <row r="41" spans="1:32" x14ac:dyDescent="0.25">
      <c r="A41" s="5">
        <v>2025</v>
      </c>
      <c r="B41" s="6">
        <v>45748</v>
      </c>
      <c r="C41" s="6">
        <v>45838</v>
      </c>
      <c r="D41" s="5" t="s">
        <v>88</v>
      </c>
      <c r="E41" s="5">
        <v>68932</v>
      </c>
      <c r="F41" s="5" t="s">
        <v>280</v>
      </c>
      <c r="G41" s="5" t="s">
        <v>224</v>
      </c>
      <c r="H41" s="5" t="s">
        <v>213</v>
      </c>
      <c r="I41" s="5" t="s">
        <v>228</v>
      </c>
      <c r="J41" s="5" t="s">
        <v>229</v>
      </c>
      <c r="K41" s="5" t="s">
        <v>230</v>
      </c>
      <c r="L41" s="5" t="s">
        <v>91</v>
      </c>
      <c r="M41" s="5">
        <v>20607.560000000001</v>
      </c>
      <c r="N41" s="5" t="s">
        <v>217</v>
      </c>
      <c r="O41" s="5">
        <v>17052.939999999999</v>
      </c>
      <c r="P41" s="5" t="s">
        <v>217</v>
      </c>
      <c r="Q41" s="5">
        <v>442596</v>
      </c>
      <c r="R41" s="5" t="s">
        <v>218</v>
      </c>
      <c r="S41" s="5" t="s">
        <v>218</v>
      </c>
      <c r="T41" s="5">
        <v>442596</v>
      </c>
      <c r="U41" s="5">
        <v>442596</v>
      </c>
      <c r="V41" s="5">
        <v>442596</v>
      </c>
      <c r="W41" s="5" t="s">
        <v>218</v>
      </c>
      <c r="X41" s="5" t="s">
        <v>218</v>
      </c>
      <c r="Y41" s="5">
        <v>442596</v>
      </c>
      <c r="Z41" s="5" t="s">
        <v>218</v>
      </c>
      <c r="AA41" s="5">
        <v>442596</v>
      </c>
      <c r="AB41" s="5" t="s">
        <v>218</v>
      </c>
      <c r="AC41" s="5" t="s">
        <v>218</v>
      </c>
      <c r="AD41" s="5" t="s">
        <v>219</v>
      </c>
      <c r="AE41" s="6">
        <v>45853</v>
      </c>
      <c r="AF41" s="5" t="s">
        <v>278</v>
      </c>
    </row>
    <row r="42" spans="1:32" x14ac:dyDescent="0.25">
      <c r="A42" s="5">
        <v>2025</v>
      </c>
      <c r="B42" s="6">
        <v>45748</v>
      </c>
      <c r="C42" s="6">
        <v>45838</v>
      </c>
      <c r="D42" s="5" t="s">
        <v>88</v>
      </c>
      <c r="E42" s="5">
        <v>68932</v>
      </c>
      <c r="F42" s="5" t="s">
        <v>280</v>
      </c>
      <c r="G42" s="5" t="s">
        <v>224</v>
      </c>
      <c r="H42" s="5" t="s">
        <v>213</v>
      </c>
      <c r="I42" s="5" t="s">
        <v>231</v>
      </c>
      <c r="J42" s="5" t="s">
        <v>232</v>
      </c>
      <c r="K42" s="5" t="s">
        <v>227</v>
      </c>
      <c r="L42" s="5" t="s">
        <v>92</v>
      </c>
      <c r="M42" s="5">
        <v>20607.560000000001</v>
      </c>
      <c r="N42" s="5" t="s">
        <v>217</v>
      </c>
      <c r="O42" s="5">
        <v>17320.46</v>
      </c>
      <c r="P42" s="5" t="s">
        <v>217</v>
      </c>
      <c r="Q42" s="5">
        <v>456324</v>
      </c>
      <c r="R42" s="5" t="s">
        <v>218</v>
      </c>
      <c r="S42" s="5" t="s">
        <v>218</v>
      </c>
      <c r="T42" s="5">
        <v>456324</v>
      </c>
      <c r="U42" s="5">
        <v>456324</v>
      </c>
      <c r="V42" s="5">
        <v>456324</v>
      </c>
      <c r="W42" s="5" t="s">
        <v>218</v>
      </c>
      <c r="X42" s="5" t="s">
        <v>218</v>
      </c>
      <c r="Y42" s="5">
        <v>456324</v>
      </c>
      <c r="Z42" s="5" t="s">
        <v>218</v>
      </c>
      <c r="AA42" s="5">
        <v>456324</v>
      </c>
      <c r="AB42" s="5" t="s">
        <v>218</v>
      </c>
      <c r="AC42" s="5" t="s">
        <v>218</v>
      </c>
      <c r="AD42" s="5" t="s">
        <v>219</v>
      </c>
      <c r="AE42" s="6">
        <v>45853</v>
      </c>
      <c r="AF42" s="5" t="s">
        <v>278</v>
      </c>
    </row>
    <row r="43" spans="1:32" x14ac:dyDescent="0.25">
      <c r="A43" s="5">
        <v>2025</v>
      </c>
      <c r="B43" s="6">
        <v>45748</v>
      </c>
      <c r="C43" s="6">
        <v>45838</v>
      </c>
      <c r="D43" s="5" t="s">
        <v>88</v>
      </c>
      <c r="E43" s="5">
        <v>68764</v>
      </c>
      <c r="F43" s="5" t="s">
        <v>233</v>
      </c>
      <c r="G43" s="5" t="s">
        <v>233</v>
      </c>
      <c r="H43" s="5" t="s">
        <v>213</v>
      </c>
      <c r="I43" s="5" t="s">
        <v>234</v>
      </c>
      <c r="J43" s="5" t="s">
        <v>235</v>
      </c>
      <c r="K43" s="5" t="s">
        <v>236</v>
      </c>
      <c r="L43" s="5" t="s">
        <v>91</v>
      </c>
      <c r="M43" s="5">
        <v>20096.8</v>
      </c>
      <c r="N43" s="5" t="s">
        <v>217</v>
      </c>
      <c r="O43" s="5">
        <v>16918.8</v>
      </c>
      <c r="P43" s="5" t="s">
        <v>217</v>
      </c>
      <c r="Q43" s="5">
        <v>457488</v>
      </c>
      <c r="R43" s="5" t="s">
        <v>218</v>
      </c>
      <c r="S43" s="5" t="s">
        <v>218</v>
      </c>
      <c r="T43" s="5">
        <v>457488</v>
      </c>
      <c r="U43" s="5">
        <v>457488</v>
      </c>
      <c r="V43" s="5">
        <v>457488</v>
      </c>
      <c r="W43" s="5" t="s">
        <v>218</v>
      </c>
      <c r="X43" s="5" t="s">
        <v>218</v>
      </c>
      <c r="Y43" s="5">
        <v>457488</v>
      </c>
      <c r="Z43" s="5" t="s">
        <v>218</v>
      </c>
      <c r="AA43" s="5">
        <v>457488</v>
      </c>
      <c r="AB43" s="5" t="s">
        <v>218</v>
      </c>
      <c r="AC43" s="5" t="s">
        <v>218</v>
      </c>
      <c r="AD43" s="5" t="s">
        <v>219</v>
      </c>
      <c r="AE43" s="6">
        <v>45853</v>
      </c>
      <c r="AF43" s="5" t="s">
        <v>278</v>
      </c>
    </row>
    <row r="44" spans="1:32" x14ac:dyDescent="0.25">
      <c r="A44" s="5">
        <v>2025</v>
      </c>
      <c r="B44" s="6">
        <v>45748</v>
      </c>
      <c r="C44" s="6">
        <v>45838</v>
      </c>
      <c r="D44" s="5" t="s">
        <v>88</v>
      </c>
      <c r="E44" s="5">
        <v>68764</v>
      </c>
      <c r="F44" s="5" t="s">
        <v>233</v>
      </c>
      <c r="G44" s="5" t="s">
        <v>233</v>
      </c>
      <c r="H44" s="5" t="s">
        <v>213</v>
      </c>
      <c r="I44" s="5" t="s">
        <v>237</v>
      </c>
      <c r="J44" s="5" t="s">
        <v>238</v>
      </c>
      <c r="K44" s="5" t="s">
        <v>239</v>
      </c>
      <c r="L44" s="5" t="s">
        <v>92</v>
      </c>
      <c r="M44" s="5">
        <v>20096.8</v>
      </c>
      <c r="N44" s="5" t="s">
        <v>217</v>
      </c>
      <c r="O44" s="5">
        <v>16918.8</v>
      </c>
      <c r="P44" s="5" t="s">
        <v>217</v>
      </c>
      <c r="Q44" s="5">
        <v>491688</v>
      </c>
      <c r="R44" s="5" t="s">
        <v>218</v>
      </c>
      <c r="S44" s="5" t="s">
        <v>218</v>
      </c>
      <c r="T44" s="5">
        <v>491688</v>
      </c>
      <c r="U44" s="5">
        <v>491688</v>
      </c>
      <c r="V44" s="5">
        <v>491688</v>
      </c>
      <c r="W44" s="5" t="s">
        <v>218</v>
      </c>
      <c r="X44" s="5" t="s">
        <v>218</v>
      </c>
      <c r="Y44" s="5">
        <v>491688</v>
      </c>
      <c r="Z44" s="5" t="s">
        <v>218</v>
      </c>
      <c r="AA44" s="5">
        <v>491688</v>
      </c>
      <c r="AB44" s="5" t="s">
        <v>218</v>
      </c>
      <c r="AC44" s="5" t="s">
        <v>218</v>
      </c>
      <c r="AD44" s="5" t="s">
        <v>219</v>
      </c>
      <c r="AE44" s="6">
        <v>45853</v>
      </c>
      <c r="AF44" s="5" t="s">
        <v>278</v>
      </c>
    </row>
    <row r="45" spans="1:32" x14ac:dyDescent="0.25">
      <c r="A45" s="5">
        <v>2025</v>
      </c>
      <c r="B45" s="6">
        <v>45748</v>
      </c>
      <c r="C45" s="6">
        <v>45838</v>
      </c>
      <c r="D45" s="5" t="s">
        <v>88</v>
      </c>
      <c r="E45" s="5">
        <v>68775</v>
      </c>
      <c r="F45" s="5" t="s">
        <v>240</v>
      </c>
      <c r="G45" s="5" t="s">
        <v>240</v>
      </c>
      <c r="H45" s="5" t="s">
        <v>213</v>
      </c>
      <c r="I45" s="5" t="s">
        <v>241</v>
      </c>
      <c r="J45" s="5" t="s">
        <v>242</v>
      </c>
      <c r="K45" s="5" t="s">
        <v>243</v>
      </c>
      <c r="L45" s="5" t="s">
        <v>92</v>
      </c>
      <c r="M45" s="5">
        <v>20025.580000000002</v>
      </c>
      <c r="N45" s="5" t="s">
        <v>217</v>
      </c>
      <c r="O45" s="5">
        <v>16506.099999999999</v>
      </c>
      <c r="P45" s="5" t="s">
        <v>217</v>
      </c>
      <c r="Q45" s="5">
        <v>408252</v>
      </c>
      <c r="R45" s="5" t="s">
        <v>218</v>
      </c>
      <c r="S45" s="5" t="s">
        <v>218</v>
      </c>
      <c r="T45" s="5">
        <v>408252</v>
      </c>
      <c r="U45" s="5">
        <v>408252</v>
      </c>
      <c r="V45" s="5">
        <v>408252</v>
      </c>
      <c r="W45" s="5" t="s">
        <v>218</v>
      </c>
      <c r="X45" s="5" t="s">
        <v>218</v>
      </c>
      <c r="Y45" s="5">
        <v>408252</v>
      </c>
      <c r="Z45" s="5" t="s">
        <v>218</v>
      </c>
      <c r="AA45" s="5">
        <v>408252</v>
      </c>
      <c r="AB45" s="5" t="s">
        <v>218</v>
      </c>
      <c r="AC45" s="5" t="s">
        <v>218</v>
      </c>
      <c r="AD45" s="5" t="s">
        <v>219</v>
      </c>
      <c r="AE45" s="6">
        <v>45853</v>
      </c>
      <c r="AF45" s="5" t="s">
        <v>278</v>
      </c>
    </row>
    <row r="46" spans="1:32" x14ac:dyDescent="0.25">
      <c r="A46" s="5">
        <v>2025</v>
      </c>
      <c r="B46" s="6">
        <v>45748</v>
      </c>
      <c r="C46" s="6">
        <v>45838</v>
      </c>
      <c r="D46" s="5" t="s">
        <v>88</v>
      </c>
      <c r="E46" s="5">
        <v>68836</v>
      </c>
      <c r="F46" s="5" t="s">
        <v>279</v>
      </c>
      <c r="G46" s="5" t="s">
        <v>220</v>
      </c>
      <c r="H46" s="5" t="s">
        <v>213</v>
      </c>
      <c r="I46" s="5" t="s">
        <v>244</v>
      </c>
      <c r="J46" s="5" t="s">
        <v>245</v>
      </c>
      <c r="K46" s="5" t="s">
        <v>246</v>
      </c>
      <c r="L46" s="5" t="s">
        <v>92</v>
      </c>
      <c r="M46" s="5">
        <v>18704.759999999998</v>
      </c>
      <c r="N46" s="5" t="s">
        <v>217</v>
      </c>
      <c r="O46" s="5">
        <v>15467.4</v>
      </c>
      <c r="P46" s="5" t="s">
        <v>217</v>
      </c>
      <c r="Q46" s="5">
        <v>406860</v>
      </c>
      <c r="R46" s="5" t="s">
        <v>218</v>
      </c>
      <c r="S46" s="5" t="s">
        <v>218</v>
      </c>
      <c r="T46" s="5">
        <v>406860</v>
      </c>
      <c r="U46" s="5">
        <v>406860</v>
      </c>
      <c r="V46" s="5">
        <v>406860</v>
      </c>
      <c r="W46" s="5" t="s">
        <v>218</v>
      </c>
      <c r="X46" s="5" t="s">
        <v>218</v>
      </c>
      <c r="Y46" s="5">
        <v>406860</v>
      </c>
      <c r="Z46" s="5" t="s">
        <v>218</v>
      </c>
      <c r="AA46" s="5">
        <v>406860</v>
      </c>
      <c r="AB46" s="5" t="s">
        <v>218</v>
      </c>
      <c r="AC46" s="5" t="s">
        <v>218</v>
      </c>
      <c r="AD46" s="5" t="s">
        <v>219</v>
      </c>
      <c r="AE46" s="6">
        <v>45853</v>
      </c>
      <c r="AF46" s="5" t="s">
        <v>278</v>
      </c>
    </row>
    <row r="47" spans="1:32" x14ac:dyDescent="0.25">
      <c r="A47" s="5">
        <v>2025</v>
      </c>
      <c r="B47" s="6">
        <v>45748</v>
      </c>
      <c r="C47" s="6">
        <v>45838</v>
      </c>
      <c r="D47" s="5" t="s">
        <v>88</v>
      </c>
      <c r="E47" s="5">
        <v>68764</v>
      </c>
      <c r="F47" s="5" t="s">
        <v>233</v>
      </c>
      <c r="G47" s="5" t="s">
        <v>233</v>
      </c>
      <c r="H47" s="5" t="s">
        <v>213</v>
      </c>
      <c r="I47" s="5" t="s">
        <v>247</v>
      </c>
      <c r="J47" s="5" t="s">
        <v>248</v>
      </c>
      <c r="K47" s="5" t="s">
        <v>249</v>
      </c>
      <c r="L47" s="5" t="s">
        <v>92</v>
      </c>
      <c r="M47" s="5">
        <v>18195.439999999999</v>
      </c>
      <c r="N47" s="5" t="s">
        <v>217</v>
      </c>
      <c r="O47" s="5">
        <v>15423.56</v>
      </c>
      <c r="P47" s="5" t="s">
        <v>217</v>
      </c>
      <c r="Q47" s="5">
        <v>456408</v>
      </c>
      <c r="R47" s="5" t="s">
        <v>218</v>
      </c>
      <c r="S47" s="5" t="s">
        <v>218</v>
      </c>
      <c r="T47" s="5">
        <v>456408</v>
      </c>
      <c r="U47" s="5">
        <v>456408</v>
      </c>
      <c r="V47" s="5">
        <v>456408</v>
      </c>
      <c r="W47" s="5" t="s">
        <v>218</v>
      </c>
      <c r="X47" s="5" t="s">
        <v>218</v>
      </c>
      <c r="Y47" s="5">
        <v>456408</v>
      </c>
      <c r="Z47" s="5" t="s">
        <v>218</v>
      </c>
      <c r="AA47" s="5">
        <v>456408</v>
      </c>
      <c r="AB47" s="5" t="s">
        <v>218</v>
      </c>
      <c r="AC47" s="5" t="s">
        <v>218</v>
      </c>
      <c r="AD47" s="5" t="s">
        <v>219</v>
      </c>
      <c r="AE47" s="6">
        <v>45853</v>
      </c>
      <c r="AF47" s="5" t="s">
        <v>278</v>
      </c>
    </row>
    <row r="48" spans="1:32" x14ac:dyDescent="0.25">
      <c r="A48" s="5">
        <v>2025</v>
      </c>
      <c r="B48" s="6">
        <v>45748</v>
      </c>
      <c r="C48" s="6">
        <v>45838</v>
      </c>
      <c r="D48" s="5" t="s">
        <v>88</v>
      </c>
      <c r="E48" s="5">
        <v>68932</v>
      </c>
      <c r="F48" s="5" t="s">
        <v>280</v>
      </c>
      <c r="G48" s="5" t="s">
        <v>224</v>
      </c>
      <c r="H48" s="5" t="s">
        <v>213</v>
      </c>
      <c r="I48" s="5" t="s">
        <v>250</v>
      </c>
      <c r="J48" s="5" t="s">
        <v>251</v>
      </c>
      <c r="K48" s="5" t="s">
        <v>252</v>
      </c>
      <c r="L48" s="5" t="s">
        <v>91</v>
      </c>
      <c r="M48" s="5">
        <v>17473.740000000002</v>
      </c>
      <c r="N48" s="5" t="s">
        <v>217</v>
      </c>
      <c r="O48" s="5">
        <v>14499.34</v>
      </c>
      <c r="P48" s="5" t="s">
        <v>217</v>
      </c>
      <c r="Q48" s="5">
        <v>406920</v>
      </c>
      <c r="R48" s="5" t="s">
        <v>218</v>
      </c>
      <c r="S48" s="5" t="s">
        <v>218</v>
      </c>
      <c r="T48" s="5">
        <v>406920</v>
      </c>
      <c r="U48" s="5">
        <v>406920</v>
      </c>
      <c r="V48" s="5">
        <v>406920</v>
      </c>
      <c r="W48" s="5" t="s">
        <v>218</v>
      </c>
      <c r="X48" s="5" t="s">
        <v>218</v>
      </c>
      <c r="Y48" s="5">
        <v>406920</v>
      </c>
      <c r="Z48" s="5" t="s">
        <v>218</v>
      </c>
      <c r="AA48" s="5">
        <v>406920</v>
      </c>
      <c r="AB48" s="5" t="s">
        <v>218</v>
      </c>
      <c r="AC48" s="5" t="s">
        <v>218</v>
      </c>
      <c r="AD48" s="5" t="s">
        <v>219</v>
      </c>
      <c r="AE48" s="6">
        <v>45853</v>
      </c>
      <c r="AF48" s="5" t="s">
        <v>278</v>
      </c>
    </row>
    <row r="49" spans="1:32" x14ac:dyDescent="0.25">
      <c r="A49" s="5">
        <v>2025</v>
      </c>
      <c r="B49" s="6">
        <v>45748</v>
      </c>
      <c r="C49" s="6">
        <v>45838</v>
      </c>
      <c r="D49" s="5" t="s">
        <v>88</v>
      </c>
      <c r="E49" s="5">
        <v>68775</v>
      </c>
      <c r="F49" s="5" t="s">
        <v>240</v>
      </c>
      <c r="G49" s="5" t="s">
        <v>240</v>
      </c>
      <c r="H49" s="5" t="s">
        <v>213</v>
      </c>
      <c r="I49" s="5" t="s">
        <v>253</v>
      </c>
      <c r="J49" s="5" t="s">
        <v>254</v>
      </c>
      <c r="K49" s="5" t="s">
        <v>255</v>
      </c>
      <c r="L49" s="5" t="s">
        <v>92</v>
      </c>
      <c r="M49" s="5">
        <v>15784.06</v>
      </c>
      <c r="N49" s="5" t="s">
        <v>217</v>
      </c>
      <c r="O49" s="5">
        <v>13482.34</v>
      </c>
      <c r="P49" s="5" t="s">
        <v>217</v>
      </c>
      <c r="Q49" s="5">
        <v>448788</v>
      </c>
      <c r="R49" s="5" t="s">
        <v>218</v>
      </c>
      <c r="S49" s="5" t="s">
        <v>218</v>
      </c>
      <c r="T49" s="5">
        <v>448788</v>
      </c>
      <c r="U49" s="5">
        <v>448788</v>
      </c>
      <c r="V49" s="5">
        <v>448788</v>
      </c>
      <c r="W49" s="5" t="s">
        <v>218</v>
      </c>
      <c r="X49" s="5" t="s">
        <v>218</v>
      </c>
      <c r="Y49" s="5">
        <v>448788</v>
      </c>
      <c r="Z49" s="5" t="s">
        <v>218</v>
      </c>
      <c r="AA49" s="5">
        <v>448788</v>
      </c>
      <c r="AB49" s="5" t="s">
        <v>218</v>
      </c>
      <c r="AC49" s="5" t="s">
        <v>218</v>
      </c>
      <c r="AD49" s="5" t="s">
        <v>219</v>
      </c>
      <c r="AE49" s="6">
        <v>45853</v>
      </c>
      <c r="AF49" s="5" t="s">
        <v>278</v>
      </c>
    </row>
    <row r="50" spans="1:32" x14ac:dyDescent="0.25">
      <c r="A50" s="5">
        <v>2025</v>
      </c>
      <c r="B50" s="6">
        <v>45748</v>
      </c>
      <c r="C50" s="6">
        <v>45838</v>
      </c>
      <c r="D50" s="5" t="s">
        <v>88</v>
      </c>
      <c r="E50" s="5">
        <v>68775</v>
      </c>
      <c r="F50" s="5" t="s">
        <v>240</v>
      </c>
      <c r="G50" s="5" t="s">
        <v>240</v>
      </c>
      <c r="H50" s="5" t="s">
        <v>213</v>
      </c>
      <c r="I50" s="5" t="s">
        <v>256</v>
      </c>
      <c r="J50" s="5" t="s">
        <v>257</v>
      </c>
      <c r="K50" s="5" t="s">
        <v>258</v>
      </c>
      <c r="L50" s="5" t="s">
        <v>92</v>
      </c>
      <c r="M50" s="5">
        <v>15784.06</v>
      </c>
      <c r="N50" s="5" t="s">
        <v>217</v>
      </c>
      <c r="O50" s="5">
        <v>13164</v>
      </c>
      <c r="P50" s="5" t="s">
        <v>217</v>
      </c>
      <c r="Q50" s="5">
        <v>394056</v>
      </c>
      <c r="R50" s="5" t="s">
        <v>218</v>
      </c>
      <c r="S50" s="5" t="s">
        <v>218</v>
      </c>
      <c r="T50" s="5">
        <v>394056</v>
      </c>
      <c r="U50" s="5">
        <v>394056</v>
      </c>
      <c r="V50" s="5">
        <v>394056</v>
      </c>
      <c r="W50" s="5" t="s">
        <v>218</v>
      </c>
      <c r="X50" s="5" t="s">
        <v>218</v>
      </c>
      <c r="Y50" s="5">
        <v>394056</v>
      </c>
      <c r="Z50" s="5" t="s">
        <v>218</v>
      </c>
      <c r="AA50" s="5">
        <v>394056</v>
      </c>
      <c r="AB50" s="5" t="s">
        <v>218</v>
      </c>
      <c r="AC50" s="5" t="s">
        <v>218</v>
      </c>
      <c r="AD50" s="5" t="s">
        <v>219</v>
      </c>
      <c r="AE50" s="6">
        <v>45853</v>
      </c>
      <c r="AF50" s="5" t="s">
        <v>278</v>
      </c>
    </row>
    <row r="51" spans="1:32" x14ac:dyDescent="0.25">
      <c r="A51" s="5">
        <v>2025</v>
      </c>
      <c r="B51" s="6">
        <v>45748</v>
      </c>
      <c r="C51" s="6">
        <v>45838</v>
      </c>
      <c r="D51" s="5" t="s">
        <v>88</v>
      </c>
      <c r="E51" s="5">
        <v>68775</v>
      </c>
      <c r="F51" s="5" t="s">
        <v>240</v>
      </c>
      <c r="G51" s="5" t="s">
        <v>240</v>
      </c>
      <c r="H51" s="5" t="s">
        <v>213</v>
      </c>
      <c r="I51" s="5" t="s">
        <v>259</v>
      </c>
      <c r="J51" s="5" t="s">
        <v>260</v>
      </c>
      <c r="K51" s="5" t="s">
        <v>261</v>
      </c>
      <c r="L51" s="5" t="s">
        <v>92</v>
      </c>
      <c r="M51" s="5">
        <v>15784.06</v>
      </c>
      <c r="N51" s="5" t="s">
        <v>217</v>
      </c>
      <c r="O51" s="5">
        <v>13243.58</v>
      </c>
      <c r="P51" s="5" t="s">
        <v>217</v>
      </c>
      <c r="Q51" s="5">
        <v>422868</v>
      </c>
      <c r="R51" s="5" t="s">
        <v>218</v>
      </c>
      <c r="S51" s="5" t="s">
        <v>218</v>
      </c>
      <c r="T51" s="5">
        <v>422868</v>
      </c>
      <c r="U51" s="5">
        <v>422868</v>
      </c>
      <c r="V51" s="5">
        <v>422868</v>
      </c>
      <c r="W51" s="5" t="s">
        <v>218</v>
      </c>
      <c r="X51" s="5" t="s">
        <v>218</v>
      </c>
      <c r="Y51" s="5">
        <v>422868</v>
      </c>
      <c r="Z51" s="5" t="s">
        <v>218</v>
      </c>
      <c r="AA51" s="5">
        <v>422868</v>
      </c>
      <c r="AB51" s="5" t="s">
        <v>218</v>
      </c>
      <c r="AC51" s="5" t="s">
        <v>218</v>
      </c>
      <c r="AD51" s="5" t="s">
        <v>219</v>
      </c>
      <c r="AE51" s="6">
        <v>45853</v>
      </c>
      <c r="AF51" s="5" t="s">
        <v>278</v>
      </c>
    </row>
    <row r="52" spans="1:32" x14ac:dyDescent="0.25">
      <c r="A52" s="5">
        <v>2025</v>
      </c>
      <c r="B52" s="6">
        <v>45748</v>
      </c>
      <c r="C52" s="6">
        <v>45838</v>
      </c>
      <c r="D52" s="5" t="s">
        <v>88</v>
      </c>
      <c r="E52" s="5">
        <v>68775</v>
      </c>
      <c r="F52" s="5" t="s">
        <v>240</v>
      </c>
      <c r="G52" s="5" t="s">
        <v>240</v>
      </c>
      <c r="H52" s="5" t="s">
        <v>213</v>
      </c>
      <c r="I52" s="5" t="s">
        <v>262</v>
      </c>
      <c r="J52" s="5" t="s">
        <v>263</v>
      </c>
      <c r="K52" s="5" t="s">
        <v>264</v>
      </c>
      <c r="L52" s="5" t="s">
        <v>91</v>
      </c>
      <c r="M52" s="5">
        <v>15784.06</v>
      </c>
      <c r="N52" s="5" t="s">
        <v>217</v>
      </c>
      <c r="O52" s="5">
        <v>13164</v>
      </c>
      <c r="P52" s="5" t="s">
        <v>217</v>
      </c>
      <c r="Q52" s="5">
        <v>406608</v>
      </c>
      <c r="R52" s="5" t="s">
        <v>218</v>
      </c>
      <c r="S52" s="5" t="s">
        <v>218</v>
      </c>
      <c r="T52" s="5">
        <v>406608</v>
      </c>
      <c r="U52" s="5">
        <v>406608</v>
      </c>
      <c r="V52" s="5">
        <v>406608</v>
      </c>
      <c r="W52" s="5" t="s">
        <v>218</v>
      </c>
      <c r="X52" s="5" t="s">
        <v>218</v>
      </c>
      <c r="Y52" s="5">
        <v>406608</v>
      </c>
      <c r="Z52" s="5" t="s">
        <v>218</v>
      </c>
      <c r="AA52" s="5">
        <v>406608</v>
      </c>
      <c r="AB52" s="5" t="s">
        <v>218</v>
      </c>
      <c r="AC52" s="5" t="s">
        <v>218</v>
      </c>
      <c r="AD52" s="5" t="s">
        <v>219</v>
      </c>
      <c r="AE52" s="6">
        <v>45853</v>
      </c>
      <c r="AF52" s="5" t="s">
        <v>278</v>
      </c>
    </row>
    <row r="53" spans="1:32" x14ac:dyDescent="0.25">
      <c r="A53" s="5">
        <v>2025</v>
      </c>
      <c r="B53" s="6">
        <v>45748</v>
      </c>
      <c r="C53" s="6">
        <v>45838</v>
      </c>
      <c r="D53" s="5" t="s">
        <v>88</v>
      </c>
      <c r="E53" s="5">
        <v>68775</v>
      </c>
      <c r="F53" s="5" t="s">
        <v>240</v>
      </c>
      <c r="G53" s="5" t="s">
        <v>240</v>
      </c>
      <c r="H53" s="5" t="s">
        <v>213</v>
      </c>
      <c r="I53" s="5" t="s">
        <v>265</v>
      </c>
      <c r="J53" s="5" t="s">
        <v>266</v>
      </c>
      <c r="K53" s="5" t="s">
        <v>267</v>
      </c>
      <c r="L53" s="5" t="s">
        <v>91</v>
      </c>
      <c r="M53" s="5">
        <v>15784.06</v>
      </c>
      <c r="N53" s="5" t="s">
        <v>217</v>
      </c>
      <c r="O53" s="5">
        <v>13482.34</v>
      </c>
      <c r="P53" s="5" t="s">
        <v>217</v>
      </c>
      <c r="Q53" s="5">
        <v>611460</v>
      </c>
      <c r="R53" s="5" t="s">
        <v>218</v>
      </c>
      <c r="S53" s="5" t="s">
        <v>218</v>
      </c>
      <c r="T53" s="5">
        <v>611460</v>
      </c>
      <c r="U53" s="5">
        <v>611460</v>
      </c>
      <c r="V53" s="5">
        <v>611460</v>
      </c>
      <c r="W53" s="5" t="s">
        <v>218</v>
      </c>
      <c r="X53" s="5" t="s">
        <v>218</v>
      </c>
      <c r="Y53" s="5">
        <v>611460</v>
      </c>
      <c r="Z53" s="5" t="s">
        <v>218</v>
      </c>
      <c r="AA53" s="5">
        <v>611460</v>
      </c>
      <c r="AB53" s="5" t="s">
        <v>218</v>
      </c>
      <c r="AC53" s="5" t="s">
        <v>218</v>
      </c>
      <c r="AD53" s="5" t="s">
        <v>219</v>
      </c>
      <c r="AE53" s="6">
        <v>45853</v>
      </c>
      <c r="AF53" s="5" t="s">
        <v>278</v>
      </c>
    </row>
    <row r="54" spans="1:32" x14ac:dyDescent="0.25">
      <c r="A54" s="5">
        <v>2025</v>
      </c>
      <c r="B54" s="6">
        <v>45658</v>
      </c>
      <c r="C54" s="6">
        <v>45747</v>
      </c>
      <c r="D54" s="5" t="s">
        <v>88</v>
      </c>
      <c r="E54" s="5">
        <v>68216</v>
      </c>
      <c r="F54" s="5" t="s">
        <v>212</v>
      </c>
      <c r="G54" s="5" t="s">
        <v>212</v>
      </c>
      <c r="H54" s="5" t="s">
        <v>213</v>
      </c>
      <c r="I54" s="5" t="s">
        <v>214</v>
      </c>
      <c r="J54" s="5" t="s">
        <v>215</v>
      </c>
      <c r="K54" s="5" t="s">
        <v>216</v>
      </c>
      <c r="L54" s="5" t="s">
        <v>91</v>
      </c>
      <c r="M54" s="5">
        <v>32756.48</v>
      </c>
      <c r="N54" s="5" t="s">
        <v>217</v>
      </c>
      <c r="O54" s="5">
        <v>33268.36</v>
      </c>
      <c r="P54" s="5" t="s">
        <v>217</v>
      </c>
      <c r="Q54" s="5">
        <v>240468</v>
      </c>
      <c r="R54" s="5" t="s">
        <v>218</v>
      </c>
      <c r="S54" s="5" t="s">
        <v>218</v>
      </c>
      <c r="T54" s="5">
        <v>240468</v>
      </c>
      <c r="U54" s="5">
        <v>240468</v>
      </c>
      <c r="V54" s="5">
        <v>240468</v>
      </c>
      <c r="W54" s="5" t="s">
        <v>218</v>
      </c>
      <c r="X54" s="5" t="s">
        <v>218</v>
      </c>
      <c r="Y54" s="5">
        <v>240468</v>
      </c>
      <c r="Z54" s="5" t="s">
        <v>218</v>
      </c>
      <c r="AA54" s="5">
        <v>240468</v>
      </c>
      <c r="AB54" s="5" t="s">
        <v>218</v>
      </c>
      <c r="AC54" s="5" t="s">
        <v>218</v>
      </c>
      <c r="AD54" s="5" t="s">
        <v>219</v>
      </c>
      <c r="AE54" s="6">
        <v>45762</v>
      </c>
      <c r="AF54" s="5" t="s">
        <v>278</v>
      </c>
    </row>
    <row r="55" spans="1:32" x14ac:dyDescent="0.25">
      <c r="A55" s="5">
        <v>2025</v>
      </c>
      <c r="B55" s="6">
        <v>45658</v>
      </c>
      <c r="C55" s="6">
        <v>45747</v>
      </c>
      <c r="D55" s="5" t="s">
        <v>88</v>
      </c>
      <c r="E55" s="5">
        <v>68836</v>
      </c>
      <c r="F55" s="5" t="s">
        <v>220</v>
      </c>
      <c r="G55" s="5" t="s">
        <v>220</v>
      </c>
      <c r="H55" s="5" t="s">
        <v>213</v>
      </c>
      <c r="I55" s="5" t="s">
        <v>221</v>
      </c>
      <c r="J55" s="5" t="s">
        <v>222</v>
      </c>
      <c r="K55" s="5" t="s">
        <v>223</v>
      </c>
      <c r="L55" s="5" t="s">
        <v>92</v>
      </c>
      <c r="M55" s="5">
        <v>13398.58</v>
      </c>
      <c r="N55" s="5" t="s">
        <v>217</v>
      </c>
      <c r="O55" s="5">
        <v>17961.259999999998</v>
      </c>
      <c r="P55" s="5" t="s">
        <v>217</v>
      </c>
      <c r="Q55" s="5">
        <v>203340</v>
      </c>
      <c r="R55" s="5" t="s">
        <v>218</v>
      </c>
      <c r="S55" s="5" t="s">
        <v>218</v>
      </c>
      <c r="T55" s="5">
        <v>203340</v>
      </c>
      <c r="U55" s="5">
        <v>203340</v>
      </c>
      <c r="V55" s="5">
        <v>203340</v>
      </c>
      <c r="W55" s="5" t="s">
        <v>218</v>
      </c>
      <c r="X55" s="5" t="s">
        <v>218</v>
      </c>
      <c r="Y55" s="5">
        <v>203340</v>
      </c>
      <c r="Z55" s="5" t="s">
        <v>218</v>
      </c>
      <c r="AA55" s="5">
        <v>203340</v>
      </c>
      <c r="AB55" s="5" t="s">
        <v>218</v>
      </c>
      <c r="AC55" s="5" t="s">
        <v>218</v>
      </c>
      <c r="AD55" s="5" t="s">
        <v>219</v>
      </c>
      <c r="AE55" s="6">
        <v>45762</v>
      </c>
      <c r="AF55" s="5" t="s">
        <v>278</v>
      </c>
    </row>
    <row r="56" spans="1:32" x14ac:dyDescent="0.25">
      <c r="A56" s="5">
        <v>2025</v>
      </c>
      <c r="B56" s="6">
        <v>45658</v>
      </c>
      <c r="C56" s="6">
        <v>45747</v>
      </c>
      <c r="D56" s="5" t="s">
        <v>88</v>
      </c>
      <c r="E56" s="5">
        <v>68932</v>
      </c>
      <c r="F56" s="5" t="s">
        <v>224</v>
      </c>
      <c r="G56" s="5" t="s">
        <v>224</v>
      </c>
      <c r="H56" s="5" t="s">
        <v>213</v>
      </c>
      <c r="I56" s="5" t="s">
        <v>225</v>
      </c>
      <c r="J56" s="5" t="s">
        <v>226</v>
      </c>
      <c r="K56" s="5" t="s">
        <v>227</v>
      </c>
      <c r="L56" s="5" t="s">
        <v>92</v>
      </c>
      <c r="M56" s="5">
        <v>12243.56</v>
      </c>
      <c r="N56" s="5" t="s">
        <v>217</v>
      </c>
      <c r="O56" s="5">
        <v>17052.939999999999</v>
      </c>
      <c r="P56" s="5" t="s">
        <v>217</v>
      </c>
      <c r="Q56" s="5">
        <v>204036</v>
      </c>
      <c r="R56" s="5" t="s">
        <v>218</v>
      </c>
      <c r="S56" s="5" t="s">
        <v>218</v>
      </c>
      <c r="T56" s="5">
        <v>204036</v>
      </c>
      <c r="U56" s="5">
        <v>204036</v>
      </c>
      <c r="V56" s="5">
        <v>204036</v>
      </c>
      <c r="W56" s="5" t="s">
        <v>218</v>
      </c>
      <c r="X56" s="5" t="s">
        <v>218</v>
      </c>
      <c r="Y56" s="5">
        <v>204036</v>
      </c>
      <c r="Z56" s="5" t="s">
        <v>218</v>
      </c>
      <c r="AA56" s="5">
        <v>204036</v>
      </c>
      <c r="AB56" s="5" t="s">
        <v>218</v>
      </c>
      <c r="AC56" s="5" t="s">
        <v>218</v>
      </c>
      <c r="AD56" s="5" t="s">
        <v>219</v>
      </c>
      <c r="AE56" s="6">
        <v>45762</v>
      </c>
      <c r="AF56" s="5" t="s">
        <v>278</v>
      </c>
    </row>
    <row r="57" spans="1:32" x14ac:dyDescent="0.25">
      <c r="A57" s="5">
        <v>2025</v>
      </c>
      <c r="B57" s="6">
        <v>45658</v>
      </c>
      <c r="C57" s="6">
        <v>45747</v>
      </c>
      <c r="D57" s="5" t="s">
        <v>88</v>
      </c>
      <c r="E57" s="5">
        <v>68932</v>
      </c>
      <c r="F57" s="5" t="s">
        <v>224</v>
      </c>
      <c r="G57" s="5" t="s">
        <v>224</v>
      </c>
      <c r="H57" s="5" t="s">
        <v>213</v>
      </c>
      <c r="I57" s="5" t="s">
        <v>228</v>
      </c>
      <c r="J57" s="5" t="s">
        <v>229</v>
      </c>
      <c r="K57" s="5" t="s">
        <v>230</v>
      </c>
      <c r="L57" s="5" t="s">
        <v>91</v>
      </c>
      <c r="M57" s="5">
        <v>12243.56</v>
      </c>
      <c r="N57" s="5" t="s">
        <v>217</v>
      </c>
      <c r="O57" s="5">
        <v>17052.939999999999</v>
      </c>
      <c r="P57" s="5" t="s">
        <v>217</v>
      </c>
      <c r="Q57" s="5">
        <v>221298</v>
      </c>
      <c r="R57" s="5" t="s">
        <v>218</v>
      </c>
      <c r="S57" s="5" t="s">
        <v>218</v>
      </c>
      <c r="T57" s="5">
        <v>221298</v>
      </c>
      <c r="U57" s="5">
        <v>221298</v>
      </c>
      <c r="V57" s="5">
        <v>221298</v>
      </c>
      <c r="W57" s="5" t="s">
        <v>218</v>
      </c>
      <c r="X57" s="5" t="s">
        <v>218</v>
      </c>
      <c r="Y57" s="5">
        <v>221298</v>
      </c>
      <c r="Z57" s="5" t="s">
        <v>218</v>
      </c>
      <c r="AA57" s="5">
        <v>221298</v>
      </c>
      <c r="AB57" s="5" t="s">
        <v>218</v>
      </c>
      <c r="AC57" s="5" t="s">
        <v>218</v>
      </c>
      <c r="AD57" s="5" t="s">
        <v>219</v>
      </c>
      <c r="AE57" s="6">
        <v>45762</v>
      </c>
      <c r="AF57" s="5" t="s">
        <v>278</v>
      </c>
    </row>
    <row r="58" spans="1:32" x14ac:dyDescent="0.25">
      <c r="A58" s="5">
        <v>2025</v>
      </c>
      <c r="B58" s="6">
        <v>45658</v>
      </c>
      <c r="C58" s="6">
        <v>45747</v>
      </c>
      <c r="D58" s="5" t="s">
        <v>88</v>
      </c>
      <c r="E58" s="5">
        <v>68932</v>
      </c>
      <c r="F58" s="5" t="s">
        <v>224</v>
      </c>
      <c r="G58" s="5" t="s">
        <v>224</v>
      </c>
      <c r="H58" s="5" t="s">
        <v>213</v>
      </c>
      <c r="I58" s="5" t="s">
        <v>231</v>
      </c>
      <c r="J58" s="5" t="s">
        <v>232</v>
      </c>
      <c r="K58" s="5" t="s">
        <v>227</v>
      </c>
      <c r="L58" s="5" t="s">
        <v>92</v>
      </c>
      <c r="M58" s="5">
        <v>12243.56</v>
      </c>
      <c r="N58" s="5" t="s">
        <v>217</v>
      </c>
      <c r="O58" s="5">
        <v>17320.46</v>
      </c>
      <c r="P58" s="5" t="s">
        <v>217</v>
      </c>
      <c r="Q58" s="5">
        <v>228162</v>
      </c>
      <c r="R58" s="5" t="s">
        <v>218</v>
      </c>
      <c r="S58" s="5" t="s">
        <v>218</v>
      </c>
      <c r="T58" s="5">
        <v>228162</v>
      </c>
      <c r="U58" s="5">
        <v>228162</v>
      </c>
      <c r="V58" s="5">
        <v>228162</v>
      </c>
      <c r="W58" s="5" t="s">
        <v>218</v>
      </c>
      <c r="X58" s="5" t="s">
        <v>218</v>
      </c>
      <c r="Y58" s="5">
        <v>228162</v>
      </c>
      <c r="Z58" s="5" t="s">
        <v>218</v>
      </c>
      <c r="AA58" s="5">
        <v>228162</v>
      </c>
      <c r="AB58" s="5" t="s">
        <v>218</v>
      </c>
      <c r="AC58" s="5" t="s">
        <v>218</v>
      </c>
      <c r="AD58" s="5" t="s">
        <v>219</v>
      </c>
      <c r="AE58" s="6">
        <v>45762</v>
      </c>
      <c r="AF58" s="5" t="s">
        <v>278</v>
      </c>
    </row>
    <row r="59" spans="1:32" x14ac:dyDescent="0.25">
      <c r="A59" s="5">
        <v>2025</v>
      </c>
      <c r="B59" s="6">
        <v>45658</v>
      </c>
      <c r="C59" s="6">
        <v>45747</v>
      </c>
      <c r="D59" s="5" t="s">
        <v>88</v>
      </c>
      <c r="E59" s="5">
        <v>68764</v>
      </c>
      <c r="F59" s="5" t="s">
        <v>233</v>
      </c>
      <c r="G59" s="5" t="s">
        <v>233</v>
      </c>
      <c r="H59" s="5" t="s">
        <v>213</v>
      </c>
      <c r="I59" s="5" t="s">
        <v>234</v>
      </c>
      <c r="J59" s="5" t="s">
        <v>235</v>
      </c>
      <c r="K59" s="5" t="s">
        <v>236</v>
      </c>
      <c r="L59" s="5" t="s">
        <v>91</v>
      </c>
      <c r="M59" s="5">
        <v>11732.8</v>
      </c>
      <c r="N59" s="5" t="s">
        <v>217</v>
      </c>
      <c r="O59" s="5">
        <v>16918.8</v>
      </c>
      <c r="P59" s="5" t="s">
        <v>217</v>
      </c>
      <c r="Q59" s="5">
        <v>228744</v>
      </c>
      <c r="R59" s="5" t="s">
        <v>218</v>
      </c>
      <c r="S59" s="5" t="s">
        <v>218</v>
      </c>
      <c r="T59" s="5">
        <v>228744</v>
      </c>
      <c r="U59" s="5">
        <v>228744</v>
      </c>
      <c r="V59" s="5">
        <v>228744</v>
      </c>
      <c r="W59" s="5" t="s">
        <v>218</v>
      </c>
      <c r="X59" s="5" t="s">
        <v>218</v>
      </c>
      <c r="Y59" s="5">
        <v>228744</v>
      </c>
      <c r="Z59" s="5" t="s">
        <v>218</v>
      </c>
      <c r="AA59" s="5">
        <v>228744</v>
      </c>
      <c r="AB59" s="5" t="s">
        <v>218</v>
      </c>
      <c r="AC59" s="5" t="s">
        <v>218</v>
      </c>
      <c r="AD59" s="5" t="s">
        <v>219</v>
      </c>
      <c r="AE59" s="6">
        <v>45762</v>
      </c>
      <c r="AF59" s="5" t="s">
        <v>278</v>
      </c>
    </row>
    <row r="60" spans="1:32" x14ac:dyDescent="0.25">
      <c r="A60" s="5">
        <v>2025</v>
      </c>
      <c r="B60" s="6">
        <v>45658</v>
      </c>
      <c r="C60" s="6">
        <v>45747</v>
      </c>
      <c r="D60" s="5" t="s">
        <v>88</v>
      </c>
      <c r="E60" s="5">
        <v>68764</v>
      </c>
      <c r="F60" s="5" t="s">
        <v>233</v>
      </c>
      <c r="G60" s="5" t="s">
        <v>233</v>
      </c>
      <c r="H60" s="5" t="s">
        <v>213</v>
      </c>
      <c r="I60" s="5" t="s">
        <v>237</v>
      </c>
      <c r="J60" s="5" t="s">
        <v>238</v>
      </c>
      <c r="K60" s="5" t="s">
        <v>239</v>
      </c>
      <c r="L60" s="5" t="s">
        <v>92</v>
      </c>
      <c r="M60" s="5">
        <v>11732.8</v>
      </c>
      <c r="N60" s="5" t="s">
        <v>217</v>
      </c>
      <c r="O60" s="5">
        <v>16918.8</v>
      </c>
      <c r="P60" s="5" t="s">
        <v>217</v>
      </c>
      <c r="Q60" s="5">
        <v>245844</v>
      </c>
      <c r="R60" s="5" t="s">
        <v>218</v>
      </c>
      <c r="S60" s="5" t="s">
        <v>218</v>
      </c>
      <c r="T60" s="5">
        <v>245844</v>
      </c>
      <c r="U60" s="5">
        <v>245844</v>
      </c>
      <c r="V60" s="5">
        <v>245844</v>
      </c>
      <c r="W60" s="5" t="s">
        <v>218</v>
      </c>
      <c r="X60" s="5" t="s">
        <v>218</v>
      </c>
      <c r="Y60" s="5">
        <v>245844</v>
      </c>
      <c r="Z60" s="5" t="s">
        <v>218</v>
      </c>
      <c r="AA60" s="5">
        <v>245844</v>
      </c>
      <c r="AB60" s="5" t="s">
        <v>218</v>
      </c>
      <c r="AC60" s="5" t="s">
        <v>218</v>
      </c>
      <c r="AD60" s="5" t="s">
        <v>219</v>
      </c>
      <c r="AE60" s="6">
        <v>45762</v>
      </c>
      <c r="AF60" s="5" t="s">
        <v>278</v>
      </c>
    </row>
    <row r="61" spans="1:32" x14ac:dyDescent="0.25">
      <c r="A61" s="5">
        <v>2025</v>
      </c>
      <c r="B61" s="6">
        <v>45658</v>
      </c>
      <c r="C61" s="6">
        <v>45747</v>
      </c>
      <c r="D61" s="5" t="s">
        <v>88</v>
      </c>
      <c r="E61" s="5">
        <v>68775</v>
      </c>
      <c r="F61" s="5" t="s">
        <v>240</v>
      </c>
      <c r="G61" s="5" t="s">
        <v>240</v>
      </c>
      <c r="H61" s="5" t="s">
        <v>213</v>
      </c>
      <c r="I61" s="5" t="s">
        <v>241</v>
      </c>
      <c r="J61" s="5" t="s">
        <v>242</v>
      </c>
      <c r="K61" s="5" t="s">
        <v>243</v>
      </c>
      <c r="L61" s="5" t="s">
        <v>92</v>
      </c>
      <c r="M61" s="5">
        <v>11661.58</v>
      </c>
      <c r="N61" s="5" t="s">
        <v>217</v>
      </c>
      <c r="O61" s="5">
        <v>16595.28</v>
      </c>
      <c r="P61" s="5" t="s">
        <v>217</v>
      </c>
      <c r="Q61" s="5">
        <v>204126</v>
      </c>
      <c r="R61" s="5" t="s">
        <v>218</v>
      </c>
      <c r="S61" s="5" t="s">
        <v>218</v>
      </c>
      <c r="T61" s="5">
        <v>204126</v>
      </c>
      <c r="U61" s="5">
        <v>204126</v>
      </c>
      <c r="V61" s="5">
        <v>204126</v>
      </c>
      <c r="W61" s="5" t="s">
        <v>218</v>
      </c>
      <c r="X61" s="5" t="s">
        <v>218</v>
      </c>
      <c r="Y61" s="5">
        <v>204126</v>
      </c>
      <c r="Z61" s="5" t="s">
        <v>218</v>
      </c>
      <c r="AA61" s="5">
        <v>204126</v>
      </c>
      <c r="AB61" s="5" t="s">
        <v>218</v>
      </c>
      <c r="AC61" s="5" t="s">
        <v>218</v>
      </c>
      <c r="AD61" s="5" t="s">
        <v>219</v>
      </c>
      <c r="AE61" s="6">
        <v>45762</v>
      </c>
      <c r="AF61" s="5" t="s">
        <v>278</v>
      </c>
    </row>
    <row r="62" spans="1:32" x14ac:dyDescent="0.25">
      <c r="A62" s="5">
        <v>2025</v>
      </c>
      <c r="B62" s="6">
        <v>45658</v>
      </c>
      <c r="C62" s="6">
        <v>45747</v>
      </c>
      <c r="D62" s="5" t="s">
        <v>88</v>
      </c>
      <c r="E62" s="5">
        <v>68836</v>
      </c>
      <c r="F62" s="5" t="s">
        <v>220</v>
      </c>
      <c r="G62" s="5" t="s">
        <v>220</v>
      </c>
      <c r="H62" s="5" t="s">
        <v>213</v>
      </c>
      <c r="I62" s="5" t="s">
        <v>244</v>
      </c>
      <c r="J62" s="5" t="s">
        <v>245</v>
      </c>
      <c r="K62" s="5" t="s">
        <v>246</v>
      </c>
      <c r="L62" s="5" t="s">
        <v>92</v>
      </c>
      <c r="M62" s="5">
        <v>10340.76</v>
      </c>
      <c r="N62" s="5" t="s">
        <v>217</v>
      </c>
      <c r="O62" s="5">
        <v>15556.58</v>
      </c>
      <c r="P62" s="5" t="s">
        <v>217</v>
      </c>
      <c r="Q62" s="5">
        <v>203430</v>
      </c>
      <c r="R62" s="5" t="s">
        <v>218</v>
      </c>
      <c r="S62" s="5" t="s">
        <v>218</v>
      </c>
      <c r="T62" s="5">
        <v>203430</v>
      </c>
      <c r="U62" s="5">
        <v>203430</v>
      </c>
      <c r="V62" s="5">
        <v>203430</v>
      </c>
      <c r="W62" s="5" t="s">
        <v>218</v>
      </c>
      <c r="X62" s="5" t="s">
        <v>218</v>
      </c>
      <c r="Y62" s="5">
        <v>203430</v>
      </c>
      <c r="Z62" s="5" t="s">
        <v>218</v>
      </c>
      <c r="AA62" s="5">
        <v>203430</v>
      </c>
      <c r="AB62" s="5" t="s">
        <v>218</v>
      </c>
      <c r="AC62" s="5" t="s">
        <v>218</v>
      </c>
      <c r="AD62" s="5" t="s">
        <v>219</v>
      </c>
      <c r="AE62" s="6">
        <v>45762</v>
      </c>
      <c r="AF62" s="5" t="s">
        <v>278</v>
      </c>
    </row>
    <row r="63" spans="1:32" x14ac:dyDescent="0.25">
      <c r="A63" s="5">
        <v>2025</v>
      </c>
      <c r="B63" s="6">
        <v>45658</v>
      </c>
      <c r="C63" s="6">
        <v>45747</v>
      </c>
      <c r="D63" s="5" t="s">
        <v>88</v>
      </c>
      <c r="E63" s="5">
        <v>68764</v>
      </c>
      <c r="F63" s="5" t="s">
        <v>233</v>
      </c>
      <c r="G63" s="5" t="s">
        <v>233</v>
      </c>
      <c r="H63" s="5" t="s">
        <v>213</v>
      </c>
      <c r="I63" s="5" t="s">
        <v>247</v>
      </c>
      <c r="J63" s="5" t="s">
        <v>248</v>
      </c>
      <c r="K63" s="5" t="s">
        <v>249</v>
      </c>
      <c r="L63" s="5" t="s">
        <v>92</v>
      </c>
      <c r="M63" s="5">
        <v>9831.44</v>
      </c>
      <c r="N63" s="5" t="s">
        <v>217</v>
      </c>
      <c r="O63" s="5">
        <v>15423.56</v>
      </c>
      <c r="P63" s="5" t="s">
        <v>217</v>
      </c>
      <c r="Q63" s="5">
        <v>228204</v>
      </c>
      <c r="R63" s="5" t="s">
        <v>218</v>
      </c>
      <c r="S63" s="5" t="s">
        <v>218</v>
      </c>
      <c r="T63" s="5">
        <v>228204</v>
      </c>
      <c r="U63" s="5">
        <v>228204</v>
      </c>
      <c r="V63" s="5">
        <v>228204</v>
      </c>
      <c r="W63" s="5" t="s">
        <v>218</v>
      </c>
      <c r="X63" s="5" t="s">
        <v>218</v>
      </c>
      <c r="Y63" s="5">
        <v>228204</v>
      </c>
      <c r="Z63" s="5" t="s">
        <v>218</v>
      </c>
      <c r="AA63" s="5">
        <v>228204</v>
      </c>
      <c r="AB63" s="5" t="s">
        <v>218</v>
      </c>
      <c r="AC63" s="5" t="s">
        <v>218</v>
      </c>
      <c r="AD63" s="5" t="s">
        <v>219</v>
      </c>
      <c r="AE63" s="6">
        <v>45762</v>
      </c>
      <c r="AF63" s="5" t="s">
        <v>278</v>
      </c>
    </row>
    <row r="64" spans="1:32" x14ac:dyDescent="0.25">
      <c r="A64" s="5">
        <v>2025</v>
      </c>
      <c r="B64" s="6">
        <v>45658</v>
      </c>
      <c r="C64" s="6">
        <v>45747</v>
      </c>
      <c r="D64" s="5" t="s">
        <v>88</v>
      </c>
      <c r="E64" s="5">
        <v>68932</v>
      </c>
      <c r="F64" s="5" t="s">
        <v>224</v>
      </c>
      <c r="G64" s="5" t="s">
        <v>224</v>
      </c>
      <c r="H64" s="5" t="s">
        <v>213</v>
      </c>
      <c r="I64" s="5" t="s">
        <v>250</v>
      </c>
      <c r="J64" s="5" t="s">
        <v>251</v>
      </c>
      <c r="K64" s="5" t="s">
        <v>252</v>
      </c>
      <c r="L64" s="5" t="s">
        <v>91</v>
      </c>
      <c r="M64" s="5">
        <v>9109.74</v>
      </c>
      <c r="N64" s="5" t="s">
        <v>217</v>
      </c>
      <c r="O64" s="5">
        <v>14588.5</v>
      </c>
      <c r="P64" s="5" t="s">
        <v>217</v>
      </c>
      <c r="Q64" s="5">
        <v>203460</v>
      </c>
      <c r="R64" s="5" t="s">
        <v>218</v>
      </c>
      <c r="S64" s="5" t="s">
        <v>218</v>
      </c>
      <c r="T64" s="5">
        <v>203460</v>
      </c>
      <c r="U64" s="5">
        <v>203460</v>
      </c>
      <c r="V64" s="5">
        <v>203460</v>
      </c>
      <c r="W64" s="5" t="s">
        <v>218</v>
      </c>
      <c r="X64" s="5" t="s">
        <v>218</v>
      </c>
      <c r="Y64" s="5">
        <v>203460</v>
      </c>
      <c r="Z64" s="5" t="s">
        <v>218</v>
      </c>
      <c r="AA64" s="5">
        <v>203460</v>
      </c>
      <c r="AB64" s="5" t="s">
        <v>218</v>
      </c>
      <c r="AC64" s="5" t="s">
        <v>218</v>
      </c>
      <c r="AD64" s="5" t="s">
        <v>219</v>
      </c>
      <c r="AE64" s="6">
        <v>45762</v>
      </c>
      <c r="AF64" s="5" t="s">
        <v>278</v>
      </c>
    </row>
    <row r="65" spans="1:32" x14ac:dyDescent="0.25">
      <c r="A65" s="5">
        <v>2025</v>
      </c>
      <c r="B65" s="6">
        <v>45658</v>
      </c>
      <c r="C65" s="6">
        <v>45747</v>
      </c>
      <c r="D65" s="5" t="s">
        <v>88</v>
      </c>
      <c r="E65" s="5">
        <v>68775</v>
      </c>
      <c r="F65" s="5" t="s">
        <v>240</v>
      </c>
      <c r="G65" s="5" t="s">
        <v>240</v>
      </c>
      <c r="H65" s="5" t="s">
        <v>213</v>
      </c>
      <c r="I65" s="5" t="s">
        <v>253</v>
      </c>
      <c r="J65" s="5" t="s">
        <v>254</v>
      </c>
      <c r="K65" s="5" t="s">
        <v>255</v>
      </c>
      <c r="L65" s="5" t="s">
        <v>92</v>
      </c>
      <c r="M65" s="5">
        <v>7420.06</v>
      </c>
      <c r="N65" s="5" t="s">
        <v>217</v>
      </c>
      <c r="O65" s="5">
        <v>13482.34</v>
      </c>
      <c r="P65" s="5" t="s">
        <v>217</v>
      </c>
      <c r="Q65" s="5">
        <v>224394</v>
      </c>
      <c r="R65" s="5" t="s">
        <v>218</v>
      </c>
      <c r="S65" s="5" t="s">
        <v>218</v>
      </c>
      <c r="T65" s="5">
        <v>224394</v>
      </c>
      <c r="U65" s="5">
        <v>224394</v>
      </c>
      <c r="V65" s="5">
        <v>224394</v>
      </c>
      <c r="W65" s="5" t="s">
        <v>218</v>
      </c>
      <c r="X65" s="5" t="s">
        <v>218</v>
      </c>
      <c r="Y65" s="5">
        <v>224394</v>
      </c>
      <c r="Z65" s="5" t="s">
        <v>218</v>
      </c>
      <c r="AA65" s="5">
        <v>224394</v>
      </c>
      <c r="AB65" s="5" t="s">
        <v>218</v>
      </c>
      <c r="AC65" s="5" t="s">
        <v>218</v>
      </c>
      <c r="AD65" s="5" t="s">
        <v>219</v>
      </c>
      <c r="AE65" s="6">
        <v>45762</v>
      </c>
      <c r="AF65" s="5" t="s">
        <v>278</v>
      </c>
    </row>
    <row r="66" spans="1:32" x14ac:dyDescent="0.25">
      <c r="A66" s="5">
        <v>2025</v>
      </c>
      <c r="B66" s="6">
        <v>45658</v>
      </c>
      <c r="C66" s="6">
        <v>45747</v>
      </c>
      <c r="D66" s="5" t="s">
        <v>88</v>
      </c>
      <c r="E66" s="5">
        <v>68775</v>
      </c>
      <c r="F66" s="5" t="s">
        <v>240</v>
      </c>
      <c r="G66" s="5" t="s">
        <v>240</v>
      </c>
      <c r="H66" s="5" t="s">
        <v>213</v>
      </c>
      <c r="I66" s="5" t="s">
        <v>256</v>
      </c>
      <c r="J66" s="5" t="s">
        <v>257</v>
      </c>
      <c r="K66" s="5" t="s">
        <v>258</v>
      </c>
      <c r="L66" s="5" t="s">
        <v>92</v>
      </c>
      <c r="M66" s="5">
        <v>7420.06</v>
      </c>
      <c r="N66" s="5" t="s">
        <v>217</v>
      </c>
      <c r="O66" s="5">
        <v>13164</v>
      </c>
      <c r="P66" s="5" t="s">
        <v>217</v>
      </c>
      <c r="Q66" s="5">
        <v>197028</v>
      </c>
      <c r="R66" s="5" t="s">
        <v>218</v>
      </c>
      <c r="S66" s="5" t="s">
        <v>218</v>
      </c>
      <c r="T66" s="5">
        <v>197028</v>
      </c>
      <c r="U66" s="5">
        <v>197028</v>
      </c>
      <c r="V66" s="5">
        <v>197028</v>
      </c>
      <c r="W66" s="5" t="s">
        <v>218</v>
      </c>
      <c r="X66" s="5" t="s">
        <v>218</v>
      </c>
      <c r="Y66" s="5">
        <v>197028</v>
      </c>
      <c r="Z66" s="5" t="s">
        <v>218</v>
      </c>
      <c r="AA66" s="5">
        <v>197028</v>
      </c>
      <c r="AB66" s="5" t="s">
        <v>218</v>
      </c>
      <c r="AC66" s="5" t="s">
        <v>218</v>
      </c>
      <c r="AD66" s="5" t="s">
        <v>219</v>
      </c>
      <c r="AE66" s="6">
        <v>45762</v>
      </c>
      <c r="AF66" s="5" t="s">
        <v>278</v>
      </c>
    </row>
    <row r="67" spans="1:32" x14ac:dyDescent="0.25">
      <c r="A67" s="5">
        <v>2025</v>
      </c>
      <c r="B67" s="6">
        <v>45658</v>
      </c>
      <c r="C67" s="6">
        <v>45747</v>
      </c>
      <c r="D67" s="5" t="s">
        <v>88</v>
      </c>
      <c r="E67" s="5">
        <v>68775</v>
      </c>
      <c r="F67" s="5" t="s">
        <v>240</v>
      </c>
      <c r="G67" s="5" t="s">
        <v>240</v>
      </c>
      <c r="H67" s="5" t="s">
        <v>213</v>
      </c>
      <c r="I67" s="5" t="s">
        <v>259</v>
      </c>
      <c r="J67" s="5" t="s">
        <v>260</v>
      </c>
      <c r="K67" s="5" t="s">
        <v>261</v>
      </c>
      <c r="L67" s="5" t="s">
        <v>92</v>
      </c>
      <c r="M67" s="5">
        <v>7420.06</v>
      </c>
      <c r="N67" s="5" t="s">
        <v>217</v>
      </c>
      <c r="O67" s="5">
        <v>13243.58</v>
      </c>
      <c r="P67" s="5" t="s">
        <v>217</v>
      </c>
      <c r="Q67" s="5">
        <v>211434</v>
      </c>
      <c r="R67" s="5" t="s">
        <v>218</v>
      </c>
      <c r="S67" s="5" t="s">
        <v>218</v>
      </c>
      <c r="T67" s="5">
        <v>211434</v>
      </c>
      <c r="U67" s="5">
        <v>211434</v>
      </c>
      <c r="V67" s="5">
        <v>211434</v>
      </c>
      <c r="W67" s="5" t="s">
        <v>218</v>
      </c>
      <c r="X67" s="5" t="s">
        <v>218</v>
      </c>
      <c r="Y67" s="5">
        <v>211434</v>
      </c>
      <c r="Z67" s="5" t="s">
        <v>218</v>
      </c>
      <c r="AA67" s="5">
        <v>211434</v>
      </c>
      <c r="AB67" s="5" t="s">
        <v>218</v>
      </c>
      <c r="AC67" s="5" t="s">
        <v>218</v>
      </c>
      <c r="AD67" s="5" t="s">
        <v>219</v>
      </c>
      <c r="AE67" s="6">
        <v>45762</v>
      </c>
      <c r="AF67" s="5" t="s">
        <v>278</v>
      </c>
    </row>
    <row r="68" spans="1:32" x14ac:dyDescent="0.25">
      <c r="A68" s="5">
        <v>2025</v>
      </c>
      <c r="B68" s="6">
        <v>45658</v>
      </c>
      <c r="C68" s="6">
        <v>45747</v>
      </c>
      <c r="D68" s="5" t="s">
        <v>88</v>
      </c>
      <c r="E68" s="5">
        <v>68775</v>
      </c>
      <c r="F68" s="5" t="s">
        <v>240</v>
      </c>
      <c r="G68" s="5" t="s">
        <v>240</v>
      </c>
      <c r="H68" s="5" t="s">
        <v>213</v>
      </c>
      <c r="I68" s="5" t="s">
        <v>262</v>
      </c>
      <c r="J68" s="5" t="s">
        <v>263</v>
      </c>
      <c r="K68" s="5" t="s">
        <v>264</v>
      </c>
      <c r="L68" s="5" t="s">
        <v>91</v>
      </c>
      <c r="M68" s="5">
        <v>7420.06</v>
      </c>
      <c r="N68" s="5" t="s">
        <v>217</v>
      </c>
      <c r="O68" s="5">
        <v>13243.58</v>
      </c>
      <c r="P68" s="5" t="s">
        <v>217</v>
      </c>
      <c r="Q68" s="5">
        <v>203304</v>
      </c>
      <c r="R68" s="5" t="s">
        <v>218</v>
      </c>
      <c r="S68" s="5" t="s">
        <v>218</v>
      </c>
      <c r="T68" s="5">
        <v>203304</v>
      </c>
      <c r="U68" s="5">
        <v>203304</v>
      </c>
      <c r="V68" s="5">
        <v>203304</v>
      </c>
      <c r="W68" s="5" t="s">
        <v>218</v>
      </c>
      <c r="X68" s="5" t="s">
        <v>218</v>
      </c>
      <c r="Y68" s="5">
        <v>203304</v>
      </c>
      <c r="Z68" s="5" t="s">
        <v>218</v>
      </c>
      <c r="AA68" s="5">
        <v>203304</v>
      </c>
      <c r="AB68" s="5" t="s">
        <v>218</v>
      </c>
      <c r="AC68" s="5" t="s">
        <v>218</v>
      </c>
      <c r="AD68" s="5" t="s">
        <v>219</v>
      </c>
      <c r="AE68" s="6">
        <v>45762</v>
      </c>
      <c r="AF68" s="5" t="s">
        <v>278</v>
      </c>
    </row>
    <row r="69" spans="1:32" x14ac:dyDescent="0.25">
      <c r="A69" s="5">
        <v>2025</v>
      </c>
      <c r="B69" s="6">
        <v>45658</v>
      </c>
      <c r="C69" s="6">
        <v>45747</v>
      </c>
      <c r="D69" s="5" t="s">
        <v>88</v>
      </c>
      <c r="E69" s="5">
        <v>68775</v>
      </c>
      <c r="F69" s="5" t="s">
        <v>240</v>
      </c>
      <c r="G69" s="5" t="s">
        <v>240</v>
      </c>
      <c r="H69" s="5" t="s">
        <v>213</v>
      </c>
      <c r="I69" s="5" t="s">
        <v>265</v>
      </c>
      <c r="J69" s="5" t="s">
        <v>266</v>
      </c>
      <c r="K69" s="5" t="s">
        <v>267</v>
      </c>
      <c r="L69" s="5" t="s">
        <v>91</v>
      </c>
      <c r="M69" s="5">
        <v>7420.06</v>
      </c>
      <c r="N69" s="5" t="s">
        <v>217</v>
      </c>
      <c r="O69" s="5">
        <v>13482.34</v>
      </c>
      <c r="P69" s="5" t="s">
        <v>217</v>
      </c>
      <c r="Q69" s="5">
        <v>305730</v>
      </c>
      <c r="R69" s="5" t="s">
        <v>218</v>
      </c>
      <c r="S69" s="5" t="s">
        <v>218</v>
      </c>
      <c r="T69" s="5">
        <v>305730</v>
      </c>
      <c r="U69" s="5">
        <v>305730</v>
      </c>
      <c r="V69" s="5">
        <v>305730</v>
      </c>
      <c r="W69" s="5" t="s">
        <v>218</v>
      </c>
      <c r="X69" s="5" t="s">
        <v>218</v>
      </c>
      <c r="Y69" s="5">
        <v>305730</v>
      </c>
      <c r="Z69" s="5" t="s">
        <v>218</v>
      </c>
      <c r="AA69" s="5">
        <v>305730</v>
      </c>
      <c r="AB69" s="5" t="s">
        <v>218</v>
      </c>
      <c r="AC69" s="5" t="s">
        <v>218</v>
      </c>
      <c r="AD69" s="5" t="s">
        <v>219</v>
      </c>
      <c r="AE69" s="6">
        <v>45762</v>
      </c>
      <c r="AF69" s="5" t="s">
        <v>278</v>
      </c>
    </row>
  </sheetData>
  <autoFilter ref="A7:AF7" xr:uid="{00000000-0001-0000-0000-000000000000}"/>
  <mergeCells count="7">
    <mergeCell ref="A6:AF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69" xr:uid="{00000000-0002-0000-0000-000000000000}">
      <formula1>Hidden_13</formula1>
    </dataValidation>
  </dataValidation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F3"/>
  <sheetViews>
    <sheetView topLeftCell="D3" workbookViewId="0">
      <selection activeCell="N26" sqref="N26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F3"/>
  <sheetViews>
    <sheetView topLeftCell="C3" workbookViewId="0">
      <selection activeCell="N28" sqref="N28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F51"/>
  <sheetViews>
    <sheetView topLeftCell="C3" workbookViewId="0">
      <selection activeCell="M56" sqref="M56"/>
    </sheetView>
  </sheetViews>
  <sheetFormatPr baseColWidth="10" defaultColWidth="9.140625" defaultRowHeight="15" x14ac:dyDescent="0.25"/>
  <cols>
    <col min="1" max="1" width="7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 s="5">
        <v>612108</v>
      </c>
      <c r="B4" s="5" t="s">
        <v>282</v>
      </c>
      <c r="C4" s="5">
        <v>2788</v>
      </c>
      <c r="D4" s="5">
        <v>2788</v>
      </c>
      <c r="E4" s="5" t="s">
        <v>217</v>
      </c>
      <c r="F4" s="5" t="s">
        <v>269</v>
      </c>
    </row>
    <row r="5" spans="1:6" x14ac:dyDescent="0.25">
      <c r="A5" s="5">
        <v>612108</v>
      </c>
      <c r="B5" s="5" t="s">
        <v>282</v>
      </c>
      <c r="C5" s="5">
        <v>2788</v>
      </c>
      <c r="D5" s="5">
        <v>2788</v>
      </c>
      <c r="E5" s="5" t="s">
        <v>217</v>
      </c>
      <c r="F5" s="5" t="s">
        <v>269</v>
      </c>
    </row>
    <row r="6" spans="1:6" x14ac:dyDescent="0.25">
      <c r="A6" s="5">
        <v>673182</v>
      </c>
      <c r="B6" s="5" t="s">
        <v>282</v>
      </c>
      <c r="C6" s="5">
        <v>2788</v>
      </c>
      <c r="D6" s="5">
        <v>2788</v>
      </c>
      <c r="E6" s="5" t="s">
        <v>217</v>
      </c>
      <c r="F6" s="5" t="s">
        <v>269</v>
      </c>
    </row>
    <row r="7" spans="1:6" x14ac:dyDescent="0.25">
      <c r="A7" s="5">
        <v>673182</v>
      </c>
      <c r="B7" s="5" t="s">
        <v>282</v>
      </c>
      <c r="C7" s="5">
        <v>2788</v>
      </c>
      <c r="D7" s="5">
        <v>2788</v>
      </c>
      <c r="E7" s="5" t="s">
        <v>217</v>
      </c>
      <c r="F7" s="5" t="s">
        <v>269</v>
      </c>
    </row>
    <row r="8" spans="1:6" x14ac:dyDescent="0.25">
      <c r="A8" s="5">
        <v>591084</v>
      </c>
      <c r="B8" s="5" t="s">
        <v>282</v>
      </c>
      <c r="C8" s="5">
        <v>2788</v>
      </c>
      <c r="D8" s="5">
        <v>2788</v>
      </c>
      <c r="E8" s="5" t="s">
        <v>217</v>
      </c>
      <c r="F8" s="5" t="s">
        <v>269</v>
      </c>
    </row>
    <row r="9" spans="1:6" x14ac:dyDescent="0.25">
      <c r="A9" s="5">
        <v>591084</v>
      </c>
      <c r="B9" s="5" t="s">
        <v>282</v>
      </c>
      <c r="C9" s="5">
        <v>2788</v>
      </c>
      <c r="D9" s="5">
        <v>2788</v>
      </c>
      <c r="E9" s="5" t="s">
        <v>217</v>
      </c>
      <c r="F9" s="5" t="s">
        <v>269</v>
      </c>
    </row>
    <row r="10" spans="1:6" x14ac:dyDescent="0.25">
      <c r="A10" s="5">
        <v>610380</v>
      </c>
      <c r="B10" s="5" t="s">
        <v>282</v>
      </c>
      <c r="C10" s="5">
        <v>2788</v>
      </c>
      <c r="D10" s="5">
        <v>2788</v>
      </c>
      <c r="E10" s="5" t="s">
        <v>217</v>
      </c>
      <c r="F10" s="5" t="s">
        <v>269</v>
      </c>
    </row>
    <row r="11" spans="1:6" x14ac:dyDescent="0.25">
      <c r="A11" s="5">
        <v>610380</v>
      </c>
      <c r="B11" s="5" t="s">
        <v>282</v>
      </c>
      <c r="C11" s="5">
        <v>2788</v>
      </c>
      <c r="D11" s="5">
        <v>2788</v>
      </c>
      <c r="E11" s="5" t="s">
        <v>217</v>
      </c>
      <c r="F11" s="5" t="s">
        <v>269</v>
      </c>
    </row>
    <row r="12" spans="1:6" x14ac:dyDescent="0.25">
      <c r="A12" s="5">
        <v>684612</v>
      </c>
      <c r="B12" s="5" t="s">
        <v>282</v>
      </c>
      <c r="C12" s="5">
        <v>2788</v>
      </c>
      <c r="D12" s="5">
        <v>2788</v>
      </c>
      <c r="E12" s="5" t="s">
        <v>217</v>
      </c>
      <c r="F12" s="5" t="s">
        <v>269</v>
      </c>
    </row>
    <row r="13" spans="1:6" x14ac:dyDescent="0.25">
      <c r="A13" s="5">
        <v>684612</v>
      </c>
      <c r="B13" s="5" t="s">
        <v>282</v>
      </c>
      <c r="C13" s="5">
        <v>2788</v>
      </c>
      <c r="D13" s="5">
        <v>2788</v>
      </c>
      <c r="E13" s="5" t="s">
        <v>217</v>
      </c>
      <c r="F13" s="5" t="s">
        <v>269</v>
      </c>
    </row>
    <row r="14" spans="1:6" x14ac:dyDescent="0.25">
      <c r="A14" s="5">
        <v>634302</v>
      </c>
      <c r="B14" s="5" t="s">
        <v>282</v>
      </c>
      <c r="C14" s="5">
        <v>2788</v>
      </c>
      <c r="D14" s="5">
        <v>2788</v>
      </c>
      <c r="E14" s="5" t="s">
        <v>217</v>
      </c>
      <c r="F14" s="5" t="s">
        <v>269</v>
      </c>
    </row>
    <row r="15" spans="1:6" x14ac:dyDescent="0.25">
      <c r="A15" s="5">
        <v>634302</v>
      </c>
      <c r="B15" s="5" t="s">
        <v>282</v>
      </c>
      <c r="C15" s="5">
        <v>2788</v>
      </c>
      <c r="D15" s="5">
        <v>2788</v>
      </c>
      <c r="E15" s="5" t="s">
        <v>217</v>
      </c>
      <c r="F15" s="5" t="s">
        <v>269</v>
      </c>
    </row>
    <row r="16" spans="1:6" x14ac:dyDescent="0.25">
      <c r="A16" s="5">
        <v>721404</v>
      </c>
      <c r="B16" s="5" t="s">
        <v>282</v>
      </c>
      <c r="C16" s="5">
        <v>2788</v>
      </c>
      <c r="D16" s="5">
        <v>2788</v>
      </c>
      <c r="E16" s="5" t="s">
        <v>217</v>
      </c>
      <c r="F16" s="5" t="s">
        <v>269</v>
      </c>
    </row>
    <row r="17" spans="1:6" x14ac:dyDescent="0.25">
      <c r="A17" s="5">
        <v>721404</v>
      </c>
      <c r="B17" s="5" t="s">
        <v>282</v>
      </c>
      <c r="C17" s="5">
        <v>2788</v>
      </c>
      <c r="D17" s="5">
        <v>2788</v>
      </c>
      <c r="E17" s="5" t="s">
        <v>217</v>
      </c>
      <c r="F17" s="5" t="s">
        <v>269</v>
      </c>
    </row>
    <row r="18" spans="1:6" x14ac:dyDescent="0.25">
      <c r="A18" s="5">
        <v>663894</v>
      </c>
      <c r="B18" s="5" t="s">
        <v>282</v>
      </c>
      <c r="C18" s="5">
        <v>2788</v>
      </c>
      <c r="D18" s="5">
        <v>2788</v>
      </c>
      <c r="E18" s="5" t="s">
        <v>217</v>
      </c>
      <c r="F18" s="5" t="s">
        <v>269</v>
      </c>
    </row>
    <row r="19" spans="1:6" x14ac:dyDescent="0.25">
      <c r="A19" s="5">
        <v>663894</v>
      </c>
      <c r="B19" s="5" t="s">
        <v>282</v>
      </c>
      <c r="C19" s="5">
        <v>2788</v>
      </c>
      <c r="D19" s="5">
        <v>2788</v>
      </c>
      <c r="E19" s="5" t="s">
        <v>217</v>
      </c>
      <c r="F19" s="5" t="s">
        <v>269</v>
      </c>
    </row>
    <row r="20" spans="1:6" x14ac:dyDescent="0.25">
      <c r="A20" s="5">
        <v>609912</v>
      </c>
      <c r="B20" s="5" t="s">
        <v>282</v>
      </c>
      <c r="C20" s="5">
        <v>2788</v>
      </c>
      <c r="D20" s="5">
        <v>2788</v>
      </c>
      <c r="E20" s="5" t="s">
        <v>217</v>
      </c>
      <c r="F20" s="5" t="s">
        <v>269</v>
      </c>
    </row>
    <row r="21" spans="1:6" x14ac:dyDescent="0.25">
      <c r="A21" s="5">
        <v>609912</v>
      </c>
      <c r="B21" s="5" t="s">
        <v>282</v>
      </c>
      <c r="C21" s="5">
        <v>2788</v>
      </c>
      <c r="D21" s="5">
        <v>2788</v>
      </c>
      <c r="E21" s="5" t="s">
        <v>217</v>
      </c>
      <c r="F21" s="5" t="s">
        <v>269</v>
      </c>
    </row>
    <row r="22" spans="1:6" x14ac:dyDescent="0.25">
      <c r="A22" s="5">
        <v>612378</v>
      </c>
      <c r="B22" s="5" t="s">
        <v>282</v>
      </c>
      <c r="C22" s="5">
        <v>2788</v>
      </c>
      <c r="D22" s="5">
        <v>2788</v>
      </c>
      <c r="E22" s="5" t="s">
        <v>217</v>
      </c>
      <c r="F22" s="5" t="s">
        <v>269</v>
      </c>
    </row>
    <row r="23" spans="1:6" x14ac:dyDescent="0.25">
      <c r="A23" s="5">
        <v>612378</v>
      </c>
      <c r="B23" s="5" t="s">
        <v>282</v>
      </c>
      <c r="C23" s="5">
        <v>2788</v>
      </c>
      <c r="D23" s="5">
        <v>2788</v>
      </c>
      <c r="E23" s="5" t="s">
        <v>217</v>
      </c>
      <c r="F23" s="5" t="s">
        <v>269</v>
      </c>
    </row>
    <row r="24" spans="1:6" x14ac:dyDescent="0.25">
      <c r="A24" s="5">
        <v>686232</v>
      </c>
      <c r="B24" s="5" t="s">
        <v>282</v>
      </c>
      <c r="C24" s="5">
        <v>2788</v>
      </c>
      <c r="D24" s="5">
        <v>2788</v>
      </c>
      <c r="E24" s="5" t="s">
        <v>217</v>
      </c>
      <c r="F24" s="5" t="s">
        <v>269</v>
      </c>
    </row>
    <row r="25" spans="1:6" x14ac:dyDescent="0.25">
      <c r="A25" s="5">
        <v>686232</v>
      </c>
      <c r="B25" s="5" t="s">
        <v>282</v>
      </c>
      <c r="C25" s="5">
        <v>2788</v>
      </c>
      <c r="D25" s="5">
        <v>2788</v>
      </c>
      <c r="E25" s="5" t="s">
        <v>217</v>
      </c>
      <c r="F25" s="5" t="s">
        <v>269</v>
      </c>
    </row>
    <row r="26" spans="1:6" x14ac:dyDescent="0.25">
      <c r="A26" s="5">
        <v>684486</v>
      </c>
      <c r="B26" s="5" t="s">
        <v>282</v>
      </c>
      <c r="C26" s="5">
        <v>2788</v>
      </c>
      <c r="D26" s="5">
        <v>2788</v>
      </c>
      <c r="E26" s="5" t="s">
        <v>217</v>
      </c>
      <c r="F26" s="5" t="s">
        <v>269</v>
      </c>
    </row>
    <row r="27" spans="1:6" x14ac:dyDescent="0.25">
      <c r="A27" s="5">
        <v>684486</v>
      </c>
      <c r="B27" s="5" t="s">
        <v>282</v>
      </c>
      <c r="C27" s="5">
        <v>2788</v>
      </c>
      <c r="D27" s="5">
        <v>2788</v>
      </c>
      <c r="E27" s="5" t="s">
        <v>217</v>
      </c>
      <c r="F27" s="5" t="s">
        <v>269</v>
      </c>
    </row>
    <row r="28" spans="1:6" x14ac:dyDescent="0.25">
      <c r="A28" s="5">
        <v>610290</v>
      </c>
      <c r="B28" s="5" t="s">
        <v>282</v>
      </c>
      <c r="C28" s="5">
        <v>2788</v>
      </c>
      <c r="D28" s="5">
        <v>2788</v>
      </c>
      <c r="E28" s="5" t="s">
        <v>217</v>
      </c>
      <c r="F28" s="5" t="s">
        <v>269</v>
      </c>
    </row>
    <row r="29" spans="1:6" x14ac:dyDescent="0.25">
      <c r="A29" s="5">
        <v>610290</v>
      </c>
      <c r="B29" s="5" t="s">
        <v>282</v>
      </c>
      <c r="C29" s="5">
        <v>2788</v>
      </c>
      <c r="D29" s="5">
        <v>2788</v>
      </c>
      <c r="E29" s="5" t="s">
        <v>217</v>
      </c>
      <c r="F29" s="5" t="s">
        <v>269</v>
      </c>
    </row>
    <row r="30" spans="1:6" x14ac:dyDescent="0.25">
      <c r="A30" s="5">
        <v>917190</v>
      </c>
      <c r="B30" s="5" t="s">
        <v>282</v>
      </c>
      <c r="C30" s="5">
        <v>2788</v>
      </c>
      <c r="D30" s="5">
        <v>2788</v>
      </c>
      <c r="E30" s="5" t="s">
        <v>217</v>
      </c>
      <c r="F30" s="5" t="s">
        <v>269</v>
      </c>
    </row>
    <row r="31" spans="1:6" x14ac:dyDescent="0.25">
      <c r="A31" s="5">
        <v>917190</v>
      </c>
      <c r="B31" s="5" t="s">
        <v>282</v>
      </c>
      <c r="C31" s="5">
        <v>2788</v>
      </c>
      <c r="D31" s="5">
        <v>2788</v>
      </c>
      <c r="E31" s="5" t="s">
        <v>217</v>
      </c>
      <c r="F31" s="5" t="s">
        <v>269</v>
      </c>
    </row>
    <row r="32" spans="1:6" x14ac:dyDescent="0.25">
      <c r="A32" s="5">
        <v>737532</v>
      </c>
      <c r="B32" s="5" t="s">
        <v>282</v>
      </c>
      <c r="C32" s="5">
        <v>2788</v>
      </c>
      <c r="D32" s="5">
        <v>2788</v>
      </c>
      <c r="E32" s="5" t="s">
        <v>217</v>
      </c>
      <c r="F32" s="5" t="s">
        <v>269</v>
      </c>
    </row>
    <row r="33" spans="1:6" x14ac:dyDescent="0.25">
      <c r="A33" s="5">
        <v>737532</v>
      </c>
      <c r="B33" s="5" t="s">
        <v>282</v>
      </c>
      <c r="C33" s="5">
        <v>2788</v>
      </c>
      <c r="D33" s="5">
        <v>2788</v>
      </c>
      <c r="E33" s="5" t="s">
        <v>217</v>
      </c>
      <c r="F33" s="5" t="s">
        <v>269</v>
      </c>
    </row>
    <row r="34" spans="1:6" x14ac:dyDescent="0.25">
      <c r="A34" s="5">
        <v>610020</v>
      </c>
      <c r="B34" s="5" t="s">
        <v>282</v>
      </c>
      <c r="C34" s="5">
        <v>2788</v>
      </c>
      <c r="D34" s="5">
        <v>2788</v>
      </c>
      <c r="E34" s="5" t="s">
        <v>217</v>
      </c>
      <c r="F34" s="5" t="s">
        <v>269</v>
      </c>
    </row>
    <row r="35" spans="1:6" x14ac:dyDescent="0.25">
      <c r="A35" s="5">
        <v>610020</v>
      </c>
      <c r="B35" s="5" t="s">
        <v>282</v>
      </c>
      <c r="C35" s="5">
        <v>2788</v>
      </c>
      <c r="D35" s="5">
        <v>2788</v>
      </c>
      <c r="E35" s="5" t="s">
        <v>217</v>
      </c>
      <c r="F35" s="5" t="s">
        <v>269</v>
      </c>
    </row>
    <row r="36" spans="1:6" x14ac:dyDescent="0.25">
      <c r="A36" s="5">
        <v>240468</v>
      </c>
      <c r="B36" s="5" t="s">
        <v>273</v>
      </c>
      <c r="C36" s="5">
        <v>0</v>
      </c>
      <c r="D36" s="5">
        <v>0</v>
      </c>
      <c r="E36" s="5" t="s">
        <v>217</v>
      </c>
      <c r="F36" s="5" t="s">
        <v>269</v>
      </c>
    </row>
    <row r="37" spans="1:6" x14ac:dyDescent="0.25">
      <c r="A37" s="5">
        <v>203340</v>
      </c>
      <c r="B37" s="5" t="s">
        <v>273</v>
      </c>
      <c r="C37" s="5">
        <v>0</v>
      </c>
      <c r="D37" s="5">
        <v>0</v>
      </c>
      <c r="E37" s="5" t="s">
        <v>217</v>
      </c>
      <c r="F37" s="5" t="s">
        <v>269</v>
      </c>
    </row>
    <row r="38" spans="1:6" x14ac:dyDescent="0.25">
      <c r="A38" s="5">
        <v>204036</v>
      </c>
      <c r="B38" s="5" t="s">
        <v>273</v>
      </c>
      <c r="C38" s="5">
        <v>0</v>
      </c>
      <c r="D38" s="5">
        <v>0</v>
      </c>
      <c r="E38" s="5" t="s">
        <v>217</v>
      </c>
      <c r="F38" s="5" t="s">
        <v>269</v>
      </c>
    </row>
    <row r="39" spans="1:6" x14ac:dyDescent="0.25">
      <c r="A39" s="5">
        <v>221298</v>
      </c>
      <c r="B39" s="5" t="s">
        <v>273</v>
      </c>
      <c r="C39" s="5">
        <v>0</v>
      </c>
      <c r="D39" s="5">
        <v>0</v>
      </c>
      <c r="E39" s="5" t="s">
        <v>217</v>
      </c>
      <c r="F39" s="5" t="s">
        <v>269</v>
      </c>
    </row>
    <row r="40" spans="1:6" x14ac:dyDescent="0.25">
      <c r="A40" s="5">
        <v>228162</v>
      </c>
      <c r="B40" s="5" t="s">
        <v>273</v>
      </c>
      <c r="C40" s="5">
        <v>0</v>
      </c>
      <c r="D40" s="5">
        <v>0</v>
      </c>
      <c r="E40" s="5" t="s">
        <v>217</v>
      </c>
      <c r="F40" s="5" t="s">
        <v>269</v>
      </c>
    </row>
    <row r="41" spans="1:6" x14ac:dyDescent="0.25">
      <c r="A41" s="5">
        <v>228744</v>
      </c>
      <c r="B41" s="5" t="s">
        <v>273</v>
      </c>
      <c r="C41" s="5">
        <v>0</v>
      </c>
      <c r="D41" s="5">
        <v>0</v>
      </c>
      <c r="E41" s="5" t="s">
        <v>217</v>
      </c>
      <c r="F41" s="5" t="s">
        <v>269</v>
      </c>
    </row>
    <row r="42" spans="1:6" x14ac:dyDescent="0.25">
      <c r="A42" s="5">
        <v>245844</v>
      </c>
      <c r="B42" s="5" t="s">
        <v>273</v>
      </c>
      <c r="C42" s="5">
        <v>0</v>
      </c>
      <c r="D42" s="5">
        <v>0</v>
      </c>
      <c r="E42" s="5" t="s">
        <v>217</v>
      </c>
      <c r="F42" s="5" t="s">
        <v>269</v>
      </c>
    </row>
    <row r="43" spans="1:6" x14ac:dyDescent="0.25">
      <c r="A43" s="5">
        <v>204126</v>
      </c>
      <c r="B43" s="5" t="s">
        <v>273</v>
      </c>
      <c r="C43" s="5">
        <v>0</v>
      </c>
      <c r="D43" s="5">
        <v>0</v>
      </c>
      <c r="E43" s="5" t="s">
        <v>217</v>
      </c>
      <c r="F43" s="5" t="s">
        <v>269</v>
      </c>
    </row>
    <row r="44" spans="1:6" x14ac:dyDescent="0.25">
      <c r="A44" s="5">
        <v>203430</v>
      </c>
      <c r="B44" s="5" t="s">
        <v>273</v>
      </c>
      <c r="C44" s="5">
        <v>0</v>
      </c>
      <c r="D44" s="5">
        <v>0</v>
      </c>
      <c r="E44" s="5" t="s">
        <v>217</v>
      </c>
      <c r="F44" s="5" t="s">
        <v>269</v>
      </c>
    </row>
    <row r="45" spans="1:6" x14ac:dyDescent="0.25">
      <c r="A45" s="5">
        <v>228204</v>
      </c>
      <c r="B45" s="5" t="s">
        <v>273</v>
      </c>
      <c r="C45" s="5">
        <v>0</v>
      </c>
      <c r="D45" s="5">
        <v>0</v>
      </c>
      <c r="E45" s="5" t="s">
        <v>217</v>
      </c>
      <c r="F45" s="5" t="s">
        <v>269</v>
      </c>
    </row>
    <row r="46" spans="1:6" x14ac:dyDescent="0.25">
      <c r="A46" s="5">
        <v>203460</v>
      </c>
      <c r="B46" s="5" t="s">
        <v>273</v>
      </c>
      <c r="C46" s="5">
        <v>0</v>
      </c>
      <c r="D46" s="5">
        <v>0</v>
      </c>
      <c r="E46" s="5" t="s">
        <v>217</v>
      </c>
      <c r="F46" s="5" t="s">
        <v>269</v>
      </c>
    </row>
    <row r="47" spans="1:6" x14ac:dyDescent="0.25">
      <c r="A47" s="5">
        <v>224394</v>
      </c>
      <c r="B47" s="5" t="s">
        <v>273</v>
      </c>
      <c r="C47" s="5">
        <v>0</v>
      </c>
      <c r="D47" s="5">
        <v>0</v>
      </c>
      <c r="E47" s="5" t="s">
        <v>217</v>
      </c>
      <c r="F47" s="5" t="s">
        <v>269</v>
      </c>
    </row>
    <row r="48" spans="1:6" x14ac:dyDescent="0.25">
      <c r="A48" s="5">
        <v>197028</v>
      </c>
      <c r="B48" s="5" t="s">
        <v>273</v>
      </c>
      <c r="C48" s="5">
        <v>0</v>
      </c>
      <c r="D48" s="5">
        <v>0</v>
      </c>
      <c r="E48" s="5" t="s">
        <v>217</v>
      </c>
      <c r="F48" s="5" t="s">
        <v>269</v>
      </c>
    </row>
    <row r="49" spans="1:6" x14ac:dyDescent="0.25">
      <c r="A49" s="5">
        <v>211434</v>
      </c>
      <c r="B49" s="5" t="s">
        <v>273</v>
      </c>
      <c r="C49" s="5">
        <v>0</v>
      </c>
      <c r="D49" s="5">
        <v>0</v>
      </c>
      <c r="E49" s="5" t="s">
        <v>217</v>
      </c>
      <c r="F49" s="5" t="s">
        <v>269</v>
      </c>
    </row>
    <row r="50" spans="1:6" x14ac:dyDescent="0.25">
      <c r="A50" s="5">
        <v>203304</v>
      </c>
      <c r="B50" s="5" t="s">
        <v>273</v>
      </c>
      <c r="C50" s="5">
        <v>0</v>
      </c>
      <c r="D50" s="5">
        <v>0</v>
      </c>
      <c r="E50" s="5" t="s">
        <v>217</v>
      </c>
      <c r="F50" s="5" t="s">
        <v>269</v>
      </c>
    </row>
    <row r="51" spans="1:6" x14ac:dyDescent="0.25">
      <c r="A51" s="5">
        <v>305730</v>
      </c>
      <c r="B51" s="5" t="s">
        <v>273</v>
      </c>
      <c r="C51" s="5">
        <v>0</v>
      </c>
      <c r="D51" s="5">
        <v>0</v>
      </c>
      <c r="E51" s="5" t="s">
        <v>217</v>
      </c>
      <c r="F51" s="5" t="s">
        <v>269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F3"/>
  <sheetViews>
    <sheetView topLeftCell="C3" workbookViewId="0">
      <selection activeCell="M28" sqref="M28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F19"/>
  <sheetViews>
    <sheetView topLeftCell="D3" workbookViewId="0">
      <selection activeCell="K23" sqref="K23"/>
    </sheetView>
  </sheetViews>
  <sheetFormatPr baseColWidth="10" defaultColWidth="9.140625" defaultRowHeight="15" x14ac:dyDescent="0.25"/>
  <cols>
    <col min="1" max="1" width="7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 s="5">
        <v>240468</v>
      </c>
      <c r="B4" s="5" t="s">
        <v>272</v>
      </c>
      <c r="C4" s="5">
        <v>0</v>
      </c>
      <c r="D4" s="5">
        <v>0</v>
      </c>
      <c r="E4" s="5" t="s">
        <v>217</v>
      </c>
      <c r="F4" s="5" t="s">
        <v>269</v>
      </c>
    </row>
    <row r="5" spans="1:6" x14ac:dyDescent="0.25">
      <c r="A5" s="5">
        <v>203340</v>
      </c>
      <c r="B5" s="5" t="s">
        <v>272</v>
      </c>
      <c r="C5" s="5">
        <v>0</v>
      </c>
      <c r="D5" s="5">
        <v>0</v>
      </c>
      <c r="E5" s="5" t="s">
        <v>217</v>
      </c>
      <c r="F5" s="5" t="s">
        <v>269</v>
      </c>
    </row>
    <row r="6" spans="1:6" x14ac:dyDescent="0.25">
      <c r="A6" s="5">
        <v>204036</v>
      </c>
      <c r="B6" s="5" t="s">
        <v>272</v>
      </c>
      <c r="C6" s="5">
        <v>0</v>
      </c>
      <c r="D6" s="5">
        <v>0</v>
      </c>
      <c r="E6" s="5" t="s">
        <v>217</v>
      </c>
      <c r="F6" s="5" t="s">
        <v>269</v>
      </c>
    </row>
    <row r="7" spans="1:6" x14ac:dyDescent="0.25">
      <c r="A7" s="5">
        <v>221298</v>
      </c>
      <c r="B7" s="5" t="s">
        <v>272</v>
      </c>
      <c r="C7" s="5">
        <v>0</v>
      </c>
      <c r="D7" s="5">
        <v>0</v>
      </c>
      <c r="E7" s="5" t="s">
        <v>217</v>
      </c>
      <c r="F7" s="5" t="s">
        <v>269</v>
      </c>
    </row>
    <row r="8" spans="1:6" x14ac:dyDescent="0.25">
      <c r="A8" s="5">
        <v>228162</v>
      </c>
      <c r="B8" s="5" t="s">
        <v>272</v>
      </c>
      <c r="C8" s="5">
        <v>0</v>
      </c>
      <c r="D8" s="5">
        <v>0</v>
      </c>
      <c r="E8" s="5" t="s">
        <v>217</v>
      </c>
      <c r="F8" s="5" t="s">
        <v>269</v>
      </c>
    </row>
    <row r="9" spans="1:6" x14ac:dyDescent="0.25">
      <c r="A9" s="5">
        <v>228744</v>
      </c>
      <c r="B9" s="5" t="s">
        <v>272</v>
      </c>
      <c r="C9" s="5">
        <v>0</v>
      </c>
      <c r="D9" s="5">
        <v>0</v>
      </c>
      <c r="E9" s="5" t="s">
        <v>217</v>
      </c>
      <c r="F9" s="5" t="s">
        <v>269</v>
      </c>
    </row>
    <row r="10" spans="1:6" x14ac:dyDescent="0.25">
      <c r="A10" s="5">
        <v>245844</v>
      </c>
      <c r="B10" s="5" t="s">
        <v>272</v>
      </c>
      <c r="C10" s="5">
        <v>0</v>
      </c>
      <c r="D10" s="5">
        <v>0</v>
      </c>
      <c r="E10" s="5" t="s">
        <v>217</v>
      </c>
      <c r="F10" s="5" t="s">
        <v>269</v>
      </c>
    </row>
    <row r="11" spans="1:6" x14ac:dyDescent="0.25">
      <c r="A11" s="5">
        <v>204126</v>
      </c>
      <c r="B11" s="5" t="s">
        <v>272</v>
      </c>
      <c r="C11" s="5">
        <v>0</v>
      </c>
      <c r="D11" s="5">
        <v>0</v>
      </c>
      <c r="E11" s="5" t="s">
        <v>217</v>
      </c>
      <c r="F11" s="5" t="s">
        <v>269</v>
      </c>
    </row>
    <row r="12" spans="1:6" x14ac:dyDescent="0.25">
      <c r="A12" s="5">
        <v>203430</v>
      </c>
      <c r="B12" s="5" t="s">
        <v>272</v>
      </c>
      <c r="C12" s="5">
        <v>0</v>
      </c>
      <c r="D12" s="5">
        <v>0</v>
      </c>
      <c r="E12" s="5" t="s">
        <v>217</v>
      </c>
      <c r="F12" s="5" t="s">
        <v>269</v>
      </c>
    </row>
    <row r="13" spans="1:6" x14ac:dyDescent="0.25">
      <c r="A13" s="5">
        <v>228204</v>
      </c>
      <c r="B13" s="5" t="s">
        <v>272</v>
      </c>
      <c r="C13" s="5">
        <v>0</v>
      </c>
      <c r="D13" s="5">
        <v>0</v>
      </c>
      <c r="E13" s="5" t="s">
        <v>217</v>
      </c>
      <c r="F13" s="5" t="s">
        <v>269</v>
      </c>
    </row>
    <row r="14" spans="1:6" x14ac:dyDescent="0.25">
      <c r="A14" s="5">
        <v>203460</v>
      </c>
      <c r="B14" s="5" t="s">
        <v>272</v>
      </c>
      <c r="C14" s="5">
        <v>0</v>
      </c>
      <c r="D14" s="5">
        <v>0</v>
      </c>
      <c r="E14" s="5" t="s">
        <v>217</v>
      </c>
      <c r="F14" s="5" t="s">
        <v>269</v>
      </c>
    </row>
    <row r="15" spans="1:6" x14ac:dyDescent="0.25">
      <c r="A15" s="5">
        <v>224394</v>
      </c>
      <c r="B15" s="5" t="s">
        <v>272</v>
      </c>
      <c r="C15" s="5">
        <v>0</v>
      </c>
      <c r="D15" s="5">
        <v>0</v>
      </c>
      <c r="E15" s="5" t="s">
        <v>217</v>
      </c>
      <c r="F15" s="5" t="s">
        <v>269</v>
      </c>
    </row>
    <row r="16" spans="1:6" x14ac:dyDescent="0.25">
      <c r="A16" s="5">
        <v>197028</v>
      </c>
      <c r="B16" s="5" t="s">
        <v>272</v>
      </c>
      <c r="C16" s="5">
        <v>0</v>
      </c>
      <c r="D16" s="5">
        <v>0</v>
      </c>
      <c r="E16" s="5" t="s">
        <v>217</v>
      </c>
      <c r="F16" s="5" t="s">
        <v>269</v>
      </c>
    </row>
    <row r="17" spans="1:6" x14ac:dyDescent="0.25">
      <c r="A17" s="5">
        <v>211434</v>
      </c>
      <c r="B17" s="5" t="s">
        <v>272</v>
      </c>
      <c r="C17" s="5">
        <v>0</v>
      </c>
      <c r="D17" s="5">
        <v>0</v>
      </c>
      <c r="E17" s="5" t="s">
        <v>217</v>
      </c>
      <c r="F17" s="5" t="s">
        <v>269</v>
      </c>
    </row>
    <row r="18" spans="1:6" x14ac:dyDescent="0.25">
      <c r="A18" s="5">
        <v>203304</v>
      </c>
      <c r="B18" s="5" t="s">
        <v>272</v>
      </c>
      <c r="C18" s="5">
        <v>0</v>
      </c>
      <c r="D18" s="5">
        <v>0</v>
      </c>
      <c r="E18" s="5" t="s">
        <v>217</v>
      </c>
      <c r="F18" s="5" t="s">
        <v>269</v>
      </c>
    </row>
    <row r="19" spans="1:6" x14ac:dyDescent="0.25">
      <c r="A19" s="5">
        <v>305730</v>
      </c>
      <c r="B19" s="5" t="s">
        <v>272</v>
      </c>
      <c r="C19" s="5">
        <v>0</v>
      </c>
      <c r="D19" s="5">
        <v>0</v>
      </c>
      <c r="E19" s="5" t="s">
        <v>217</v>
      </c>
      <c r="F19" s="5" t="s">
        <v>269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F3"/>
  <sheetViews>
    <sheetView topLeftCell="E3" workbookViewId="0">
      <selection activeCell="G3" sqref="G1:XFD1048576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C3"/>
  <sheetViews>
    <sheetView topLeftCell="A3" workbookViewId="0">
      <selection activeCell="J18" sqref="J18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11"/>
  <sheetViews>
    <sheetView workbookViewId="0">
      <selection activeCell="R26" sqref="R26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2"/>
  <sheetViews>
    <sheetView workbookViewId="0">
      <selection activeCell="O20" sqref="O20"/>
    </sheetView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F219"/>
  <sheetViews>
    <sheetView topLeftCell="A3" workbookViewId="0">
      <selection activeCell="D21" sqref="D21"/>
    </sheetView>
  </sheetViews>
  <sheetFormatPr baseColWidth="10" defaultColWidth="9.140625" defaultRowHeight="15" x14ac:dyDescent="0.25"/>
  <cols>
    <col min="1" max="1" width="7" bestFit="1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 s="5">
        <v>816144</v>
      </c>
      <c r="B4" s="5" t="s">
        <v>268</v>
      </c>
      <c r="C4" s="5">
        <v>1115.2</v>
      </c>
      <c r="D4" s="5">
        <v>1115.2</v>
      </c>
      <c r="E4" s="5" t="s">
        <v>217</v>
      </c>
      <c r="F4" s="5" t="s">
        <v>269</v>
      </c>
    </row>
    <row r="5" spans="1:6" x14ac:dyDescent="0.25">
      <c r="A5" s="5">
        <v>816144</v>
      </c>
      <c r="B5" s="5" t="s">
        <v>268</v>
      </c>
      <c r="C5" s="5">
        <v>1115.2</v>
      </c>
      <c r="D5" s="5">
        <v>1115.2</v>
      </c>
      <c r="E5" s="5" t="s">
        <v>217</v>
      </c>
      <c r="F5" s="5" t="s">
        <v>269</v>
      </c>
    </row>
    <row r="6" spans="1:6" x14ac:dyDescent="0.25">
      <c r="A6" s="5">
        <v>816144</v>
      </c>
      <c r="B6" s="5" t="s">
        <v>268</v>
      </c>
      <c r="C6" s="5">
        <v>1115.2</v>
      </c>
      <c r="D6" s="5">
        <v>1115.2</v>
      </c>
      <c r="E6" s="5" t="s">
        <v>217</v>
      </c>
      <c r="F6" s="5" t="s">
        <v>269</v>
      </c>
    </row>
    <row r="7" spans="1:6" x14ac:dyDescent="0.25">
      <c r="A7" s="5">
        <v>816144</v>
      </c>
      <c r="B7" s="5" t="s">
        <v>268</v>
      </c>
      <c r="C7" s="5">
        <v>1115.2</v>
      </c>
      <c r="D7" s="5">
        <v>1115.2</v>
      </c>
      <c r="E7" s="5" t="s">
        <v>217</v>
      </c>
      <c r="F7" s="5" t="s">
        <v>269</v>
      </c>
    </row>
    <row r="8" spans="1:6" x14ac:dyDescent="0.25">
      <c r="A8" s="5">
        <v>816144</v>
      </c>
      <c r="B8" s="5" t="s">
        <v>268</v>
      </c>
      <c r="C8" s="5">
        <v>1115.2</v>
      </c>
      <c r="D8" s="5">
        <v>1115.2</v>
      </c>
      <c r="E8" s="5" t="s">
        <v>217</v>
      </c>
      <c r="F8" s="5" t="s">
        <v>269</v>
      </c>
    </row>
    <row r="9" spans="1:6" x14ac:dyDescent="0.25">
      <c r="A9" s="5">
        <v>816144</v>
      </c>
      <c r="B9" s="5" t="s">
        <v>268</v>
      </c>
      <c r="C9" s="5">
        <v>1115.2</v>
      </c>
      <c r="D9" s="5">
        <v>1115.2</v>
      </c>
      <c r="E9" s="5" t="s">
        <v>217</v>
      </c>
      <c r="F9" s="5" t="s">
        <v>269</v>
      </c>
    </row>
    <row r="10" spans="1:6" x14ac:dyDescent="0.25">
      <c r="A10" s="5">
        <v>788112</v>
      </c>
      <c r="B10" s="5" t="s">
        <v>268</v>
      </c>
      <c r="C10" s="5">
        <v>1115.2</v>
      </c>
      <c r="D10" s="5">
        <v>1115.2</v>
      </c>
      <c r="E10" s="5" t="s">
        <v>217</v>
      </c>
      <c r="F10" s="5" t="s">
        <v>269</v>
      </c>
    </row>
    <row r="11" spans="1:6" x14ac:dyDescent="0.25">
      <c r="A11" s="5">
        <v>788112</v>
      </c>
      <c r="B11" s="5" t="s">
        <v>268</v>
      </c>
      <c r="C11" s="5">
        <v>1115.2</v>
      </c>
      <c r="D11" s="5">
        <v>1115.2</v>
      </c>
      <c r="E11" s="5" t="s">
        <v>217</v>
      </c>
      <c r="F11" s="5" t="s">
        <v>269</v>
      </c>
    </row>
    <row r="12" spans="1:6" x14ac:dyDescent="0.25">
      <c r="A12" s="5">
        <v>788112</v>
      </c>
      <c r="B12" s="5" t="s">
        <v>268</v>
      </c>
      <c r="C12" s="5">
        <v>1115.2</v>
      </c>
      <c r="D12" s="5">
        <v>1115.2</v>
      </c>
      <c r="E12" s="5" t="s">
        <v>217</v>
      </c>
      <c r="F12" s="5" t="s">
        <v>269</v>
      </c>
    </row>
    <row r="13" spans="1:6" x14ac:dyDescent="0.25">
      <c r="A13" s="5">
        <v>788112</v>
      </c>
      <c r="B13" s="5" t="s">
        <v>268</v>
      </c>
      <c r="C13" s="5">
        <v>1115.2</v>
      </c>
      <c r="D13" s="5">
        <v>1115.2</v>
      </c>
      <c r="E13" s="5" t="s">
        <v>217</v>
      </c>
      <c r="F13" s="5" t="s">
        <v>269</v>
      </c>
    </row>
    <row r="14" spans="1:6" x14ac:dyDescent="0.25">
      <c r="A14" s="5">
        <v>788112</v>
      </c>
      <c r="B14" s="5" t="s">
        <v>268</v>
      </c>
      <c r="C14" s="5">
        <v>1115.2</v>
      </c>
      <c r="D14" s="5">
        <v>1115.2</v>
      </c>
      <c r="E14" s="5" t="s">
        <v>217</v>
      </c>
      <c r="F14" s="5" t="s">
        <v>269</v>
      </c>
    </row>
    <row r="15" spans="1:6" x14ac:dyDescent="0.25">
      <c r="A15" s="5">
        <v>788112</v>
      </c>
      <c r="B15" s="5" t="s">
        <v>268</v>
      </c>
      <c r="C15" s="5">
        <v>1115.2</v>
      </c>
      <c r="D15" s="5">
        <v>1115.2</v>
      </c>
      <c r="E15" s="5" t="s">
        <v>217</v>
      </c>
      <c r="F15" s="5" t="s">
        <v>269</v>
      </c>
    </row>
    <row r="16" spans="1:6" x14ac:dyDescent="0.25">
      <c r="A16" s="5">
        <v>813840</v>
      </c>
      <c r="B16" s="5" t="s">
        <v>268</v>
      </c>
      <c r="C16" s="5">
        <v>1115.2</v>
      </c>
      <c r="D16" s="5">
        <v>1115.2</v>
      </c>
      <c r="E16" s="5" t="s">
        <v>217</v>
      </c>
      <c r="F16" s="5" t="s">
        <v>269</v>
      </c>
    </row>
    <row r="17" spans="1:6" x14ac:dyDescent="0.25">
      <c r="A17" s="5">
        <v>813840</v>
      </c>
      <c r="B17" s="5" t="s">
        <v>268</v>
      </c>
      <c r="C17" s="5">
        <v>1115.2</v>
      </c>
      <c r="D17" s="5">
        <v>1115.2</v>
      </c>
      <c r="E17" s="5" t="s">
        <v>217</v>
      </c>
      <c r="F17" s="5" t="s">
        <v>269</v>
      </c>
    </row>
    <row r="18" spans="1:6" x14ac:dyDescent="0.25">
      <c r="A18" s="5">
        <v>813840</v>
      </c>
      <c r="B18" s="5" t="s">
        <v>268</v>
      </c>
      <c r="C18" s="5">
        <v>1115.2</v>
      </c>
      <c r="D18" s="5">
        <v>1115.2</v>
      </c>
      <c r="E18" s="5" t="s">
        <v>217</v>
      </c>
      <c r="F18" s="5" t="s">
        <v>269</v>
      </c>
    </row>
    <row r="19" spans="1:6" x14ac:dyDescent="0.25">
      <c r="A19" s="5">
        <v>813840</v>
      </c>
      <c r="B19" s="5" t="s">
        <v>268</v>
      </c>
      <c r="C19" s="5">
        <v>1115.2</v>
      </c>
      <c r="D19" s="5">
        <v>1115.2</v>
      </c>
      <c r="E19" s="5" t="s">
        <v>217</v>
      </c>
      <c r="F19" s="5" t="s">
        <v>269</v>
      </c>
    </row>
    <row r="20" spans="1:6" x14ac:dyDescent="0.25">
      <c r="A20" s="5">
        <v>813840</v>
      </c>
      <c r="B20" s="5" t="s">
        <v>268</v>
      </c>
      <c r="C20" s="5">
        <v>1115.2</v>
      </c>
      <c r="D20" s="5">
        <v>1115.2</v>
      </c>
      <c r="E20" s="5" t="s">
        <v>217</v>
      </c>
      <c r="F20" s="5" t="s">
        <v>269</v>
      </c>
    </row>
    <row r="21" spans="1:6" x14ac:dyDescent="0.25">
      <c r="A21" s="5">
        <v>813840</v>
      </c>
      <c r="B21" s="5" t="s">
        <v>268</v>
      </c>
      <c r="C21" s="5">
        <v>1115.2</v>
      </c>
      <c r="D21" s="5">
        <v>1115.2</v>
      </c>
      <c r="E21" s="5" t="s">
        <v>217</v>
      </c>
      <c r="F21" s="5" t="s">
        <v>269</v>
      </c>
    </row>
    <row r="22" spans="1:6" x14ac:dyDescent="0.25">
      <c r="A22" s="5">
        <v>845736</v>
      </c>
      <c r="B22" s="5" t="s">
        <v>268</v>
      </c>
      <c r="C22" s="5">
        <v>836.4</v>
      </c>
      <c r="D22" s="5">
        <v>836.4</v>
      </c>
      <c r="E22" s="5" t="s">
        <v>217</v>
      </c>
      <c r="F22" s="5" t="s">
        <v>269</v>
      </c>
    </row>
    <row r="23" spans="1:6" x14ac:dyDescent="0.25">
      <c r="A23" s="5">
        <v>845736</v>
      </c>
      <c r="B23" s="5" t="s">
        <v>268</v>
      </c>
      <c r="C23" s="5">
        <v>836.4</v>
      </c>
      <c r="D23" s="5">
        <v>836.4</v>
      </c>
      <c r="E23" s="5" t="s">
        <v>217</v>
      </c>
      <c r="F23" s="5" t="s">
        <v>269</v>
      </c>
    </row>
    <row r="24" spans="1:6" x14ac:dyDescent="0.25">
      <c r="A24" s="5">
        <v>845736</v>
      </c>
      <c r="B24" s="5" t="s">
        <v>268</v>
      </c>
      <c r="C24" s="5">
        <v>836.4</v>
      </c>
      <c r="D24" s="5">
        <v>836.4</v>
      </c>
      <c r="E24" s="5" t="s">
        <v>217</v>
      </c>
      <c r="F24" s="5" t="s">
        <v>269</v>
      </c>
    </row>
    <row r="25" spans="1:6" x14ac:dyDescent="0.25">
      <c r="A25" s="5">
        <v>845736</v>
      </c>
      <c r="B25" s="5" t="s">
        <v>268</v>
      </c>
      <c r="C25" s="5">
        <v>836.4</v>
      </c>
      <c r="D25" s="5">
        <v>836.4</v>
      </c>
      <c r="E25" s="5" t="s">
        <v>217</v>
      </c>
      <c r="F25" s="5" t="s">
        <v>269</v>
      </c>
    </row>
    <row r="26" spans="1:6" x14ac:dyDescent="0.25">
      <c r="A26" s="5">
        <v>845736</v>
      </c>
      <c r="B26" s="5" t="s">
        <v>268</v>
      </c>
      <c r="C26" s="5">
        <v>836.4</v>
      </c>
      <c r="D26" s="5">
        <v>836.4</v>
      </c>
      <c r="E26" s="5" t="s">
        <v>217</v>
      </c>
      <c r="F26" s="5" t="s">
        <v>269</v>
      </c>
    </row>
    <row r="27" spans="1:6" x14ac:dyDescent="0.25">
      <c r="A27" s="5">
        <v>845736</v>
      </c>
      <c r="B27" s="5" t="s">
        <v>268</v>
      </c>
      <c r="C27" s="5">
        <v>836.4</v>
      </c>
      <c r="D27" s="5">
        <v>836.4</v>
      </c>
      <c r="E27" s="5" t="s">
        <v>217</v>
      </c>
      <c r="F27" s="5" t="s">
        <v>269</v>
      </c>
    </row>
    <row r="28" spans="1:6" x14ac:dyDescent="0.25">
      <c r="A28" s="5">
        <v>885192</v>
      </c>
      <c r="B28" s="5" t="s">
        <v>268</v>
      </c>
      <c r="C28" s="5">
        <v>836.4</v>
      </c>
      <c r="D28" s="5">
        <v>836.4</v>
      </c>
      <c r="E28" s="5" t="s">
        <v>217</v>
      </c>
      <c r="F28" s="5" t="s">
        <v>269</v>
      </c>
    </row>
    <row r="29" spans="1:6" x14ac:dyDescent="0.25">
      <c r="A29" s="5">
        <v>885192</v>
      </c>
      <c r="B29" s="5" t="s">
        <v>268</v>
      </c>
      <c r="C29" s="5">
        <v>836.4</v>
      </c>
      <c r="D29" s="5">
        <v>836.4</v>
      </c>
      <c r="E29" s="5" t="s">
        <v>217</v>
      </c>
      <c r="F29" s="5" t="s">
        <v>269</v>
      </c>
    </row>
    <row r="30" spans="1:6" x14ac:dyDescent="0.25">
      <c r="A30" s="5">
        <v>885192</v>
      </c>
      <c r="B30" s="5" t="s">
        <v>268</v>
      </c>
      <c r="C30" s="5">
        <v>836.4</v>
      </c>
      <c r="D30" s="5">
        <v>836.4</v>
      </c>
      <c r="E30" s="5" t="s">
        <v>217</v>
      </c>
      <c r="F30" s="5" t="s">
        <v>269</v>
      </c>
    </row>
    <row r="31" spans="1:6" x14ac:dyDescent="0.25">
      <c r="A31" s="5">
        <v>885192</v>
      </c>
      <c r="B31" s="5" t="s">
        <v>268</v>
      </c>
      <c r="C31" s="5">
        <v>836.4</v>
      </c>
      <c r="D31" s="5">
        <v>836.4</v>
      </c>
      <c r="E31" s="5" t="s">
        <v>217</v>
      </c>
      <c r="F31" s="5" t="s">
        <v>269</v>
      </c>
    </row>
    <row r="32" spans="1:6" x14ac:dyDescent="0.25">
      <c r="A32" s="5">
        <v>885192</v>
      </c>
      <c r="B32" s="5" t="s">
        <v>268</v>
      </c>
      <c r="C32" s="5">
        <v>836.4</v>
      </c>
      <c r="D32" s="5">
        <v>836.4</v>
      </c>
      <c r="E32" s="5" t="s">
        <v>217</v>
      </c>
      <c r="F32" s="5" t="s">
        <v>269</v>
      </c>
    </row>
    <row r="33" spans="1:6" x14ac:dyDescent="0.25">
      <c r="A33" s="5">
        <v>885192</v>
      </c>
      <c r="B33" s="5" t="s">
        <v>268</v>
      </c>
      <c r="C33" s="5">
        <v>836.4</v>
      </c>
      <c r="D33" s="5">
        <v>836.4</v>
      </c>
      <c r="E33" s="5" t="s">
        <v>217</v>
      </c>
      <c r="F33" s="5" t="s">
        <v>269</v>
      </c>
    </row>
    <row r="34" spans="1:6" x14ac:dyDescent="0.25">
      <c r="A34" s="5">
        <v>813216</v>
      </c>
      <c r="B34" s="5" t="s">
        <v>268</v>
      </c>
      <c r="C34" s="5">
        <v>1115.2</v>
      </c>
      <c r="D34" s="5">
        <v>1115.2</v>
      </c>
      <c r="E34" s="5" t="s">
        <v>217</v>
      </c>
      <c r="F34" s="5" t="s">
        <v>269</v>
      </c>
    </row>
    <row r="35" spans="1:6" x14ac:dyDescent="0.25">
      <c r="A35" s="5">
        <v>813216</v>
      </c>
      <c r="B35" s="5" t="s">
        <v>268</v>
      </c>
      <c r="C35" s="5">
        <v>1115.2</v>
      </c>
      <c r="D35" s="5">
        <v>1115.2</v>
      </c>
      <c r="E35" s="5" t="s">
        <v>217</v>
      </c>
      <c r="F35" s="5" t="s">
        <v>269</v>
      </c>
    </row>
    <row r="36" spans="1:6" x14ac:dyDescent="0.25">
      <c r="A36" s="5">
        <v>813216</v>
      </c>
      <c r="B36" s="5" t="s">
        <v>268</v>
      </c>
      <c r="C36" s="5">
        <v>1115.2</v>
      </c>
      <c r="D36" s="5">
        <v>1115.2</v>
      </c>
      <c r="E36" s="5" t="s">
        <v>217</v>
      </c>
      <c r="F36" s="5" t="s">
        <v>269</v>
      </c>
    </row>
    <row r="37" spans="1:6" x14ac:dyDescent="0.25">
      <c r="A37" s="5">
        <v>813216</v>
      </c>
      <c r="B37" s="5" t="s">
        <v>268</v>
      </c>
      <c r="C37" s="5">
        <v>1115.2</v>
      </c>
      <c r="D37" s="5">
        <v>1115.2</v>
      </c>
      <c r="E37" s="5" t="s">
        <v>217</v>
      </c>
      <c r="F37" s="5" t="s">
        <v>269</v>
      </c>
    </row>
    <row r="38" spans="1:6" x14ac:dyDescent="0.25">
      <c r="A38" s="5">
        <v>813216</v>
      </c>
      <c r="B38" s="5" t="s">
        <v>268</v>
      </c>
      <c r="C38" s="5">
        <v>1115.2</v>
      </c>
      <c r="D38" s="5">
        <v>1115.2</v>
      </c>
      <c r="E38" s="5" t="s">
        <v>217</v>
      </c>
      <c r="F38" s="5" t="s">
        <v>269</v>
      </c>
    </row>
    <row r="39" spans="1:6" x14ac:dyDescent="0.25">
      <c r="A39" s="5">
        <v>813216</v>
      </c>
      <c r="B39" s="5" t="s">
        <v>268</v>
      </c>
      <c r="C39" s="5">
        <v>1115.2</v>
      </c>
      <c r="D39" s="5">
        <v>1115.2</v>
      </c>
      <c r="E39" s="5" t="s">
        <v>217</v>
      </c>
      <c r="F39" s="5" t="s">
        <v>269</v>
      </c>
    </row>
    <row r="40" spans="1:6" x14ac:dyDescent="0.25">
      <c r="A40" s="5">
        <v>816504</v>
      </c>
      <c r="B40" s="5" t="s">
        <v>268</v>
      </c>
      <c r="C40" s="5">
        <v>1115.2</v>
      </c>
      <c r="D40" s="5">
        <v>1115.2</v>
      </c>
      <c r="E40" s="5" t="s">
        <v>217</v>
      </c>
      <c r="F40" s="5" t="s">
        <v>269</v>
      </c>
    </row>
    <row r="41" spans="1:6" x14ac:dyDescent="0.25">
      <c r="A41" s="5">
        <v>816504</v>
      </c>
      <c r="B41" s="5" t="s">
        <v>268</v>
      </c>
      <c r="C41" s="5">
        <v>1115.2</v>
      </c>
      <c r="D41" s="5">
        <v>1115.2</v>
      </c>
      <c r="E41" s="5" t="s">
        <v>217</v>
      </c>
      <c r="F41" s="5" t="s">
        <v>269</v>
      </c>
    </row>
    <row r="42" spans="1:6" x14ac:dyDescent="0.25">
      <c r="A42" s="5">
        <v>816504</v>
      </c>
      <c r="B42" s="5" t="s">
        <v>268</v>
      </c>
      <c r="C42" s="5">
        <v>1115.2</v>
      </c>
      <c r="D42" s="5">
        <v>1115.2</v>
      </c>
      <c r="E42" s="5" t="s">
        <v>217</v>
      </c>
      <c r="F42" s="5" t="s">
        <v>269</v>
      </c>
    </row>
    <row r="43" spans="1:6" x14ac:dyDescent="0.25">
      <c r="A43" s="5">
        <v>816504</v>
      </c>
      <c r="B43" s="5" t="s">
        <v>268</v>
      </c>
      <c r="C43" s="5">
        <v>1115.2</v>
      </c>
      <c r="D43" s="5">
        <v>1115.2</v>
      </c>
      <c r="E43" s="5" t="s">
        <v>217</v>
      </c>
      <c r="F43" s="5" t="s">
        <v>269</v>
      </c>
    </row>
    <row r="44" spans="1:6" x14ac:dyDescent="0.25">
      <c r="A44" s="5">
        <v>816504</v>
      </c>
      <c r="B44" s="5" t="s">
        <v>268</v>
      </c>
      <c r="C44" s="5">
        <v>1115.2</v>
      </c>
      <c r="D44" s="5">
        <v>1115.2</v>
      </c>
      <c r="E44" s="5" t="s">
        <v>217</v>
      </c>
      <c r="F44" s="5" t="s">
        <v>269</v>
      </c>
    </row>
    <row r="45" spans="1:6" x14ac:dyDescent="0.25">
      <c r="A45" s="5">
        <v>816504</v>
      </c>
      <c r="B45" s="5" t="s">
        <v>268</v>
      </c>
      <c r="C45" s="5">
        <v>1115.2</v>
      </c>
      <c r="D45" s="5">
        <v>1115.2</v>
      </c>
      <c r="E45" s="5" t="s">
        <v>217</v>
      </c>
      <c r="F45" s="5" t="s">
        <v>269</v>
      </c>
    </row>
    <row r="46" spans="1:6" x14ac:dyDescent="0.25">
      <c r="A46" s="5">
        <v>813720</v>
      </c>
      <c r="B46" s="5" t="s">
        <v>268</v>
      </c>
      <c r="C46" s="5">
        <v>1115.2</v>
      </c>
      <c r="D46" s="5">
        <v>1115.2</v>
      </c>
      <c r="E46" s="5" t="s">
        <v>217</v>
      </c>
      <c r="F46" s="5" t="s">
        <v>269</v>
      </c>
    </row>
    <row r="47" spans="1:6" x14ac:dyDescent="0.25">
      <c r="A47" s="5">
        <v>813720</v>
      </c>
      <c r="B47" s="5" t="s">
        <v>268</v>
      </c>
      <c r="C47" s="5">
        <v>1115.2</v>
      </c>
      <c r="D47" s="5">
        <v>1115.2</v>
      </c>
      <c r="E47" s="5" t="s">
        <v>217</v>
      </c>
      <c r="F47" s="5" t="s">
        <v>269</v>
      </c>
    </row>
    <row r="48" spans="1:6" x14ac:dyDescent="0.25">
      <c r="A48" s="5">
        <v>813720</v>
      </c>
      <c r="B48" s="5" t="s">
        <v>268</v>
      </c>
      <c r="C48" s="5">
        <v>1115.2</v>
      </c>
      <c r="D48" s="5">
        <v>1115.2</v>
      </c>
      <c r="E48" s="5" t="s">
        <v>217</v>
      </c>
      <c r="F48" s="5" t="s">
        <v>269</v>
      </c>
    </row>
    <row r="49" spans="1:6" x14ac:dyDescent="0.25">
      <c r="A49" s="5">
        <v>813720</v>
      </c>
      <c r="B49" s="5" t="s">
        <v>268</v>
      </c>
      <c r="C49" s="5">
        <v>1115.2</v>
      </c>
      <c r="D49" s="5">
        <v>1115.2</v>
      </c>
      <c r="E49" s="5" t="s">
        <v>217</v>
      </c>
      <c r="F49" s="5" t="s">
        <v>269</v>
      </c>
    </row>
    <row r="50" spans="1:6" x14ac:dyDescent="0.25">
      <c r="A50" s="5">
        <v>813720</v>
      </c>
      <c r="B50" s="5" t="s">
        <v>268</v>
      </c>
      <c r="C50" s="5">
        <v>1115.2</v>
      </c>
      <c r="D50" s="5">
        <v>1115.2</v>
      </c>
      <c r="E50" s="5" t="s">
        <v>217</v>
      </c>
      <c r="F50" s="5" t="s">
        <v>269</v>
      </c>
    </row>
    <row r="51" spans="1:6" x14ac:dyDescent="0.25">
      <c r="A51" s="5">
        <v>813720</v>
      </c>
      <c r="B51" s="5" t="s">
        <v>268</v>
      </c>
      <c r="C51" s="5">
        <v>1115.2</v>
      </c>
      <c r="D51" s="5">
        <v>1115.2</v>
      </c>
      <c r="E51" s="5" t="s">
        <v>217</v>
      </c>
      <c r="F51" s="5" t="s">
        <v>269</v>
      </c>
    </row>
    <row r="52" spans="1:6" x14ac:dyDescent="0.25">
      <c r="A52" s="5">
        <v>813360</v>
      </c>
      <c r="B52" s="5" t="s">
        <v>268</v>
      </c>
      <c r="C52" s="5">
        <v>1115.2</v>
      </c>
      <c r="D52" s="5">
        <v>1115.2</v>
      </c>
      <c r="E52" s="5" t="s">
        <v>217</v>
      </c>
      <c r="F52" s="5" t="s">
        <v>269</v>
      </c>
    </row>
    <row r="53" spans="1:6" x14ac:dyDescent="0.25">
      <c r="A53" s="5">
        <v>813360</v>
      </c>
      <c r="B53" s="5" t="s">
        <v>268</v>
      </c>
      <c r="C53" s="5">
        <v>1115.2</v>
      </c>
      <c r="D53" s="5">
        <v>1115.2</v>
      </c>
      <c r="E53" s="5" t="s">
        <v>217</v>
      </c>
      <c r="F53" s="5" t="s">
        <v>269</v>
      </c>
    </row>
    <row r="54" spans="1:6" x14ac:dyDescent="0.25">
      <c r="A54" s="5">
        <v>813360</v>
      </c>
      <c r="B54" s="5" t="s">
        <v>268</v>
      </c>
      <c r="C54" s="5">
        <v>1115.2</v>
      </c>
      <c r="D54" s="5">
        <v>1115.2</v>
      </c>
      <c r="E54" s="5" t="s">
        <v>217</v>
      </c>
      <c r="F54" s="5" t="s">
        <v>269</v>
      </c>
    </row>
    <row r="55" spans="1:6" x14ac:dyDescent="0.25">
      <c r="A55" s="5">
        <v>813360</v>
      </c>
      <c r="B55" s="5" t="s">
        <v>268</v>
      </c>
      <c r="C55" s="5">
        <v>1115.2</v>
      </c>
      <c r="D55" s="5">
        <v>1115.2</v>
      </c>
      <c r="E55" s="5" t="s">
        <v>217</v>
      </c>
      <c r="F55" s="5" t="s">
        <v>269</v>
      </c>
    </row>
    <row r="56" spans="1:6" x14ac:dyDescent="0.25">
      <c r="A56" s="5">
        <v>813360</v>
      </c>
      <c r="B56" s="5" t="s">
        <v>268</v>
      </c>
      <c r="C56" s="5">
        <v>1115.2</v>
      </c>
      <c r="D56" s="5">
        <v>1115.2</v>
      </c>
      <c r="E56" s="5" t="s">
        <v>217</v>
      </c>
      <c r="F56" s="5" t="s">
        <v>269</v>
      </c>
    </row>
    <row r="57" spans="1:6" x14ac:dyDescent="0.25">
      <c r="A57" s="5">
        <v>813360</v>
      </c>
      <c r="B57" s="5" t="s">
        <v>268</v>
      </c>
      <c r="C57" s="5">
        <v>1115.2</v>
      </c>
      <c r="D57" s="5">
        <v>1115.2</v>
      </c>
      <c r="E57" s="5" t="s">
        <v>217</v>
      </c>
      <c r="F57" s="5" t="s">
        <v>269</v>
      </c>
    </row>
    <row r="58" spans="1:6" x14ac:dyDescent="0.25">
      <c r="A58" s="5">
        <v>612108</v>
      </c>
      <c r="B58" s="5" t="s">
        <v>268</v>
      </c>
      <c r="C58" s="5">
        <v>1115.2</v>
      </c>
      <c r="D58" s="5">
        <v>1115.2</v>
      </c>
      <c r="E58" s="5" t="s">
        <v>217</v>
      </c>
      <c r="F58" s="5" t="s">
        <v>269</v>
      </c>
    </row>
    <row r="59" spans="1:6" x14ac:dyDescent="0.25">
      <c r="A59" s="5">
        <v>612108</v>
      </c>
      <c r="B59" s="5" t="s">
        <v>268</v>
      </c>
      <c r="C59" s="5">
        <v>1115.2</v>
      </c>
      <c r="D59" s="5">
        <v>1115.2</v>
      </c>
      <c r="E59" s="5" t="s">
        <v>217</v>
      </c>
      <c r="F59" s="5" t="s">
        <v>269</v>
      </c>
    </row>
    <row r="60" spans="1:6" x14ac:dyDescent="0.25">
      <c r="A60" s="5">
        <v>612108</v>
      </c>
      <c r="B60" s="5" t="s">
        <v>268</v>
      </c>
      <c r="C60" s="5">
        <v>1115.2</v>
      </c>
      <c r="D60" s="5">
        <v>1115.2</v>
      </c>
      <c r="E60" s="5" t="s">
        <v>217</v>
      </c>
      <c r="F60" s="5" t="s">
        <v>269</v>
      </c>
    </row>
    <row r="61" spans="1:6" x14ac:dyDescent="0.25">
      <c r="A61" s="5">
        <v>612108</v>
      </c>
      <c r="B61" s="5" t="s">
        <v>268</v>
      </c>
      <c r="C61" s="5">
        <v>1115.2</v>
      </c>
      <c r="D61" s="5">
        <v>1115.2</v>
      </c>
      <c r="E61" s="5" t="s">
        <v>217</v>
      </c>
      <c r="F61" s="5" t="s">
        <v>269</v>
      </c>
    </row>
    <row r="62" spans="1:6" x14ac:dyDescent="0.25">
      <c r="A62" s="5">
        <v>612108</v>
      </c>
      <c r="B62" s="5" t="s">
        <v>268</v>
      </c>
      <c r="C62" s="5">
        <v>1115.2</v>
      </c>
      <c r="D62" s="5">
        <v>1115.2</v>
      </c>
      <c r="E62" s="5" t="s">
        <v>217</v>
      </c>
      <c r="F62" s="5" t="s">
        <v>269</v>
      </c>
    </row>
    <row r="63" spans="1:6" x14ac:dyDescent="0.25">
      <c r="A63" s="5">
        <v>612108</v>
      </c>
      <c r="B63" s="5" t="s">
        <v>268</v>
      </c>
      <c r="C63" s="5">
        <v>1115.2</v>
      </c>
      <c r="D63" s="5">
        <v>1115.2</v>
      </c>
      <c r="E63" s="5" t="s">
        <v>217</v>
      </c>
      <c r="F63" s="5" t="s">
        <v>269</v>
      </c>
    </row>
    <row r="64" spans="1:6" x14ac:dyDescent="0.25">
      <c r="A64" s="5">
        <v>591084</v>
      </c>
      <c r="B64" s="5" t="s">
        <v>268</v>
      </c>
      <c r="C64" s="5">
        <v>1115.2</v>
      </c>
      <c r="D64" s="5">
        <v>1115.2</v>
      </c>
      <c r="E64" s="5" t="s">
        <v>217</v>
      </c>
      <c r="F64" s="5" t="s">
        <v>269</v>
      </c>
    </row>
    <row r="65" spans="1:6" x14ac:dyDescent="0.25">
      <c r="A65" s="5">
        <v>591084</v>
      </c>
      <c r="B65" s="5" t="s">
        <v>268</v>
      </c>
      <c r="C65" s="5">
        <v>1115.2</v>
      </c>
      <c r="D65" s="5">
        <v>1115.2</v>
      </c>
      <c r="E65" s="5" t="s">
        <v>217</v>
      </c>
      <c r="F65" s="5" t="s">
        <v>269</v>
      </c>
    </row>
    <row r="66" spans="1:6" x14ac:dyDescent="0.25">
      <c r="A66" s="5">
        <v>591084</v>
      </c>
      <c r="B66" s="5" t="s">
        <v>268</v>
      </c>
      <c r="C66" s="5">
        <v>1115.2</v>
      </c>
      <c r="D66" s="5">
        <v>1115.2</v>
      </c>
      <c r="E66" s="5" t="s">
        <v>217</v>
      </c>
      <c r="F66" s="5" t="s">
        <v>269</v>
      </c>
    </row>
    <row r="67" spans="1:6" x14ac:dyDescent="0.25">
      <c r="A67" s="5">
        <v>591084</v>
      </c>
      <c r="B67" s="5" t="s">
        <v>268</v>
      </c>
      <c r="C67" s="5">
        <v>1115.2</v>
      </c>
      <c r="D67" s="5">
        <v>1115.2</v>
      </c>
      <c r="E67" s="5" t="s">
        <v>217</v>
      </c>
      <c r="F67" s="5" t="s">
        <v>269</v>
      </c>
    </row>
    <row r="68" spans="1:6" x14ac:dyDescent="0.25">
      <c r="A68" s="5">
        <v>591084</v>
      </c>
      <c r="B68" s="5" t="s">
        <v>268</v>
      </c>
      <c r="C68" s="5">
        <v>1115.2</v>
      </c>
      <c r="D68" s="5">
        <v>1115.2</v>
      </c>
      <c r="E68" s="5" t="s">
        <v>217</v>
      </c>
      <c r="F68" s="5" t="s">
        <v>269</v>
      </c>
    </row>
    <row r="69" spans="1:6" x14ac:dyDescent="0.25">
      <c r="A69" s="5">
        <v>591084</v>
      </c>
      <c r="B69" s="5" t="s">
        <v>268</v>
      </c>
      <c r="C69" s="5">
        <v>1115.2</v>
      </c>
      <c r="D69" s="5">
        <v>1115.2</v>
      </c>
      <c r="E69" s="5" t="s">
        <v>217</v>
      </c>
      <c r="F69" s="5" t="s">
        <v>269</v>
      </c>
    </row>
    <row r="70" spans="1:6" x14ac:dyDescent="0.25">
      <c r="A70" s="5">
        <v>610380</v>
      </c>
      <c r="B70" s="5" t="s">
        <v>268</v>
      </c>
      <c r="C70" s="5">
        <v>1115.2</v>
      </c>
      <c r="D70" s="5">
        <v>1115.2</v>
      </c>
      <c r="E70" s="5" t="s">
        <v>217</v>
      </c>
      <c r="F70" s="5" t="s">
        <v>269</v>
      </c>
    </row>
    <row r="71" spans="1:6" x14ac:dyDescent="0.25">
      <c r="A71" s="5">
        <v>610380</v>
      </c>
      <c r="B71" s="5" t="s">
        <v>268</v>
      </c>
      <c r="C71" s="5">
        <v>1115.2</v>
      </c>
      <c r="D71" s="5">
        <v>1115.2</v>
      </c>
      <c r="E71" s="5" t="s">
        <v>217</v>
      </c>
      <c r="F71" s="5" t="s">
        <v>269</v>
      </c>
    </row>
    <row r="72" spans="1:6" x14ac:dyDescent="0.25">
      <c r="A72" s="5">
        <v>610380</v>
      </c>
      <c r="B72" s="5" t="s">
        <v>268</v>
      </c>
      <c r="C72" s="5">
        <v>1115.2</v>
      </c>
      <c r="D72" s="5">
        <v>1115.2</v>
      </c>
      <c r="E72" s="5" t="s">
        <v>217</v>
      </c>
      <c r="F72" s="5" t="s">
        <v>269</v>
      </c>
    </row>
    <row r="73" spans="1:6" x14ac:dyDescent="0.25">
      <c r="A73" s="5">
        <v>610380</v>
      </c>
      <c r="B73" s="5" t="s">
        <v>268</v>
      </c>
      <c r="C73" s="5">
        <v>1115.2</v>
      </c>
      <c r="D73" s="5">
        <v>1115.2</v>
      </c>
      <c r="E73" s="5" t="s">
        <v>217</v>
      </c>
      <c r="F73" s="5" t="s">
        <v>269</v>
      </c>
    </row>
    <row r="74" spans="1:6" x14ac:dyDescent="0.25">
      <c r="A74" s="5">
        <v>610380</v>
      </c>
      <c r="B74" s="5" t="s">
        <v>268</v>
      </c>
      <c r="C74" s="5">
        <v>1115.2</v>
      </c>
      <c r="D74" s="5">
        <v>1115.2</v>
      </c>
      <c r="E74" s="5" t="s">
        <v>217</v>
      </c>
      <c r="F74" s="5" t="s">
        <v>269</v>
      </c>
    </row>
    <row r="75" spans="1:6" x14ac:dyDescent="0.25">
      <c r="A75" s="5">
        <v>610380</v>
      </c>
      <c r="B75" s="5" t="s">
        <v>268</v>
      </c>
      <c r="C75" s="5">
        <v>1115.2</v>
      </c>
      <c r="D75" s="5">
        <v>1115.2</v>
      </c>
      <c r="E75" s="5" t="s">
        <v>217</v>
      </c>
      <c r="F75" s="5" t="s">
        <v>269</v>
      </c>
    </row>
    <row r="76" spans="1:6" x14ac:dyDescent="0.25">
      <c r="A76" s="5">
        <v>634302</v>
      </c>
      <c r="B76" s="5" t="s">
        <v>268</v>
      </c>
      <c r="C76" s="5">
        <v>836.4</v>
      </c>
      <c r="D76" s="5">
        <v>836.4</v>
      </c>
      <c r="E76" s="5" t="s">
        <v>217</v>
      </c>
      <c r="F76" s="5" t="s">
        <v>269</v>
      </c>
    </row>
    <row r="77" spans="1:6" x14ac:dyDescent="0.25">
      <c r="A77" s="5">
        <v>634302</v>
      </c>
      <c r="B77" s="5" t="s">
        <v>268</v>
      </c>
      <c r="C77" s="5">
        <v>836.4</v>
      </c>
      <c r="D77" s="5">
        <v>836.4</v>
      </c>
      <c r="E77" s="5" t="s">
        <v>217</v>
      </c>
      <c r="F77" s="5" t="s">
        <v>269</v>
      </c>
    </row>
    <row r="78" spans="1:6" x14ac:dyDescent="0.25">
      <c r="A78" s="5">
        <v>634302</v>
      </c>
      <c r="B78" s="5" t="s">
        <v>268</v>
      </c>
      <c r="C78" s="5">
        <v>836.4</v>
      </c>
      <c r="D78" s="5">
        <v>836.4</v>
      </c>
      <c r="E78" s="5" t="s">
        <v>217</v>
      </c>
      <c r="F78" s="5" t="s">
        <v>269</v>
      </c>
    </row>
    <row r="79" spans="1:6" x14ac:dyDescent="0.25">
      <c r="A79" s="5">
        <v>634302</v>
      </c>
      <c r="B79" s="5" t="s">
        <v>268</v>
      </c>
      <c r="C79" s="5">
        <v>836.4</v>
      </c>
      <c r="D79" s="5">
        <v>836.4</v>
      </c>
      <c r="E79" s="5" t="s">
        <v>217</v>
      </c>
      <c r="F79" s="5" t="s">
        <v>269</v>
      </c>
    </row>
    <row r="80" spans="1:6" x14ac:dyDescent="0.25">
      <c r="A80" s="5">
        <v>634302</v>
      </c>
      <c r="B80" s="5" t="s">
        <v>268</v>
      </c>
      <c r="C80" s="5">
        <v>836.4</v>
      </c>
      <c r="D80" s="5">
        <v>836.4</v>
      </c>
      <c r="E80" s="5" t="s">
        <v>217</v>
      </c>
      <c r="F80" s="5" t="s">
        <v>269</v>
      </c>
    </row>
    <row r="81" spans="1:6" x14ac:dyDescent="0.25">
      <c r="A81" s="5">
        <v>634302</v>
      </c>
      <c r="B81" s="5" t="s">
        <v>268</v>
      </c>
      <c r="C81" s="5">
        <v>836.4</v>
      </c>
      <c r="D81" s="5">
        <v>836.4</v>
      </c>
      <c r="E81" s="5" t="s">
        <v>217</v>
      </c>
      <c r="F81" s="5" t="s">
        <v>269</v>
      </c>
    </row>
    <row r="82" spans="1:6" x14ac:dyDescent="0.25">
      <c r="A82" s="5">
        <v>663894</v>
      </c>
      <c r="B82" s="5" t="s">
        <v>268</v>
      </c>
      <c r="C82" s="5">
        <v>836.4</v>
      </c>
      <c r="D82" s="5">
        <v>836.4</v>
      </c>
      <c r="E82" s="5" t="s">
        <v>217</v>
      </c>
      <c r="F82" s="5" t="s">
        <v>269</v>
      </c>
    </row>
    <row r="83" spans="1:6" x14ac:dyDescent="0.25">
      <c r="A83" s="5">
        <v>663894</v>
      </c>
      <c r="B83" s="5" t="s">
        <v>268</v>
      </c>
      <c r="C83" s="5">
        <v>836.4</v>
      </c>
      <c r="D83" s="5">
        <v>836.4</v>
      </c>
      <c r="E83" s="5" t="s">
        <v>217</v>
      </c>
      <c r="F83" s="5" t="s">
        <v>269</v>
      </c>
    </row>
    <row r="84" spans="1:6" x14ac:dyDescent="0.25">
      <c r="A84" s="5">
        <v>663894</v>
      </c>
      <c r="B84" s="5" t="s">
        <v>268</v>
      </c>
      <c r="C84" s="5">
        <v>836.4</v>
      </c>
      <c r="D84" s="5">
        <v>836.4</v>
      </c>
      <c r="E84" s="5" t="s">
        <v>217</v>
      </c>
      <c r="F84" s="5" t="s">
        <v>269</v>
      </c>
    </row>
    <row r="85" spans="1:6" x14ac:dyDescent="0.25">
      <c r="A85" s="5">
        <v>663894</v>
      </c>
      <c r="B85" s="5" t="s">
        <v>268</v>
      </c>
      <c r="C85" s="5">
        <v>836.4</v>
      </c>
      <c r="D85" s="5">
        <v>836.4</v>
      </c>
      <c r="E85" s="5" t="s">
        <v>217</v>
      </c>
      <c r="F85" s="5" t="s">
        <v>269</v>
      </c>
    </row>
    <row r="86" spans="1:6" x14ac:dyDescent="0.25">
      <c r="A86" s="5">
        <v>663894</v>
      </c>
      <c r="B86" s="5" t="s">
        <v>268</v>
      </c>
      <c r="C86" s="5">
        <v>836.4</v>
      </c>
      <c r="D86" s="5">
        <v>836.4</v>
      </c>
      <c r="E86" s="5" t="s">
        <v>217</v>
      </c>
      <c r="F86" s="5" t="s">
        <v>269</v>
      </c>
    </row>
    <row r="87" spans="1:6" x14ac:dyDescent="0.25">
      <c r="A87" s="5">
        <v>663894</v>
      </c>
      <c r="B87" s="5" t="s">
        <v>268</v>
      </c>
      <c r="C87" s="5">
        <v>836.4</v>
      </c>
      <c r="D87" s="5">
        <v>836.4</v>
      </c>
      <c r="E87" s="5" t="s">
        <v>217</v>
      </c>
      <c r="F87" s="5" t="s">
        <v>269</v>
      </c>
    </row>
    <row r="88" spans="1:6" x14ac:dyDescent="0.25">
      <c r="A88" s="5">
        <v>609912</v>
      </c>
      <c r="B88" s="5" t="s">
        <v>268</v>
      </c>
      <c r="C88" s="5">
        <v>1115.2</v>
      </c>
      <c r="D88" s="5">
        <v>1115.2</v>
      </c>
      <c r="E88" s="5" t="s">
        <v>217</v>
      </c>
      <c r="F88" s="5" t="s">
        <v>269</v>
      </c>
    </row>
    <row r="89" spans="1:6" x14ac:dyDescent="0.25">
      <c r="A89" s="5">
        <v>609912</v>
      </c>
      <c r="B89" s="5" t="s">
        <v>268</v>
      </c>
      <c r="C89" s="5">
        <v>1115.2</v>
      </c>
      <c r="D89" s="5">
        <v>1115.2</v>
      </c>
      <c r="E89" s="5" t="s">
        <v>217</v>
      </c>
      <c r="F89" s="5" t="s">
        <v>269</v>
      </c>
    </row>
    <row r="90" spans="1:6" x14ac:dyDescent="0.25">
      <c r="A90" s="5">
        <v>609912</v>
      </c>
      <c r="B90" s="5" t="s">
        <v>268</v>
      </c>
      <c r="C90" s="5">
        <v>1115.2</v>
      </c>
      <c r="D90" s="5">
        <v>1115.2</v>
      </c>
      <c r="E90" s="5" t="s">
        <v>217</v>
      </c>
      <c r="F90" s="5" t="s">
        <v>269</v>
      </c>
    </row>
    <row r="91" spans="1:6" x14ac:dyDescent="0.25">
      <c r="A91" s="5">
        <v>609912</v>
      </c>
      <c r="B91" s="5" t="s">
        <v>268</v>
      </c>
      <c r="C91" s="5">
        <v>1115.2</v>
      </c>
      <c r="D91" s="5">
        <v>1115.2</v>
      </c>
      <c r="E91" s="5" t="s">
        <v>217</v>
      </c>
      <c r="F91" s="5" t="s">
        <v>269</v>
      </c>
    </row>
    <row r="92" spans="1:6" x14ac:dyDescent="0.25">
      <c r="A92" s="5">
        <v>609912</v>
      </c>
      <c r="B92" s="5" t="s">
        <v>268</v>
      </c>
      <c r="C92" s="5">
        <v>1115.2</v>
      </c>
      <c r="D92" s="5">
        <v>1115.2</v>
      </c>
      <c r="E92" s="5" t="s">
        <v>217</v>
      </c>
      <c r="F92" s="5" t="s">
        <v>269</v>
      </c>
    </row>
    <row r="93" spans="1:6" x14ac:dyDescent="0.25">
      <c r="A93" s="5">
        <v>609912</v>
      </c>
      <c r="B93" s="5" t="s">
        <v>268</v>
      </c>
      <c r="C93" s="5">
        <v>1115.2</v>
      </c>
      <c r="D93" s="5">
        <v>1115.2</v>
      </c>
      <c r="E93" s="5" t="s">
        <v>217</v>
      </c>
      <c r="F93" s="5" t="s">
        <v>269</v>
      </c>
    </row>
    <row r="94" spans="1:6" x14ac:dyDescent="0.25">
      <c r="A94" s="5">
        <v>612378</v>
      </c>
      <c r="B94" s="5" t="s">
        <v>268</v>
      </c>
      <c r="C94" s="5">
        <v>1115.2</v>
      </c>
      <c r="D94" s="5">
        <v>1115.2</v>
      </c>
      <c r="E94" s="5" t="s">
        <v>217</v>
      </c>
      <c r="F94" s="5" t="s">
        <v>269</v>
      </c>
    </row>
    <row r="95" spans="1:6" x14ac:dyDescent="0.25">
      <c r="A95" s="5">
        <v>612378</v>
      </c>
      <c r="B95" s="5" t="s">
        <v>268</v>
      </c>
      <c r="C95" s="5">
        <v>1115.2</v>
      </c>
      <c r="D95" s="5">
        <v>1115.2</v>
      </c>
      <c r="E95" s="5" t="s">
        <v>217</v>
      </c>
      <c r="F95" s="5" t="s">
        <v>269</v>
      </c>
    </row>
    <row r="96" spans="1:6" x14ac:dyDescent="0.25">
      <c r="A96" s="5">
        <v>612378</v>
      </c>
      <c r="B96" s="5" t="s">
        <v>268</v>
      </c>
      <c r="C96" s="5">
        <v>1115.2</v>
      </c>
      <c r="D96" s="5">
        <v>1115.2</v>
      </c>
      <c r="E96" s="5" t="s">
        <v>217</v>
      </c>
      <c r="F96" s="5" t="s">
        <v>269</v>
      </c>
    </row>
    <row r="97" spans="1:6" x14ac:dyDescent="0.25">
      <c r="A97" s="5">
        <v>612378</v>
      </c>
      <c r="B97" s="5" t="s">
        <v>268</v>
      </c>
      <c r="C97" s="5">
        <v>1115.2</v>
      </c>
      <c r="D97" s="5">
        <v>1115.2</v>
      </c>
      <c r="E97" s="5" t="s">
        <v>217</v>
      </c>
      <c r="F97" s="5" t="s">
        <v>269</v>
      </c>
    </row>
    <row r="98" spans="1:6" x14ac:dyDescent="0.25">
      <c r="A98" s="5">
        <v>612378</v>
      </c>
      <c r="B98" s="5" t="s">
        <v>268</v>
      </c>
      <c r="C98" s="5">
        <v>1115.2</v>
      </c>
      <c r="D98" s="5">
        <v>1115.2</v>
      </c>
      <c r="E98" s="5" t="s">
        <v>217</v>
      </c>
      <c r="F98" s="5" t="s">
        <v>269</v>
      </c>
    </row>
    <row r="99" spans="1:6" x14ac:dyDescent="0.25">
      <c r="A99" s="5">
        <v>612378</v>
      </c>
      <c r="B99" s="5" t="s">
        <v>268</v>
      </c>
      <c r="C99" s="5">
        <v>1115.2</v>
      </c>
      <c r="D99" s="5">
        <v>1115.2</v>
      </c>
      <c r="E99" s="5" t="s">
        <v>217</v>
      </c>
      <c r="F99" s="5" t="s">
        <v>269</v>
      </c>
    </row>
    <row r="100" spans="1:6" x14ac:dyDescent="0.25">
      <c r="A100" s="5">
        <v>610290</v>
      </c>
      <c r="B100" s="5" t="s">
        <v>268</v>
      </c>
      <c r="C100" s="5">
        <v>1115.2</v>
      </c>
      <c r="D100" s="5">
        <v>1115.2</v>
      </c>
      <c r="E100" s="5" t="s">
        <v>217</v>
      </c>
      <c r="F100" s="5" t="s">
        <v>269</v>
      </c>
    </row>
    <row r="101" spans="1:6" x14ac:dyDescent="0.25">
      <c r="A101" s="5">
        <v>610290</v>
      </c>
      <c r="B101" s="5" t="s">
        <v>268</v>
      </c>
      <c r="C101" s="5">
        <v>1115.2</v>
      </c>
      <c r="D101" s="5">
        <v>1115.2</v>
      </c>
      <c r="E101" s="5" t="s">
        <v>217</v>
      </c>
      <c r="F101" s="5" t="s">
        <v>269</v>
      </c>
    </row>
    <row r="102" spans="1:6" x14ac:dyDescent="0.25">
      <c r="A102" s="5">
        <v>610290</v>
      </c>
      <c r="B102" s="5" t="s">
        <v>268</v>
      </c>
      <c r="C102" s="5">
        <v>1115.2</v>
      </c>
      <c r="D102" s="5">
        <v>1115.2</v>
      </c>
      <c r="E102" s="5" t="s">
        <v>217</v>
      </c>
      <c r="F102" s="5" t="s">
        <v>269</v>
      </c>
    </row>
    <row r="103" spans="1:6" x14ac:dyDescent="0.25">
      <c r="A103" s="5">
        <v>610290</v>
      </c>
      <c r="B103" s="5" t="s">
        <v>268</v>
      </c>
      <c r="C103" s="5">
        <v>1115.2</v>
      </c>
      <c r="D103" s="5">
        <v>1115.2</v>
      </c>
      <c r="E103" s="5" t="s">
        <v>217</v>
      </c>
      <c r="F103" s="5" t="s">
        <v>269</v>
      </c>
    </row>
    <row r="104" spans="1:6" x14ac:dyDescent="0.25">
      <c r="A104" s="5">
        <v>610290</v>
      </c>
      <c r="B104" s="5" t="s">
        <v>268</v>
      </c>
      <c r="C104" s="5">
        <v>1115.2</v>
      </c>
      <c r="D104" s="5">
        <v>1115.2</v>
      </c>
      <c r="E104" s="5" t="s">
        <v>217</v>
      </c>
      <c r="F104" s="5" t="s">
        <v>269</v>
      </c>
    </row>
    <row r="105" spans="1:6" x14ac:dyDescent="0.25">
      <c r="A105" s="5">
        <v>610290</v>
      </c>
      <c r="B105" s="5" t="s">
        <v>268</v>
      </c>
      <c r="C105" s="5">
        <v>1115.2</v>
      </c>
      <c r="D105" s="5">
        <v>1115.2</v>
      </c>
      <c r="E105" s="5" t="s">
        <v>217</v>
      </c>
      <c r="F105" s="5" t="s">
        <v>269</v>
      </c>
    </row>
    <row r="106" spans="1:6" x14ac:dyDescent="0.25">
      <c r="A106" s="5">
        <v>610020</v>
      </c>
      <c r="B106" s="5" t="s">
        <v>268</v>
      </c>
      <c r="C106" s="5">
        <v>1115.2</v>
      </c>
      <c r="D106" s="5">
        <v>1115.2</v>
      </c>
      <c r="E106" s="5" t="s">
        <v>217</v>
      </c>
      <c r="F106" s="5" t="s">
        <v>269</v>
      </c>
    </row>
    <row r="107" spans="1:6" x14ac:dyDescent="0.25">
      <c r="A107" s="5">
        <v>610020</v>
      </c>
      <c r="B107" s="5" t="s">
        <v>268</v>
      </c>
      <c r="C107" s="5">
        <v>1115.2</v>
      </c>
      <c r="D107" s="5">
        <v>1115.2</v>
      </c>
      <c r="E107" s="5" t="s">
        <v>217</v>
      </c>
      <c r="F107" s="5" t="s">
        <v>269</v>
      </c>
    </row>
    <row r="108" spans="1:6" x14ac:dyDescent="0.25">
      <c r="A108" s="5">
        <v>610020</v>
      </c>
      <c r="B108" s="5" t="s">
        <v>268</v>
      </c>
      <c r="C108" s="5">
        <v>1115.2</v>
      </c>
      <c r="D108" s="5">
        <v>1115.2</v>
      </c>
      <c r="E108" s="5" t="s">
        <v>217</v>
      </c>
      <c r="F108" s="5" t="s">
        <v>269</v>
      </c>
    </row>
    <row r="109" spans="1:6" x14ac:dyDescent="0.25">
      <c r="A109" s="5">
        <v>610020</v>
      </c>
      <c r="B109" s="5" t="s">
        <v>268</v>
      </c>
      <c r="C109" s="5">
        <v>1115.2</v>
      </c>
      <c r="D109" s="5">
        <v>1115.2</v>
      </c>
      <c r="E109" s="5" t="s">
        <v>217</v>
      </c>
      <c r="F109" s="5" t="s">
        <v>269</v>
      </c>
    </row>
    <row r="110" spans="1:6" x14ac:dyDescent="0.25">
      <c r="A110" s="5">
        <v>610020</v>
      </c>
      <c r="B110" s="5" t="s">
        <v>268</v>
      </c>
      <c r="C110" s="5">
        <v>1115.2</v>
      </c>
      <c r="D110" s="5">
        <v>1115.2</v>
      </c>
      <c r="E110" s="5" t="s">
        <v>217</v>
      </c>
      <c r="F110" s="5" t="s">
        <v>269</v>
      </c>
    </row>
    <row r="111" spans="1:6" x14ac:dyDescent="0.25">
      <c r="A111" s="5">
        <v>610020</v>
      </c>
      <c r="B111" s="5" t="s">
        <v>268</v>
      </c>
      <c r="C111" s="5">
        <v>1115.2</v>
      </c>
      <c r="D111" s="5">
        <v>1115.2</v>
      </c>
      <c r="E111" s="5" t="s">
        <v>217</v>
      </c>
      <c r="F111" s="5" t="s">
        <v>269</v>
      </c>
    </row>
    <row r="112" spans="1:6" x14ac:dyDescent="0.25">
      <c r="A112" s="9">
        <v>408072</v>
      </c>
      <c r="B112" s="9" t="s">
        <v>268</v>
      </c>
      <c r="C112" s="9">
        <v>1115.2</v>
      </c>
      <c r="D112" s="9">
        <v>1115.2</v>
      </c>
      <c r="E112" s="9" t="s">
        <v>217</v>
      </c>
      <c r="F112" s="9" t="s">
        <v>269</v>
      </c>
    </row>
    <row r="113" spans="1:6" x14ac:dyDescent="0.25">
      <c r="A113" s="9">
        <v>408072</v>
      </c>
      <c r="B113" s="9" t="s">
        <v>268</v>
      </c>
      <c r="C113" s="9">
        <v>836.4</v>
      </c>
      <c r="D113" s="9">
        <v>836.4</v>
      </c>
      <c r="E113" s="9" t="s">
        <v>217</v>
      </c>
      <c r="F113" s="9" t="s">
        <v>269</v>
      </c>
    </row>
    <row r="114" spans="1:6" x14ac:dyDescent="0.25">
      <c r="A114" s="9">
        <v>408072</v>
      </c>
      <c r="B114" s="9" t="s">
        <v>268</v>
      </c>
      <c r="C114" s="9">
        <v>1115.2</v>
      </c>
      <c r="D114" s="9">
        <v>1115.2</v>
      </c>
      <c r="E114" s="9" t="s">
        <v>217</v>
      </c>
      <c r="F114" s="9" t="s">
        <v>269</v>
      </c>
    </row>
    <row r="115" spans="1:6" x14ac:dyDescent="0.25">
      <c r="A115" s="9">
        <v>408072</v>
      </c>
      <c r="B115" s="9" t="s">
        <v>268</v>
      </c>
      <c r="C115" s="9">
        <v>1115.2</v>
      </c>
      <c r="D115" s="9">
        <v>1115.2</v>
      </c>
      <c r="E115" s="9" t="s">
        <v>217</v>
      </c>
      <c r="F115" s="9" t="s">
        <v>269</v>
      </c>
    </row>
    <row r="116" spans="1:6" x14ac:dyDescent="0.25">
      <c r="A116" s="9">
        <v>408072</v>
      </c>
      <c r="B116" s="9" t="s">
        <v>268</v>
      </c>
      <c r="C116" s="9">
        <v>836.4</v>
      </c>
      <c r="D116" s="9">
        <v>836.4</v>
      </c>
      <c r="E116" s="9" t="s">
        <v>217</v>
      </c>
      <c r="F116" s="9" t="s">
        <v>269</v>
      </c>
    </row>
    <row r="117" spans="1:6" x14ac:dyDescent="0.25">
      <c r="A117" s="9">
        <v>408072</v>
      </c>
      <c r="B117" s="9" t="s">
        <v>268</v>
      </c>
      <c r="C117" s="9">
        <v>836.4</v>
      </c>
      <c r="D117" s="9">
        <v>836.4</v>
      </c>
      <c r="E117" s="9" t="s">
        <v>217</v>
      </c>
      <c r="F117" s="9" t="s">
        <v>269</v>
      </c>
    </row>
    <row r="118" spans="1:6" x14ac:dyDescent="0.25">
      <c r="A118" s="9">
        <v>394056</v>
      </c>
      <c r="B118" s="9" t="s">
        <v>268</v>
      </c>
      <c r="C118" s="9">
        <v>1115.2</v>
      </c>
      <c r="D118" s="9">
        <v>1115.2</v>
      </c>
      <c r="E118" s="9" t="s">
        <v>217</v>
      </c>
      <c r="F118" s="9" t="s">
        <v>269</v>
      </c>
    </row>
    <row r="119" spans="1:6" x14ac:dyDescent="0.25">
      <c r="A119" s="9">
        <v>394056</v>
      </c>
      <c r="B119" s="9" t="s">
        <v>268</v>
      </c>
      <c r="C119" s="9">
        <v>1115.2</v>
      </c>
      <c r="D119" s="9">
        <v>1115.2</v>
      </c>
      <c r="E119" s="9" t="s">
        <v>217</v>
      </c>
      <c r="F119" s="9" t="s">
        <v>269</v>
      </c>
    </row>
    <row r="120" spans="1:6" x14ac:dyDescent="0.25">
      <c r="A120" s="9">
        <v>394056</v>
      </c>
      <c r="B120" s="9" t="s">
        <v>268</v>
      </c>
      <c r="C120" s="9">
        <v>1115.2</v>
      </c>
      <c r="D120" s="9">
        <v>1115.2</v>
      </c>
      <c r="E120" s="9" t="s">
        <v>217</v>
      </c>
      <c r="F120" s="9" t="s">
        <v>269</v>
      </c>
    </row>
    <row r="121" spans="1:6" x14ac:dyDescent="0.25">
      <c r="A121" s="9">
        <v>394056</v>
      </c>
      <c r="B121" s="9" t="s">
        <v>268</v>
      </c>
      <c r="C121" s="9">
        <v>1115.2</v>
      </c>
      <c r="D121" s="9">
        <v>1115.2</v>
      </c>
      <c r="E121" s="9" t="s">
        <v>217</v>
      </c>
      <c r="F121" s="9" t="s">
        <v>269</v>
      </c>
    </row>
    <row r="122" spans="1:6" x14ac:dyDescent="0.25">
      <c r="A122" s="9">
        <v>394056</v>
      </c>
      <c r="B122" s="9" t="s">
        <v>268</v>
      </c>
      <c r="C122" s="9">
        <v>1115.2</v>
      </c>
      <c r="D122" s="9">
        <v>1115.2</v>
      </c>
      <c r="E122" s="9" t="s">
        <v>217</v>
      </c>
      <c r="F122" s="9" t="s">
        <v>269</v>
      </c>
    </row>
    <row r="123" spans="1:6" x14ac:dyDescent="0.25">
      <c r="A123" s="9">
        <v>394056</v>
      </c>
      <c r="B123" s="9" t="s">
        <v>268</v>
      </c>
      <c r="C123" s="9">
        <v>1115.2</v>
      </c>
      <c r="D123" s="9">
        <v>1115.2</v>
      </c>
      <c r="E123" s="9" t="s">
        <v>217</v>
      </c>
      <c r="F123" s="9" t="s">
        <v>269</v>
      </c>
    </row>
    <row r="124" spans="1:6" x14ac:dyDescent="0.25">
      <c r="A124" s="9">
        <v>406920</v>
      </c>
      <c r="B124" s="9" t="s">
        <v>268</v>
      </c>
      <c r="C124" s="9">
        <v>1115.2</v>
      </c>
      <c r="D124" s="9">
        <v>1115.2</v>
      </c>
      <c r="E124" s="9" t="s">
        <v>217</v>
      </c>
      <c r="F124" s="9" t="s">
        <v>269</v>
      </c>
    </row>
    <row r="125" spans="1:6" x14ac:dyDescent="0.25">
      <c r="A125" s="9">
        <v>406920</v>
      </c>
      <c r="B125" s="9" t="s">
        <v>268</v>
      </c>
      <c r="C125" s="9">
        <v>836.4</v>
      </c>
      <c r="D125" s="9">
        <v>836.4</v>
      </c>
      <c r="E125" s="9" t="s">
        <v>217</v>
      </c>
      <c r="F125" s="9" t="s">
        <v>269</v>
      </c>
    </row>
    <row r="126" spans="1:6" x14ac:dyDescent="0.25">
      <c r="A126" s="9">
        <v>406920</v>
      </c>
      <c r="B126" s="9" t="s">
        <v>268</v>
      </c>
      <c r="C126" s="9">
        <v>1115.2</v>
      </c>
      <c r="D126" s="9">
        <v>1115.2</v>
      </c>
      <c r="E126" s="9" t="s">
        <v>217</v>
      </c>
      <c r="F126" s="9" t="s">
        <v>269</v>
      </c>
    </row>
    <row r="127" spans="1:6" x14ac:dyDescent="0.25">
      <c r="A127" s="9">
        <v>406920</v>
      </c>
      <c r="B127" s="9" t="s">
        <v>268</v>
      </c>
      <c r="C127" s="9">
        <v>836.4</v>
      </c>
      <c r="D127" s="9">
        <v>836.4</v>
      </c>
      <c r="E127" s="9" t="s">
        <v>217</v>
      </c>
      <c r="F127" s="9" t="s">
        <v>269</v>
      </c>
    </row>
    <row r="128" spans="1:6" x14ac:dyDescent="0.25">
      <c r="A128" s="9">
        <v>406920</v>
      </c>
      <c r="B128" s="9" t="s">
        <v>268</v>
      </c>
      <c r="C128" s="9">
        <v>1115.2</v>
      </c>
      <c r="D128" s="9">
        <v>1115.2</v>
      </c>
      <c r="E128" s="9" t="s">
        <v>217</v>
      </c>
      <c r="F128" s="9" t="s">
        <v>269</v>
      </c>
    </row>
    <row r="129" spans="1:6" x14ac:dyDescent="0.25">
      <c r="A129" s="9">
        <v>406920</v>
      </c>
      <c r="B129" s="9" t="s">
        <v>268</v>
      </c>
      <c r="C129" s="9">
        <v>836.4</v>
      </c>
      <c r="D129" s="9">
        <v>836.4</v>
      </c>
      <c r="E129" s="9" t="s">
        <v>217</v>
      </c>
      <c r="F129" s="9" t="s">
        <v>269</v>
      </c>
    </row>
    <row r="130" spans="1:6" x14ac:dyDescent="0.25">
      <c r="A130" s="9">
        <v>422868</v>
      </c>
      <c r="B130" s="9" t="s">
        <v>268</v>
      </c>
      <c r="C130" s="9">
        <v>836.4</v>
      </c>
      <c r="D130" s="9">
        <v>836.4</v>
      </c>
      <c r="E130" s="9" t="s">
        <v>217</v>
      </c>
      <c r="F130" s="9" t="s">
        <v>269</v>
      </c>
    </row>
    <row r="131" spans="1:6" x14ac:dyDescent="0.25">
      <c r="A131" s="9">
        <v>422868</v>
      </c>
      <c r="B131" s="9" t="s">
        <v>268</v>
      </c>
      <c r="C131" s="9">
        <v>836.4</v>
      </c>
      <c r="D131" s="9">
        <v>836.4</v>
      </c>
      <c r="E131" s="9" t="s">
        <v>217</v>
      </c>
      <c r="F131" s="9" t="s">
        <v>269</v>
      </c>
    </row>
    <row r="132" spans="1:6" x14ac:dyDescent="0.25">
      <c r="A132" s="9">
        <v>422868</v>
      </c>
      <c r="B132" s="9" t="s">
        <v>268</v>
      </c>
      <c r="C132" s="9">
        <v>836.4</v>
      </c>
      <c r="D132" s="9">
        <v>836.4</v>
      </c>
      <c r="E132" s="9" t="s">
        <v>217</v>
      </c>
      <c r="F132" s="9" t="s">
        <v>269</v>
      </c>
    </row>
    <row r="133" spans="1:6" x14ac:dyDescent="0.25">
      <c r="A133" s="9">
        <v>422868</v>
      </c>
      <c r="B133" s="9" t="s">
        <v>268</v>
      </c>
      <c r="C133" s="9">
        <v>836.4</v>
      </c>
      <c r="D133" s="9">
        <v>836.4</v>
      </c>
      <c r="E133" s="9" t="s">
        <v>217</v>
      </c>
      <c r="F133" s="9" t="s">
        <v>269</v>
      </c>
    </row>
    <row r="134" spans="1:6" x14ac:dyDescent="0.25">
      <c r="A134" s="9">
        <v>422868</v>
      </c>
      <c r="B134" s="9" t="s">
        <v>268</v>
      </c>
      <c r="C134" s="9">
        <v>836.4</v>
      </c>
      <c r="D134" s="9">
        <v>836.4</v>
      </c>
      <c r="E134" s="9" t="s">
        <v>217</v>
      </c>
      <c r="F134" s="9" t="s">
        <v>269</v>
      </c>
    </row>
    <row r="135" spans="1:6" x14ac:dyDescent="0.25">
      <c r="A135" s="9">
        <v>422868</v>
      </c>
      <c r="B135" s="9" t="s">
        <v>268</v>
      </c>
      <c r="C135" s="9">
        <v>836.4</v>
      </c>
      <c r="D135" s="9">
        <v>836.4</v>
      </c>
      <c r="E135" s="9" t="s">
        <v>217</v>
      </c>
      <c r="F135" s="9" t="s">
        <v>269</v>
      </c>
    </row>
    <row r="136" spans="1:6" x14ac:dyDescent="0.25">
      <c r="A136" s="9">
        <v>442596</v>
      </c>
      <c r="B136" s="9" t="s">
        <v>268</v>
      </c>
      <c r="C136" s="9">
        <v>836.4</v>
      </c>
      <c r="D136" s="9">
        <v>836.4</v>
      </c>
      <c r="E136" s="9" t="s">
        <v>217</v>
      </c>
      <c r="F136" s="9" t="s">
        <v>269</v>
      </c>
    </row>
    <row r="137" spans="1:6" x14ac:dyDescent="0.25">
      <c r="A137" s="9">
        <v>442596</v>
      </c>
      <c r="B137" s="9" t="s">
        <v>268</v>
      </c>
      <c r="C137" s="9">
        <v>836.4</v>
      </c>
      <c r="D137" s="9">
        <v>836.4</v>
      </c>
      <c r="E137" s="9" t="s">
        <v>217</v>
      </c>
      <c r="F137" s="9" t="s">
        <v>269</v>
      </c>
    </row>
    <row r="138" spans="1:6" x14ac:dyDescent="0.25">
      <c r="A138" s="9">
        <v>442596</v>
      </c>
      <c r="B138" s="9" t="s">
        <v>268</v>
      </c>
      <c r="C138" s="9">
        <v>836.4</v>
      </c>
      <c r="D138" s="9">
        <v>836.4</v>
      </c>
      <c r="E138" s="9" t="s">
        <v>217</v>
      </c>
      <c r="F138" s="9" t="s">
        <v>269</v>
      </c>
    </row>
    <row r="139" spans="1:6" x14ac:dyDescent="0.25">
      <c r="A139" s="9">
        <v>442596</v>
      </c>
      <c r="B139" s="9" t="s">
        <v>268</v>
      </c>
      <c r="C139" s="9">
        <v>836.4</v>
      </c>
      <c r="D139" s="9">
        <v>836.4</v>
      </c>
      <c r="E139" s="9" t="s">
        <v>217</v>
      </c>
      <c r="F139" s="9" t="s">
        <v>269</v>
      </c>
    </row>
    <row r="140" spans="1:6" x14ac:dyDescent="0.25">
      <c r="A140" s="9">
        <v>442596</v>
      </c>
      <c r="B140" s="9" t="s">
        <v>268</v>
      </c>
      <c r="C140" s="9">
        <v>836.4</v>
      </c>
      <c r="D140" s="9">
        <v>836.4</v>
      </c>
      <c r="E140" s="9" t="s">
        <v>217</v>
      </c>
      <c r="F140" s="9" t="s">
        <v>269</v>
      </c>
    </row>
    <row r="141" spans="1:6" x14ac:dyDescent="0.25">
      <c r="A141" s="9">
        <v>442596</v>
      </c>
      <c r="B141" s="9" t="s">
        <v>268</v>
      </c>
      <c r="C141" s="9">
        <v>836.4</v>
      </c>
      <c r="D141" s="9">
        <v>836.4</v>
      </c>
      <c r="E141" s="9" t="s">
        <v>217</v>
      </c>
      <c r="F141" s="9" t="s">
        <v>269</v>
      </c>
    </row>
    <row r="142" spans="1:6" x14ac:dyDescent="0.25">
      <c r="A142" s="9">
        <v>406608</v>
      </c>
      <c r="B142" s="9" t="s">
        <v>268</v>
      </c>
      <c r="C142" s="9">
        <v>836.4</v>
      </c>
      <c r="D142" s="9">
        <v>836.4</v>
      </c>
      <c r="E142" s="9" t="s">
        <v>217</v>
      </c>
      <c r="F142" s="9" t="s">
        <v>269</v>
      </c>
    </row>
    <row r="143" spans="1:6" x14ac:dyDescent="0.25">
      <c r="A143" s="9">
        <v>406608</v>
      </c>
      <c r="B143" s="9" t="s">
        <v>268</v>
      </c>
      <c r="C143" s="9">
        <v>836.4</v>
      </c>
      <c r="D143" s="9">
        <v>836.4</v>
      </c>
      <c r="E143" s="9" t="s">
        <v>217</v>
      </c>
      <c r="F143" s="9" t="s">
        <v>269</v>
      </c>
    </row>
    <row r="144" spans="1:6" x14ac:dyDescent="0.25">
      <c r="A144" s="9">
        <v>406608</v>
      </c>
      <c r="B144" s="9" t="s">
        <v>268</v>
      </c>
      <c r="C144" s="9">
        <v>1115.2</v>
      </c>
      <c r="D144" s="9">
        <v>1115.2</v>
      </c>
      <c r="E144" s="9" t="s">
        <v>217</v>
      </c>
      <c r="F144" s="9" t="s">
        <v>269</v>
      </c>
    </row>
    <row r="145" spans="1:6" x14ac:dyDescent="0.25">
      <c r="A145" s="9">
        <v>406608</v>
      </c>
      <c r="B145" s="9" t="s">
        <v>268</v>
      </c>
      <c r="C145" s="9">
        <v>1115.2</v>
      </c>
      <c r="D145" s="9">
        <v>1115.2</v>
      </c>
      <c r="E145" s="9" t="s">
        <v>217</v>
      </c>
      <c r="F145" s="9" t="s">
        <v>269</v>
      </c>
    </row>
    <row r="146" spans="1:6" x14ac:dyDescent="0.25">
      <c r="A146" s="9">
        <v>406608</v>
      </c>
      <c r="B146" s="9" t="s">
        <v>268</v>
      </c>
      <c r="C146" s="9">
        <v>836.4</v>
      </c>
      <c r="D146" s="9">
        <v>836.4</v>
      </c>
      <c r="E146" s="9" t="s">
        <v>217</v>
      </c>
      <c r="F146" s="9" t="s">
        <v>269</v>
      </c>
    </row>
    <row r="147" spans="1:6" x14ac:dyDescent="0.25">
      <c r="A147" s="9">
        <v>406608</v>
      </c>
      <c r="B147" s="9" t="s">
        <v>268</v>
      </c>
      <c r="C147" s="9">
        <v>836.4</v>
      </c>
      <c r="D147" s="9">
        <v>836.4</v>
      </c>
      <c r="E147" s="9" t="s">
        <v>217</v>
      </c>
      <c r="F147" s="9" t="s">
        <v>269</v>
      </c>
    </row>
    <row r="148" spans="1:6" x14ac:dyDescent="0.25">
      <c r="A148" s="9">
        <v>408252</v>
      </c>
      <c r="B148" s="9" t="s">
        <v>268</v>
      </c>
      <c r="C148" s="9">
        <v>836.4</v>
      </c>
      <c r="D148" s="9">
        <v>836.4</v>
      </c>
      <c r="E148" s="9" t="s">
        <v>217</v>
      </c>
      <c r="F148" s="9" t="s">
        <v>269</v>
      </c>
    </row>
    <row r="149" spans="1:6" x14ac:dyDescent="0.25">
      <c r="A149" s="9">
        <v>408252</v>
      </c>
      <c r="B149" s="9" t="s">
        <v>268</v>
      </c>
      <c r="C149" s="9">
        <v>1115.2</v>
      </c>
      <c r="D149" s="9">
        <v>1115.2</v>
      </c>
      <c r="E149" s="9" t="s">
        <v>217</v>
      </c>
      <c r="F149" s="9" t="s">
        <v>269</v>
      </c>
    </row>
    <row r="150" spans="1:6" x14ac:dyDescent="0.25">
      <c r="A150" s="9">
        <v>408252</v>
      </c>
      <c r="B150" s="9" t="s">
        <v>268</v>
      </c>
      <c r="C150" s="9">
        <v>836.4</v>
      </c>
      <c r="D150" s="9">
        <v>836.4</v>
      </c>
      <c r="E150" s="9" t="s">
        <v>217</v>
      </c>
      <c r="F150" s="9" t="s">
        <v>269</v>
      </c>
    </row>
    <row r="151" spans="1:6" x14ac:dyDescent="0.25">
      <c r="A151" s="9">
        <v>408252</v>
      </c>
      <c r="B151" s="9" t="s">
        <v>268</v>
      </c>
      <c r="C151" s="9">
        <v>836.4</v>
      </c>
      <c r="D151" s="9">
        <v>836.4</v>
      </c>
      <c r="E151" s="9" t="s">
        <v>217</v>
      </c>
      <c r="F151" s="9" t="s">
        <v>269</v>
      </c>
    </row>
    <row r="152" spans="1:6" x14ac:dyDescent="0.25">
      <c r="A152" s="9">
        <v>408252</v>
      </c>
      <c r="B152" s="9" t="s">
        <v>268</v>
      </c>
      <c r="C152" s="9">
        <v>1115.2</v>
      </c>
      <c r="D152" s="9">
        <v>1115.2</v>
      </c>
      <c r="E152" s="9" t="s">
        <v>217</v>
      </c>
      <c r="F152" s="9" t="s">
        <v>269</v>
      </c>
    </row>
    <row r="153" spans="1:6" x14ac:dyDescent="0.25">
      <c r="A153" s="9">
        <v>408252</v>
      </c>
      <c r="B153" s="9" t="s">
        <v>268</v>
      </c>
      <c r="C153" s="9">
        <v>1115.2</v>
      </c>
      <c r="D153" s="9">
        <v>1115.2</v>
      </c>
      <c r="E153" s="9" t="s">
        <v>217</v>
      </c>
      <c r="F153" s="9" t="s">
        <v>269</v>
      </c>
    </row>
    <row r="154" spans="1:6" x14ac:dyDescent="0.25">
      <c r="A154" s="9">
        <v>406860</v>
      </c>
      <c r="B154" s="9" t="s">
        <v>268</v>
      </c>
      <c r="C154" s="9">
        <v>836.4</v>
      </c>
      <c r="D154" s="9">
        <v>836.4</v>
      </c>
      <c r="E154" s="9" t="s">
        <v>217</v>
      </c>
      <c r="F154" s="9" t="s">
        <v>269</v>
      </c>
    </row>
    <row r="155" spans="1:6" x14ac:dyDescent="0.25">
      <c r="A155" s="9">
        <v>406860</v>
      </c>
      <c r="B155" s="9" t="s">
        <v>268</v>
      </c>
      <c r="C155" s="9">
        <v>836.4</v>
      </c>
      <c r="D155" s="9">
        <v>836.4</v>
      </c>
      <c r="E155" s="9" t="s">
        <v>217</v>
      </c>
      <c r="F155" s="9" t="s">
        <v>269</v>
      </c>
    </row>
    <row r="156" spans="1:6" x14ac:dyDescent="0.25">
      <c r="A156" s="9">
        <v>406860</v>
      </c>
      <c r="B156" s="9" t="s">
        <v>268</v>
      </c>
      <c r="C156" s="9">
        <v>1115.2</v>
      </c>
      <c r="D156" s="9">
        <v>1115.2</v>
      </c>
      <c r="E156" s="9" t="s">
        <v>217</v>
      </c>
      <c r="F156" s="9" t="s">
        <v>269</v>
      </c>
    </row>
    <row r="157" spans="1:6" x14ac:dyDescent="0.25">
      <c r="A157" s="9">
        <v>406860</v>
      </c>
      <c r="B157" s="9" t="s">
        <v>268</v>
      </c>
      <c r="C157" s="9">
        <v>1115.2</v>
      </c>
      <c r="D157" s="9">
        <v>1115.2</v>
      </c>
      <c r="E157" s="9" t="s">
        <v>217</v>
      </c>
      <c r="F157" s="9" t="s">
        <v>269</v>
      </c>
    </row>
    <row r="158" spans="1:6" x14ac:dyDescent="0.25">
      <c r="A158" s="9">
        <v>406860</v>
      </c>
      <c r="B158" s="9" t="s">
        <v>268</v>
      </c>
      <c r="C158" s="9">
        <v>836.4</v>
      </c>
      <c r="D158" s="9">
        <v>836.4</v>
      </c>
      <c r="E158" s="9" t="s">
        <v>217</v>
      </c>
      <c r="F158" s="9" t="s">
        <v>269</v>
      </c>
    </row>
    <row r="159" spans="1:6" x14ac:dyDescent="0.25">
      <c r="A159" s="9">
        <v>406860</v>
      </c>
      <c r="B159" s="9" t="s">
        <v>268</v>
      </c>
      <c r="C159" s="9">
        <v>1115.2</v>
      </c>
      <c r="D159" s="9">
        <v>1115.2</v>
      </c>
      <c r="E159" s="9" t="s">
        <v>217</v>
      </c>
      <c r="F159" s="9" t="s">
        <v>269</v>
      </c>
    </row>
    <row r="160" spans="1:6" x14ac:dyDescent="0.25">
      <c r="A160" s="9">
        <v>406680</v>
      </c>
      <c r="B160" s="9" t="s">
        <v>268</v>
      </c>
      <c r="C160" s="9">
        <v>1115.2</v>
      </c>
      <c r="D160" s="9">
        <v>1115.2</v>
      </c>
      <c r="E160" s="9" t="s">
        <v>217</v>
      </c>
      <c r="F160" s="9" t="s">
        <v>269</v>
      </c>
    </row>
    <row r="161" spans="1:6" x14ac:dyDescent="0.25">
      <c r="A161" s="9">
        <v>406680</v>
      </c>
      <c r="B161" s="9" t="s">
        <v>268</v>
      </c>
      <c r="C161" s="9">
        <v>836.4</v>
      </c>
      <c r="D161" s="9">
        <v>836.4</v>
      </c>
      <c r="E161" s="9" t="s">
        <v>217</v>
      </c>
      <c r="F161" s="9" t="s">
        <v>269</v>
      </c>
    </row>
    <row r="162" spans="1:6" x14ac:dyDescent="0.25">
      <c r="A162" s="9">
        <v>406680</v>
      </c>
      <c r="B162" s="9" t="s">
        <v>268</v>
      </c>
      <c r="C162" s="9">
        <v>1115.2</v>
      </c>
      <c r="D162" s="9">
        <v>1115.2</v>
      </c>
      <c r="E162" s="9" t="s">
        <v>217</v>
      </c>
      <c r="F162" s="9" t="s">
        <v>269</v>
      </c>
    </row>
    <row r="163" spans="1:6" x14ac:dyDescent="0.25">
      <c r="A163" s="9">
        <v>406680</v>
      </c>
      <c r="B163" s="9" t="s">
        <v>268</v>
      </c>
      <c r="C163" s="9">
        <v>836.4</v>
      </c>
      <c r="D163" s="9">
        <v>836.4</v>
      </c>
      <c r="E163" s="9" t="s">
        <v>217</v>
      </c>
      <c r="F163" s="9" t="s">
        <v>269</v>
      </c>
    </row>
    <row r="164" spans="1:6" x14ac:dyDescent="0.25">
      <c r="A164" s="9">
        <v>406680</v>
      </c>
      <c r="B164" s="9" t="s">
        <v>268</v>
      </c>
      <c r="C164" s="9">
        <v>836.4</v>
      </c>
      <c r="D164" s="9">
        <v>836.4</v>
      </c>
      <c r="E164" s="9" t="s">
        <v>217</v>
      </c>
      <c r="F164" s="9" t="s">
        <v>269</v>
      </c>
    </row>
    <row r="165" spans="1:6" x14ac:dyDescent="0.25">
      <c r="A165" s="9">
        <v>406680</v>
      </c>
      <c r="B165" s="9" t="s">
        <v>268</v>
      </c>
      <c r="C165" s="9">
        <v>1115.2</v>
      </c>
      <c r="D165" s="9">
        <v>1115.2</v>
      </c>
      <c r="E165" s="9" t="s">
        <v>217</v>
      </c>
      <c r="F165" s="9" t="s">
        <v>269</v>
      </c>
    </row>
    <row r="166" spans="1:6" x14ac:dyDescent="0.25">
      <c r="A166" s="5">
        <v>204036</v>
      </c>
      <c r="B166" s="5" t="s">
        <v>268</v>
      </c>
      <c r="C166" s="5">
        <v>836.4</v>
      </c>
      <c r="D166" s="5">
        <v>836.4</v>
      </c>
      <c r="E166" s="5" t="s">
        <v>217</v>
      </c>
      <c r="F166" s="5" t="s">
        <v>269</v>
      </c>
    </row>
    <row r="167" spans="1:6" x14ac:dyDescent="0.25">
      <c r="A167" s="5">
        <v>204036</v>
      </c>
      <c r="B167" s="5" t="s">
        <v>268</v>
      </c>
      <c r="C167" s="5">
        <v>836.4</v>
      </c>
      <c r="D167" s="5">
        <v>836.4</v>
      </c>
      <c r="E167" s="5" t="s">
        <v>217</v>
      </c>
      <c r="F167" s="5" t="s">
        <v>269</v>
      </c>
    </row>
    <row r="168" spans="1:6" x14ac:dyDescent="0.25">
      <c r="A168" s="5">
        <v>204036</v>
      </c>
      <c r="B168" s="5" t="s">
        <v>268</v>
      </c>
      <c r="C168" s="5">
        <v>836.4</v>
      </c>
      <c r="D168" s="5">
        <v>836.4</v>
      </c>
      <c r="E168" s="5" t="s">
        <v>217</v>
      </c>
      <c r="F168" s="5" t="s">
        <v>269</v>
      </c>
    </row>
    <row r="169" spans="1:6" x14ac:dyDescent="0.25">
      <c r="A169" s="5">
        <v>204036</v>
      </c>
      <c r="B169" s="5" t="s">
        <v>268</v>
      </c>
      <c r="C169" s="5">
        <v>836.4</v>
      </c>
      <c r="D169" s="5">
        <v>836.4</v>
      </c>
      <c r="E169" s="5" t="s">
        <v>217</v>
      </c>
      <c r="F169" s="5" t="s">
        <v>269</v>
      </c>
    </row>
    <row r="170" spans="1:6" x14ac:dyDescent="0.25">
      <c r="A170" s="5">
        <v>204036</v>
      </c>
      <c r="B170" s="5" t="s">
        <v>268</v>
      </c>
      <c r="C170" s="5">
        <v>836.4</v>
      </c>
      <c r="D170" s="5">
        <v>836.4</v>
      </c>
      <c r="E170" s="5" t="s">
        <v>217</v>
      </c>
      <c r="F170" s="5" t="s">
        <v>269</v>
      </c>
    </row>
    <row r="171" spans="1:6" x14ac:dyDescent="0.25">
      <c r="A171" s="5">
        <v>204036</v>
      </c>
      <c r="B171" s="5" t="s">
        <v>268</v>
      </c>
      <c r="C171" s="5">
        <v>836.4</v>
      </c>
      <c r="D171" s="5">
        <v>836.4</v>
      </c>
      <c r="E171" s="5" t="s">
        <v>217</v>
      </c>
      <c r="F171" s="5" t="s">
        <v>269</v>
      </c>
    </row>
    <row r="172" spans="1:6" x14ac:dyDescent="0.25">
      <c r="A172" s="5">
        <v>197028</v>
      </c>
      <c r="B172" s="5" t="s">
        <v>268</v>
      </c>
      <c r="C172" s="5">
        <v>1115.2</v>
      </c>
      <c r="D172" s="5">
        <v>1115.2</v>
      </c>
      <c r="E172" s="5" t="s">
        <v>217</v>
      </c>
      <c r="F172" s="5" t="s">
        <v>269</v>
      </c>
    </row>
    <row r="173" spans="1:6" x14ac:dyDescent="0.25">
      <c r="A173" s="5">
        <v>197028</v>
      </c>
      <c r="B173" s="5" t="s">
        <v>268</v>
      </c>
      <c r="C173" s="5">
        <v>1115.2</v>
      </c>
      <c r="D173" s="5">
        <v>1115.2</v>
      </c>
      <c r="E173" s="5" t="s">
        <v>217</v>
      </c>
      <c r="F173" s="5" t="s">
        <v>269</v>
      </c>
    </row>
    <row r="174" spans="1:6" x14ac:dyDescent="0.25">
      <c r="A174" s="5">
        <v>197028</v>
      </c>
      <c r="B174" s="5" t="s">
        <v>268</v>
      </c>
      <c r="C174" s="5">
        <v>1115.2</v>
      </c>
      <c r="D174" s="5">
        <v>1115.2</v>
      </c>
      <c r="E174" s="5" t="s">
        <v>217</v>
      </c>
      <c r="F174" s="5" t="s">
        <v>269</v>
      </c>
    </row>
    <row r="175" spans="1:6" x14ac:dyDescent="0.25">
      <c r="A175" s="5">
        <v>197028</v>
      </c>
      <c r="B175" s="5" t="s">
        <v>268</v>
      </c>
      <c r="C175" s="5">
        <v>1115.2</v>
      </c>
      <c r="D175" s="5">
        <v>1115.2</v>
      </c>
      <c r="E175" s="5" t="s">
        <v>217</v>
      </c>
      <c r="F175" s="5" t="s">
        <v>269</v>
      </c>
    </row>
    <row r="176" spans="1:6" x14ac:dyDescent="0.25">
      <c r="A176" s="5">
        <v>197028</v>
      </c>
      <c r="B176" s="5" t="s">
        <v>268</v>
      </c>
      <c r="C176" s="5">
        <v>1115.2</v>
      </c>
      <c r="D176" s="5">
        <v>1115.2</v>
      </c>
      <c r="E176" s="5" t="s">
        <v>217</v>
      </c>
      <c r="F176" s="5" t="s">
        <v>269</v>
      </c>
    </row>
    <row r="177" spans="1:6" x14ac:dyDescent="0.25">
      <c r="A177" s="5">
        <v>197028</v>
      </c>
      <c r="B177" s="5" t="s">
        <v>268</v>
      </c>
      <c r="C177" s="5">
        <v>1115.2</v>
      </c>
      <c r="D177" s="5">
        <v>1115.2</v>
      </c>
      <c r="E177" s="5" t="s">
        <v>217</v>
      </c>
      <c r="F177" s="5" t="s">
        <v>269</v>
      </c>
    </row>
    <row r="178" spans="1:6" x14ac:dyDescent="0.25">
      <c r="A178" s="5">
        <v>203460</v>
      </c>
      <c r="B178" s="5" t="s">
        <v>268</v>
      </c>
      <c r="C178" s="5">
        <v>836.4</v>
      </c>
      <c r="D178" s="5">
        <v>836.4</v>
      </c>
      <c r="E178" s="5" t="s">
        <v>217</v>
      </c>
      <c r="F178" s="5" t="s">
        <v>269</v>
      </c>
    </row>
    <row r="179" spans="1:6" x14ac:dyDescent="0.25">
      <c r="A179" s="5">
        <v>203460</v>
      </c>
      <c r="B179" s="5" t="s">
        <v>268</v>
      </c>
      <c r="C179" s="5">
        <v>836.4</v>
      </c>
      <c r="D179" s="5">
        <v>836.4</v>
      </c>
      <c r="E179" s="5" t="s">
        <v>217</v>
      </c>
      <c r="F179" s="5" t="s">
        <v>269</v>
      </c>
    </row>
    <row r="180" spans="1:6" x14ac:dyDescent="0.25">
      <c r="A180" s="5">
        <v>203460</v>
      </c>
      <c r="B180" s="5" t="s">
        <v>268</v>
      </c>
      <c r="C180" s="5">
        <v>836.4</v>
      </c>
      <c r="D180" s="5">
        <v>836.4</v>
      </c>
      <c r="E180" s="5" t="s">
        <v>217</v>
      </c>
      <c r="F180" s="5" t="s">
        <v>269</v>
      </c>
    </row>
    <row r="181" spans="1:6" x14ac:dyDescent="0.25">
      <c r="A181" s="5">
        <v>203460</v>
      </c>
      <c r="B181" s="5" t="s">
        <v>268</v>
      </c>
      <c r="C181" s="5">
        <v>836.4</v>
      </c>
      <c r="D181" s="5">
        <v>836.4</v>
      </c>
      <c r="E181" s="5" t="s">
        <v>217</v>
      </c>
      <c r="F181" s="5" t="s">
        <v>269</v>
      </c>
    </row>
    <row r="182" spans="1:6" x14ac:dyDescent="0.25">
      <c r="A182" s="5">
        <v>203460</v>
      </c>
      <c r="B182" s="5" t="s">
        <v>268</v>
      </c>
      <c r="C182" s="5">
        <v>836.4</v>
      </c>
      <c r="D182" s="5">
        <v>836.4</v>
      </c>
      <c r="E182" s="5" t="s">
        <v>217</v>
      </c>
      <c r="F182" s="5" t="s">
        <v>269</v>
      </c>
    </row>
    <row r="183" spans="1:6" x14ac:dyDescent="0.25">
      <c r="A183" s="5">
        <v>203460</v>
      </c>
      <c r="B183" s="5" t="s">
        <v>268</v>
      </c>
      <c r="C183" s="5">
        <v>836.4</v>
      </c>
      <c r="D183" s="5">
        <v>836.4</v>
      </c>
      <c r="E183" s="5" t="s">
        <v>217</v>
      </c>
      <c r="F183" s="5" t="s">
        <v>269</v>
      </c>
    </row>
    <row r="184" spans="1:6" x14ac:dyDescent="0.25">
      <c r="A184" s="5">
        <v>211434</v>
      </c>
      <c r="B184" s="5" t="s">
        <v>268</v>
      </c>
      <c r="C184" s="5">
        <v>836.4</v>
      </c>
      <c r="D184" s="5">
        <v>836.4</v>
      </c>
      <c r="E184" s="5" t="s">
        <v>217</v>
      </c>
      <c r="F184" s="5" t="s">
        <v>269</v>
      </c>
    </row>
    <row r="185" spans="1:6" x14ac:dyDescent="0.25">
      <c r="A185" s="5">
        <v>211434</v>
      </c>
      <c r="B185" s="5" t="s">
        <v>268</v>
      </c>
      <c r="C185" s="5">
        <v>836.4</v>
      </c>
      <c r="D185" s="5">
        <v>836.4</v>
      </c>
      <c r="E185" s="5" t="s">
        <v>217</v>
      </c>
      <c r="F185" s="5" t="s">
        <v>269</v>
      </c>
    </row>
    <row r="186" spans="1:6" x14ac:dyDescent="0.25">
      <c r="A186" s="5">
        <v>211434</v>
      </c>
      <c r="B186" s="5" t="s">
        <v>268</v>
      </c>
      <c r="C186" s="5">
        <v>836.4</v>
      </c>
      <c r="D186" s="5">
        <v>836.4</v>
      </c>
      <c r="E186" s="5" t="s">
        <v>217</v>
      </c>
      <c r="F186" s="5" t="s">
        <v>269</v>
      </c>
    </row>
    <row r="187" spans="1:6" x14ac:dyDescent="0.25">
      <c r="A187" s="5">
        <v>211434</v>
      </c>
      <c r="B187" s="5" t="s">
        <v>268</v>
      </c>
      <c r="C187" s="5">
        <v>836.4</v>
      </c>
      <c r="D187" s="5">
        <v>836.4</v>
      </c>
      <c r="E187" s="5" t="s">
        <v>217</v>
      </c>
      <c r="F187" s="5" t="s">
        <v>269</v>
      </c>
    </row>
    <row r="188" spans="1:6" x14ac:dyDescent="0.25">
      <c r="A188" s="5">
        <v>211434</v>
      </c>
      <c r="B188" s="5" t="s">
        <v>268</v>
      </c>
      <c r="C188" s="5">
        <v>836.4</v>
      </c>
      <c r="D188" s="5">
        <v>836.4</v>
      </c>
      <c r="E188" s="5" t="s">
        <v>217</v>
      </c>
      <c r="F188" s="5" t="s">
        <v>269</v>
      </c>
    </row>
    <row r="189" spans="1:6" x14ac:dyDescent="0.25">
      <c r="A189" s="5">
        <v>211434</v>
      </c>
      <c r="B189" s="5" t="s">
        <v>268</v>
      </c>
      <c r="C189" s="5">
        <v>836.4</v>
      </c>
      <c r="D189" s="5">
        <v>836.4</v>
      </c>
      <c r="E189" s="5" t="s">
        <v>217</v>
      </c>
      <c r="F189" s="5" t="s">
        <v>269</v>
      </c>
    </row>
    <row r="190" spans="1:6" x14ac:dyDescent="0.25">
      <c r="A190" s="5">
        <v>221298</v>
      </c>
      <c r="B190" s="5" t="s">
        <v>268</v>
      </c>
      <c r="C190" s="5">
        <v>836.4</v>
      </c>
      <c r="D190" s="5">
        <v>836.4</v>
      </c>
      <c r="E190" s="5" t="s">
        <v>217</v>
      </c>
      <c r="F190" s="5" t="s">
        <v>269</v>
      </c>
    </row>
    <row r="191" spans="1:6" x14ac:dyDescent="0.25">
      <c r="A191" s="5">
        <v>221298</v>
      </c>
      <c r="B191" s="5" t="s">
        <v>268</v>
      </c>
      <c r="C191" s="5">
        <v>836.4</v>
      </c>
      <c r="D191" s="5">
        <v>836.4</v>
      </c>
      <c r="E191" s="5" t="s">
        <v>217</v>
      </c>
      <c r="F191" s="5" t="s">
        <v>269</v>
      </c>
    </row>
    <row r="192" spans="1:6" x14ac:dyDescent="0.25">
      <c r="A192" s="5">
        <v>221298</v>
      </c>
      <c r="B192" s="5" t="s">
        <v>268</v>
      </c>
      <c r="C192" s="5">
        <v>836.4</v>
      </c>
      <c r="D192" s="5">
        <v>836.4</v>
      </c>
      <c r="E192" s="5" t="s">
        <v>217</v>
      </c>
      <c r="F192" s="5" t="s">
        <v>269</v>
      </c>
    </row>
    <row r="193" spans="1:6" x14ac:dyDescent="0.25">
      <c r="A193" s="5">
        <v>221298</v>
      </c>
      <c r="B193" s="5" t="s">
        <v>268</v>
      </c>
      <c r="C193" s="5">
        <v>836.4</v>
      </c>
      <c r="D193" s="5">
        <v>836.4</v>
      </c>
      <c r="E193" s="5" t="s">
        <v>217</v>
      </c>
      <c r="F193" s="5" t="s">
        <v>269</v>
      </c>
    </row>
    <row r="194" spans="1:6" x14ac:dyDescent="0.25">
      <c r="A194" s="5">
        <v>221298</v>
      </c>
      <c r="B194" s="5" t="s">
        <v>268</v>
      </c>
      <c r="C194" s="5">
        <v>836.4</v>
      </c>
      <c r="D194" s="5">
        <v>836.4</v>
      </c>
      <c r="E194" s="5" t="s">
        <v>217</v>
      </c>
      <c r="F194" s="5" t="s">
        <v>269</v>
      </c>
    </row>
    <row r="195" spans="1:6" x14ac:dyDescent="0.25">
      <c r="A195" s="5">
        <v>221298</v>
      </c>
      <c r="B195" s="5" t="s">
        <v>268</v>
      </c>
      <c r="C195" s="5">
        <v>836.4</v>
      </c>
      <c r="D195" s="5">
        <v>836.4</v>
      </c>
      <c r="E195" s="5" t="s">
        <v>217</v>
      </c>
      <c r="F195" s="5" t="s">
        <v>269</v>
      </c>
    </row>
    <row r="196" spans="1:6" x14ac:dyDescent="0.25">
      <c r="A196" s="5">
        <v>203304</v>
      </c>
      <c r="B196" s="5" t="s">
        <v>268</v>
      </c>
      <c r="C196" s="5">
        <v>836.4</v>
      </c>
      <c r="D196" s="5">
        <v>836.4</v>
      </c>
      <c r="E196" s="5" t="s">
        <v>217</v>
      </c>
      <c r="F196" s="5" t="s">
        <v>269</v>
      </c>
    </row>
    <row r="197" spans="1:6" x14ac:dyDescent="0.25">
      <c r="A197" s="5">
        <v>203304</v>
      </c>
      <c r="B197" s="5" t="s">
        <v>268</v>
      </c>
      <c r="C197" s="5">
        <v>836.4</v>
      </c>
      <c r="D197" s="5">
        <v>836.4</v>
      </c>
      <c r="E197" s="5" t="s">
        <v>217</v>
      </c>
      <c r="F197" s="5" t="s">
        <v>269</v>
      </c>
    </row>
    <row r="198" spans="1:6" x14ac:dyDescent="0.25">
      <c r="A198" s="5">
        <v>203304</v>
      </c>
      <c r="B198" s="5" t="s">
        <v>268</v>
      </c>
      <c r="C198" s="5">
        <v>836.4</v>
      </c>
      <c r="D198" s="5">
        <v>836.4</v>
      </c>
      <c r="E198" s="5" t="s">
        <v>217</v>
      </c>
      <c r="F198" s="5" t="s">
        <v>269</v>
      </c>
    </row>
    <row r="199" spans="1:6" x14ac:dyDescent="0.25">
      <c r="A199" s="5">
        <v>203304</v>
      </c>
      <c r="B199" s="5" t="s">
        <v>268</v>
      </c>
      <c r="C199" s="5">
        <v>836.4</v>
      </c>
      <c r="D199" s="5">
        <v>836.4</v>
      </c>
      <c r="E199" s="5" t="s">
        <v>217</v>
      </c>
      <c r="F199" s="5" t="s">
        <v>269</v>
      </c>
    </row>
    <row r="200" spans="1:6" x14ac:dyDescent="0.25">
      <c r="A200" s="5">
        <v>203304</v>
      </c>
      <c r="B200" s="5" t="s">
        <v>268</v>
      </c>
      <c r="C200" s="5">
        <v>836.4</v>
      </c>
      <c r="D200" s="5">
        <v>836.4</v>
      </c>
      <c r="E200" s="5" t="s">
        <v>217</v>
      </c>
      <c r="F200" s="5" t="s">
        <v>269</v>
      </c>
    </row>
    <row r="201" spans="1:6" x14ac:dyDescent="0.25">
      <c r="A201" s="5">
        <v>203304</v>
      </c>
      <c r="B201" s="5" t="s">
        <v>268</v>
      </c>
      <c r="C201" s="5">
        <v>836.4</v>
      </c>
      <c r="D201" s="5">
        <v>836.4</v>
      </c>
      <c r="E201" s="5" t="s">
        <v>217</v>
      </c>
      <c r="F201" s="5" t="s">
        <v>269</v>
      </c>
    </row>
    <row r="202" spans="1:6" x14ac:dyDescent="0.25">
      <c r="A202" s="5">
        <v>204126</v>
      </c>
      <c r="B202" s="5" t="s">
        <v>268</v>
      </c>
      <c r="C202" s="5">
        <v>836.4</v>
      </c>
      <c r="D202" s="5">
        <v>836.4</v>
      </c>
      <c r="E202" s="5" t="s">
        <v>217</v>
      </c>
      <c r="F202" s="5" t="s">
        <v>269</v>
      </c>
    </row>
    <row r="203" spans="1:6" x14ac:dyDescent="0.25">
      <c r="A203" s="5">
        <v>204126</v>
      </c>
      <c r="B203" s="5" t="s">
        <v>268</v>
      </c>
      <c r="C203" s="5">
        <v>836.4</v>
      </c>
      <c r="D203" s="5">
        <v>836.4</v>
      </c>
      <c r="E203" s="5" t="s">
        <v>217</v>
      </c>
      <c r="F203" s="5" t="s">
        <v>269</v>
      </c>
    </row>
    <row r="204" spans="1:6" x14ac:dyDescent="0.25">
      <c r="A204" s="5">
        <v>204126</v>
      </c>
      <c r="B204" s="5" t="s">
        <v>268</v>
      </c>
      <c r="C204" s="5">
        <v>836.4</v>
      </c>
      <c r="D204" s="5">
        <v>836.4</v>
      </c>
      <c r="E204" s="5" t="s">
        <v>217</v>
      </c>
      <c r="F204" s="5" t="s">
        <v>269</v>
      </c>
    </row>
    <row r="205" spans="1:6" x14ac:dyDescent="0.25">
      <c r="A205" s="5">
        <v>204126</v>
      </c>
      <c r="B205" s="5" t="s">
        <v>268</v>
      </c>
      <c r="C205" s="5">
        <v>836.4</v>
      </c>
      <c r="D205" s="5">
        <v>836.4</v>
      </c>
      <c r="E205" s="5" t="s">
        <v>217</v>
      </c>
      <c r="F205" s="5" t="s">
        <v>269</v>
      </c>
    </row>
    <row r="206" spans="1:6" x14ac:dyDescent="0.25">
      <c r="A206" s="5">
        <v>204126</v>
      </c>
      <c r="B206" s="5" t="s">
        <v>268</v>
      </c>
      <c r="C206" s="5">
        <v>836.4</v>
      </c>
      <c r="D206" s="5">
        <v>836.4</v>
      </c>
      <c r="E206" s="5" t="s">
        <v>217</v>
      </c>
      <c r="F206" s="5" t="s">
        <v>269</v>
      </c>
    </row>
    <row r="207" spans="1:6" x14ac:dyDescent="0.25">
      <c r="A207" s="5">
        <v>204126</v>
      </c>
      <c r="B207" s="5" t="s">
        <v>268</v>
      </c>
      <c r="C207" s="5">
        <v>836.4</v>
      </c>
      <c r="D207" s="5">
        <v>836.4</v>
      </c>
      <c r="E207" s="5" t="s">
        <v>217</v>
      </c>
      <c r="F207" s="5" t="s">
        <v>269</v>
      </c>
    </row>
    <row r="208" spans="1:6" x14ac:dyDescent="0.25">
      <c r="A208" s="5">
        <v>203430</v>
      </c>
      <c r="B208" s="5" t="s">
        <v>268</v>
      </c>
      <c r="C208" s="5">
        <v>836.4</v>
      </c>
      <c r="D208" s="5">
        <v>836.4</v>
      </c>
      <c r="E208" s="5" t="s">
        <v>217</v>
      </c>
      <c r="F208" s="5" t="s">
        <v>269</v>
      </c>
    </row>
    <row r="209" spans="1:6" x14ac:dyDescent="0.25">
      <c r="A209" s="5">
        <v>203430</v>
      </c>
      <c r="B209" s="5" t="s">
        <v>268</v>
      </c>
      <c r="C209" s="5">
        <v>836.4</v>
      </c>
      <c r="D209" s="5">
        <v>836.4</v>
      </c>
      <c r="E209" s="5" t="s">
        <v>217</v>
      </c>
      <c r="F209" s="5" t="s">
        <v>269</v>
      </c>
    </row>
    <row r="210" spans="1:6" x14ac:dyDescent="0.25">
      <c r="A210" s="5">
        <v>203430</v>
      </c>
      <c r="B210" s="5" t="s">
        <v>268</v>
      </c>
      <c r="C210" s="5">
        <v>836.4</v>
      </c>
      <c r="D210" s="5">
        <v>836.4</v>
      </c>
      <c r="E210" s="5" t="s">
        <v>217</v>
      </c>
      <c r="F210" s="5" t="s">
        <v>269</v>
      </c>
    </row>
    <row r="211" spans="1:6" x14ac:dyDescent="0.25">
      <c r="A211" s="5">
        <v>203430</v>
      </c>
      <c r="B211" s="5" t="s">
        <v>268</v>
      </c>
      <c r="C211" s="5">
        <v>836.4</v>
      </c>
      <c r="D211" s="5">
        <v>836.4</v>
      </c>
      <c r="E211" s="5" t="s">
        <v>217</v>
      </c>
      <c r="F211" s="5" t="s">
        <v>269</v>
      </c>
    </row>
    <row r="212" spans="1:6" x14ac:dyDescent="0.25">
      <c r="A212" s="5">
        <v>203430</v>
      </c>
      <c r="B212" s="5" t="s">
        <v>268</v>
      </c>
      <c r="C212" s="5">
        <v>836.4</v>
      </c>
      <c r="D212" s="5">
        <v>836.4</v>
      </c>
      <c r="E212" s="5" t="s">
        <v>217</v>
      </c>
      <c r="F212" s="5" t="s">
        <v>269</v>
      </c>
    </row>
    <row r="213" spans="1:6" x14ac:dyDescent="0.25">
      <c r="A213" s="5">
        <v>203430</v>
      </c>
      <c r="B213" s="5" t="s">
        <v>268</v>
      </c>
      <c r="C213" s="5">
        <v>836.4</v>
      </c>
      <c r="D213" s="5">
        <v>836.4</v>
      </c>
      <c r="E213" s="5" t="s">
        <v>217</v>
      </c>
      <c r="F213" s="5" t="s">
        <v>269</v>
      </c>
    </row>
    <row r="214" spans="1:6" x14ac:dyDescent="0.25">
      <c r="A214" s="5">
        <v>203340</v>
      </c>
      <c r="B214" s="5" t="s">
        <v>268</v>
      </c>
      <c r="C214" s="5">
        <v>836.4</v>
      </c>
      <c r="D214" s="5">
        <v>836.4</v>
      </c>
      <c r="E214" s="5" t="s">
        <v>217</v>
      </c>
      <c r="F214" s="5" t="s">
        <v>269</v>
      </c>
    </row>
    <row r="215" spans="1:6" x14ac:dyDescent="0.25">
      <c r="A215" s="5">
        <v>203340</v>
      </c>
      <c r="B215" s="5" t="s">
        <v>268</v>
      </c>
      <c r="C215" s="5">
        <v>836.4</v>
      </c>
      <c r="D215" s="5">
        <v>836.4</v>
      </c>
      <c r="E215" s="5" t="s">
        <v>217</v>
      </c>
      <c r="F215" s="5" t="s">
        <v>269</v>
      </c>
    </row>
    <row r="216" spans="1:6" x14ac:dyDescent="0.25">
      <c r="A216" s="5">
        <v>203340</v>
      </c>
      <c r="B216" s="5" t="s">
        <v>268</v>
      </c>
      <c r="C216" s="5">
        <v>836.4</v>
      </c>
      <c r="D216" s="5">
        <v>836.4</v>
      </c>
      <c r="E216" s="5" t="s">
        <v>217</v>
      </c>
      <c r="F216" s="5" t="s">
        <v>269</v>
      </c>
    </row>
    <row r="217" spans="1:6" x14ac:dyDescent="0.25">
      <c r="A217" s="5">
        <v>203340</v>
      </c>
      <c r="B217" s="5" t="s">
        <v>268</v>
      </c>
      <c r="C217" s="5">
        <v>836.4</v>
      </c>
      <c r="D217" s="5">
        <v>836.4</v>
      </c>
      <c r="E217" s="5" t="s">
        <v>217</v>
      </c>
      <c r="F217" s="5" t="s">
        <v>269</v>
      </c>
    </row>
    <row r="218" spans="1:6" x14ac:dyDescent="0.25">
      <c r="A218" s="5">
        <v>203340</v>
      </c>
      <c r="B218" s="5" t="s">
        <v>268</v>
      </c>
      <c r="C218" s="5">
        <v>836.4</v>
      </c>
      <c r="D218" s="5">
        <v>836.4</v>
      </c>
      <c r="E218" s="5" t="s">
        <v>217</v>
      </c>
      <c r="F218" s="5" t="s">
        <v>269</v>
      </c>
    </row>
    <row r="219" spans="1:6" x14ac:dyDescent="0.25">
      <c r="A219" s="5">
        <v>203340</v>
      </c>
      <c r="B219" s="5" t="s">
        <v>268</v>
      </c>
      <c r="C219" s="5">
        <v>836.4</v>
      </c>
      <c r="D219" s="5">
        <v>836.4</v>
      </c>
      <c r="E219" s="5" t="s">
        <v>217</v>
      </c>
      <c r="F219" s="5" t="s">
        <v>269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C3"/>
  <sheetViews>
    <sheetView topLeftCell="A3" workbookViewId="0">
      <selection activeCell="F25" sqref="F25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F3"/>
  <sheetViews>
    <sheetView topLeftCell="C3" workbookViewId="0">
      <selection activeCell="J22" sqref="J22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F19"/>
  <sheetViews>
    <sheetView topLeftCell="A3" workbookViewId="0">
      <selection activeCell="D31" sqref="D31"/>
    </sheetView>
  </sheetViews>
  <sheetFormatPr baseColWidth="10" defaultColWidth="9.140625" defaultRowHeight="15" x14ac:dyDescent="0.25"/>
  <cols>
    <col min="1" max="1" width="7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 s="5">
        <v>240468</v>
      </c>
      <c r="B4" s="5" t="s">
        <v>276</v>
      </c>
      <c r="C4" s="5">
        <v>0</v>
      </c>
      <c r="D4" s="5">
        <v>0</v>
      </c>
      <c r="E4" s="5" t="s">
        <v>217</v>
      </c>
      <c r="F4" s="5" t="s">
        <v>269</v>
      </c>
    </row>
    <row r="5" spans="1:6" x14ac:dyDescent="0.25">
      <c r="A5" s="5">
        <v>203340</v>
      </c>
      <c r="B5" s="5" t="s">
        <v>276</v>
      </c>
      <c r="C5" s="5">
        <v>0</v>
      </c>
      <c r="D5" s="5">
        <v>0</v>
      </c>
      <c r="E5" s="5" t="s">
        <v>217</v>
      </c>
      <c r="F5" s="5" t="s">
        <v>269</v>
      </c>
    </row>
    <row r="6" spans="1:6" x14ac:dyDescent="0.25">
      <c r="A6" s="5">
        <v>204036</v>
      </c>
      <c r="B6" s="5" t="s">
        <v>276</v>
      </c>
      <c r="C6" s="5">
        <v>0</v>
      </c>
      <c r="D6" s="5">
        <v>0</v>
      </c>
      <c r="E6" s="5" t="s">
        <v>217</v>
      </c>
      <c r="F6" s="5" t="s">
        <v>269</v>
      </c>
    </row>
    <row r="7" spans="1:6" x14ac:dyDescent="0.25">
      <c r="A7" s="5">
        <v>221298</v>
      </c>
      <c r="B7" s="5" t="s">
        <v>276</v>
      </c>
      <c r="C7" s="5">
        <v>0</v>
      </c>
      <c r="D7" s="5">
        <v>0</v>
      </c>
      <c r="E7" s="5" t="s">
        <v>217</v>
      </c>
      <c r="F7" s="5" t="s">
        <v>269</v>
      </c>
    </row>
    <row r="8" spans="1:6" x14ac:dyDescent="0.25">
      <c r="A8" s="5">
        <v>228162</v>
      </c>
      <c r="B8" s="5" t="s">
        <v>276</v>
      </c>
      <c r="C8" s="5">
        <v>0</v>
      </c>
      <c r="D8" s="5">
        <v>0</v>
      </c>
      <c r="E8" s="5" t="s">
        <v>217</v>
      </c>
      <c r="F8" s="5" t="s">
        <v>269</v>
      </c>
    </row>
    <row r="9" spans="1:6" x14ac:dyDescent="0.25">
      <c r="A9" s="5">
        <v>228744</v>
      </c>
      <c r="B9" s="5" t="s">
        <v>276</v>
      </c>
      <c r="C9" s="5">
        <v>0</v>
      </c>
      <c r="D9" s="5">
        <v>0</v>
      </c>
      <c r="E9" s="5" t="s">
        <v>217</v>
      </c>
      <c r="F9" s="5" t="s">
        <v>269</v>
      </c>
    </row>
    <row r="10" spans="1:6" x14ac:dyDescent="0.25">
      <c r="A10" s="5">
        <v>245844</v>
      </c>
      <c r="B10" s="5" t="s">
        <v>276</v>
      </c>
      <c r="C10" s="5">
        <v>0</v>
      </c>
      <c r="D10" s="5">
        <v>0</v>
      </c>
      <c r="E10" s="5" t="s">
        <v>217</v>
      </c>
      <c r="F10" s="5" t="s">
        <v>269</v>
      </c>
    </row>
    <row r="11" spans="1:6" x14ac:dyDescent="0.25">
      <c r="A11" s="5">
        <v>204126</v>
      </c>
      <c r="B11" s="5" t="s">
        <v>276</v>
      </c>
      <c r="C11" s="5">
        <v>0</v>
      </c>
      <c r="D11" s="5">
        <v>0</v>
      </c>
      <c r="E11" s="5" t="s">
        <v>217</v>
      </c>
      <c r="F11" s="5" t="s">
        <v>269</v>
      </c>
    </row>
    <row r="12" spans="1:6" x14ac:dyDescent="0.25">
      <c r="A12" s="5">
        <v>203430</v>
      </c>
      <c r="B12" s="5" t="s">
        <v>276</v>
      </c>
      <c r="C12" s="5">
        <v>0</v>
      </c>
      <c r="D12" s="5">
        <v>0</v>
      </c>
      <c r="E12" s="5" t="s">
        <v>217</v>
      </c>
      <c r="F12" s="5" t="s">
        <v>269</v>
      </c>
    </row>
    <row r="13" spans="1:6" x14ac:dyDescent="0.25">
      <c r="A13" s="5">
        <v>228204</v>
      </c>
      <c r="B13" s="5" t="s">
        <v>276</v>
      </c>
      <c r="C13" s="5">
        <v>0</v>
      </c>
      <c r="D13" s="5">
        <v>0</v>
      </c>
      <c r="E13" s="5" t="s">
        <v>217</v>
      </c>
      <c r="F13" s="5" t="s">
        <v>269</v>
      </c>
    </row>
    <row r="14" spans="1:6" x14ac:dyDescent="0.25">
      <c r="A14" s="5">
        <v>203460</v>
      </c>
      <c r="B14" s="5" t="s">
        <v>276</v>
      </c>
      <c r="C14" s="5">
        <v>0</v>
      </c>
      <c r="D14" s="5">
        <v>0</v>
      </c>
      <c r="E14" s="5" t="s">
        <v>217</v>
      </c>
      <c r="F14" s="5" t="s">
        <v>269</v>
      </c>
    </row>
    <row r="15" spans="1:6" x14ac:dyDescent="0.25">
      <c r="A15" s="5">
        <v>224394</v>
      </c>
      <c r="B15" s="5" t="s">
        <v>276</v>
      </c>
      <c r="C15" s="5">
        <v>0</v>
      </c>
      <c r="D15" s="5">
        <v>0</v>
      </c>
      <c r="E15" s="5" t="s">
        <v>217</v>
      </c>
      <c r="F15" s="5" t="s">
        <v>269</v>
      </c>
    </row>
    <row r="16" spans="1:6" x14ac:dyDescent="0.25">
      <c r="A16" s="5">
        <v>197028</v>
      </c>
      <c r="B16" s="5" t="s">
        <v>276</v>
      </c>
      <c r="C16" s="5">
        <v>0</v>
      </c>
      <c r="D16" s="5">
        <v>0</v>
      </c>
      <c r="E16" s="5" t="s">
        <v>217</v>
      </c>
      <c r="F16" s="5" t="s">
        <v>269</v>
      </c>
    </row>
    <row r="17" spans="1:6" x14ac:dyDescent="0.25">
      <c r="A17" s="5">
        <v>211434</v>
      </c>
      <c r="B17" s="5" t="s">
        <v>276</v>
      </c>
      <c r="C17" s="5">
        <v>0</v>
      </c>
      <c r="D17" s="5">
        <v>0</v>
      </c>
      <c r="E17" s="5" t="s">
        <v>217</v>
      </c>
      <c r="F17" s="5" t="s">
        <v>269</v>
      </c>
    </row>
    <row r="18" spans="1:6" x14ac:dyDescent="0.25">
      <c r="A18" s="5">
        <v>203304</v>
      </c>
      <c r="B18" s="5" t="s">
        <v>276</v>
      </c>
      <c r="C18" s="5">
        <v>0</v>
      </c>
      <c r="D18" s="5">
        <v>0</v>
      </c>
      <c r="E18" s="5" t="s">
        <v>217</v>
      </c>
      <c r="F18" s="5" t="s">
        <v>269</v>
      </c>
    </row>
    <row r="19" spans="1:6" x14ac:dyDescent="0.25">
      <c r="A19" s="5">
        <v>305730</v>
      </c>
      <c r="B19" s="5" t="s">
        <v>276</v>
      </c>
      <c r="C19" s="5">
        <v>0</v>
      </c>
      <c r="D19" s="5">
        <v>0</v>
      </c>
      <c r="E19" s="5" t="s">
        <v>217</v>
      </c>
      <c r="F19" s="5" t="s">
        <v>269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F33"/>
  <sheetViews>
    <sheetView topLeftCell="A3" workbookViewId="0">
      <selection activeCell="G16" sqref="G16"/>
    </sheetView>
  </sheetViews>
  <sheetFormatPr baseColWidth="10" defaultColWidth="9.140625" defaultRowHeight="15" x14ac:dyDescent="0.25"/>
  <cols>
    <col min="1" max="1" width="14.28515625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 s="5">
        <v>816144</v>
      </c>
      <c r="B4" s="5" t="s">
        <v>283</v>
      </c>
      <c r="C4" s="5">
        <v>18803.12</v>
      </c>
      <c r="D4" s="5">
        <v>18803.12</v>
      </c>
      <c r="E4" s="5" t="s">
        <v>217</v>
      </c>
      <c r="F4" s="5" t="s">
        <v>271</v>
      </c>
    </row>
    <row r="5" spans="1:6" x14ac:dyDescent="0.25">
      <c r="A5" s="5">
        <v>788112</v>
      </c>
      <c r="B5" s="5" t="s">
        <v>283</v>
      </c>
      <c r="C5" s="5">
        <v>13979.62</v>
      </c>
      <c r="D5" s="5">
        <v>13979.62</v>
      </c>
      <c r="E5" s="5" t="s">
        <v>217</v>
      </c>
      <c r="F5" s="5" t="s">
        <v>271</v>
      </c>
    </row>
    <row r="6" spans="1:6" x14ac:dyDescent="0.25">
      <c r="A6" s="5">
        <v>813840</v>
      </c>
      <c r="B6" s="5" t="s">
        <v>283</v>
      </c>
      <c r="C6" s="5">
        <v>15669.36</v>
      </c>
      <c r="D6" s="5">
        <v>15669.36</v>
      </c>
      <c r="E6" s="5" t="s">
        <v>217</v>
      </c>
      <c r="F6" s="5" t="s">
        <v>271</v>
      </c>
    </row>
    <row r="7" spans="1:6" x14ac:dyDescent="0.25">
      <c r="A7" s="5">
        <v>912816</v>
      </c>
      <c r="B7" s="5" t="s">
        <v>283</v>
      </c>
      <c r="C7" s="5">
        <v>16391.04</v>
      </c>
      <c r="D7" s="5">
        <v>16391.04</v>
      </c>
      <c r="E7" s="5" t="s">
        <v>217</v>
      </c>
      <c r="F7" s="5" t="s">
        <v>271</v>
      </c>
    </row>
    <row r="8" spans="1:6" x14ac:dyDescent="0.25">
      <c r="A8" s="5">
        <v>845736</v>
      </c>
      <c r="B8" s="5" t="s">
        <v>283</v>
      </c>
      <c r="C8" s="5">
        <v>13979.62</v>
      </c>
      <c r="D8" s="5">
        <v>13979.62</v>
      </c>
      <c r="E8" s="5" t="s">
        <v>217</v>
      </c>
      <c r="F8" s="5" t="s">
        <v>271</v>
      </c>
    </row>
    <row r="9" spans="1:6" x14ac:dyDescent="0.25">
      <c r="A9" s="5">
        <v>885192</v>
      </c>
      <c r="B9" s="5" t="s">
        <v>283</v>
      </c>
      <c r="C9" s="5">
        <v>18803.12</v>
      </c>
      <c r="D9" s="5">
        <v>18803.12</v>
      </c>
      <c r="E9" s="5" t="s">
        <v>217</v>
      </c>
      <c r="F9" s="5" t="s">
        <v>271</v>
      </c>
    </row>
    <row r="10" spans="1:6" x14ac:dyDescent="0.25">
      <c r="A10" s="5">
        <v>813216</v>
      </c>
      <c r="B10" s="5" t="s">
        <v>283</v>
      </c>
      <c r="C10" s="5">
        <v>13979.62</v>
      </c>
      <c r="D10" s="5">
        <v>13979.62</v>
      </c>
      <c r="E10" s="5" t="s">
        <v>217</v>
      </c>
      <c r="F10" s="5" t="s">
        <v>271</v>
      </c>
    </row>
    <row r="11" spans="1:6" x14ac:dyDescent="0.25">
      <c r="A11" s="5">
        <v>816504</v>
      </c>
      <c r="B11" s="5" t="s">
        <v>283</v>
      </c>
      <c r="C11" s="5">
        <v>18221.14</v>
      </c>
      <c r="D11" s="5">
        <v>18221.14</v>
      </c>
      <c r="E11" s="5" t="s">
        <v>217</v>
      </c>
      <c r="F11" s="5" t="s">
        <v>271</v>
      </c>
    </row>
    <row r="12" spans="1:6" x14ac:dyDescent="0.25">
      <c r="A12" s="5">
        <v>914976</v>
      </c>
      <c r="B12" s="5" t="s">
        <v>283</v>
      </c>
      <c r="C12" s="5">
        <v>18292.36</v>
      </c>
      <c r="D12" s="5">
        <v>18292.36</v>
      </c>
      <c r="E12" s="5" t="s">
        <v>217</v>
      </c>
      <c r="F12" s="5" t="s">
        <v>271</v>
      </c>
    </row>
    <row r="13" spans="1:6" x14ac:dyDescent="0.25">
      <c r="A13" s="5">
        <v>912648</v>
      </c>
      <c r="B13" s="5" t="s">
        <v>283</v>
      </c>
      <c r="C13" s="5">
        <v>18803.12</v>
      </c>
      <c r="D13" s="5">
        <v>18803.12</v>
      </c>
      <c r="E13" s="5" t="s">
        <v>217</v>
      </c>
      <c r="F13" s="5" t="s">
        <v>271</v>
      </c>
    </row>
    <row r="14" spans="1:6" x14ac:dyDescent="0.25">
      <c r="A14" s="5">
        <v>813720</v>
      </c>
      <c r="B14" s="5" t="s">
        <v>283</v>
      </c>
      <c r="C14" s="5">
        <v>16900.32</v>
      </c>
      <c r="D14" s="5">
        <v>16900.32</v>
      </c>
      <c r="E14" s="5" t="s">
        <v>217</v>
      </c>
      <c r="F14" s="5" t="s">
        <v>271</v>
      </c>
    </row>
    <row r="15" spans="1:6" x14ac:dyDescent="0.25">
      <c r="A15" s="5">
        <v>1222920</v>
      </c>
      <c r="B15" s="5" t="s">
        <v>283</v>
      </c>
      <c r="C15" s="5">
        <v>13979.62</v>
      </c>
      <c r="D15" s="5">
        <v>13979.62</v>
      </c>
      <c r="E15" s="5" t="s">
        <v>217</v>
      </c>
      <c r="F15" s="5" t="s">
        <v>271</v>
      </c>
    </row>
    <row r="16" spans="1:6" x14ac:dyDescent="0.25">
      <c r="A16" s="5">
        <v>983376</v>
      </c>
      <c r="B16" s="5" t="s">
        <v>283</v>
      </c>
      <c r="C16" s="5">
        <v>18292.36</v>
      </c>
      <c r="D16" s="5">
        <v>18292.36</v>
      </c>
      <c r="E16" s="5" t="s">
        <v>217</v>
      </c>
      <c r="F16" s="5" t="s">
        <v>271</v>
      </c>
    </row>
    <row r="17" spans="1:6" x14ac:dyDescent="0.25">
      <c r="A17" s="5">
        <v>813360</v>
      </c>
      <c r="B17" s="5" t="s">
        <v>283</v>
      </c>
      <c r="C17" s="5">
        <v>19958.16</v>
      </c>
      <c r="D17" s="5">
        <v>19958.16</v>
      </c>
      <c r="E17" s="5" t="s">
        <v>217</v>
      </c>
      <c r="F17" s="5" t="s">
        <v>271</v>
      </c>
    </row>
    <row r="18" spans="1:6" x14ac:dyDescent="0.25">
      <c r="A18" s="5">
        <v>204036</v>
      </c>
      <c r="B18" s="5" t="s">
        <v>270</v>
      </c>
      <c r="C18" s="8">
        <v>5969.04</v>
      </c>
      <c r="D18" s="8">
        <v>5969.04</v>
      </c>
      <c r="E18" s="5" t="s">
        <v>217</v>
      </c>
      <c r="F18" s="5" t="s">
        <v>271</v>
      </c>
    </row>
    <row r="19" spans="1:6" x14ac:dyDescent="0.25">
      <c r="A19" s="5">
        <v>224394</v>
      </c>
      <c r="B19" s="5" t="s">
        <v>270</v>
      </c>
      <c r="C19" s="8">
        <v>4361.2</v>
      </c>
      <c r="D19" s="8">
        <v>4361.2</v>
      </c>
      <c r="E19" s="5" t="s">
        <v>217</v>
      </c>
      <c r="F19" s="5" t="s">
        <v>271</v>
      </c>
    </row>
    <row r="20" spans="1:6" x14ac:dyDescent="0.25">
      <c r="A20" s="5">
        <v>197028</v>
      </c>
      <c r="B20" s="5" t="s">
        <v>270</v>
      </c>
      <c r="C20" s="8">
        <v>4361.2</v>
      </c>
      <c r="D20" s="8">
        <v>4361.2</v>
      </c>
      <c r="E20" s="5" t="s">
        <v>217</v>
      </c>
      <c r="F20" s="5" t="s">
        <v>271</v>
      </c>
    </row>
    <row r="21" spans="1:6" x14ac:dyDescent="0.25">
      <c r="A21" s="5">
        <v>203460</v>
      </c>
      <c r="B21" s="5" t="s">
        <v>270</v>
      </c>
      <c r="C21" s="8">
        <v>4924.3999999999996</v>
      </c>
      <c r="D21" s="8">
        <v>4924.3999999999996</v>
      </c>
      <c r="E21" s="5" t="s">
        <v>217</v>
      </c>
      <c r="F21" s="5" t="s">
        <v>271</v>
      </c>
    </row>
    <row r="22" spans="1:6" x14ac:dyDescent="0.25">
      <c r="A22" s="5">
        <v>228204</v>
      </c>
      <c r="B22" s="5" t="s">
        <v>270</v>
      </c>
      <c r="C22" s="8">
        <v>5164.97</v>
      </c>
      <c r="D22" s="8">
        <v>5164.97</v>
      </c>
      <c r="E22" s="5" t="s">
        <v>217</v>
      </c>
      <c r="F22" s="5" t="s">
        <v>271</v>
      </c>
    </row>
    <row r="23" spans="1:6" x14ac:dyDescent="0.25">
      <c r="A23" s="5">
        <v>211434</v>
      </c>
      <c r="B23" s="5" t="s">
        <v>270</v>
      </c>
      <c r="C23" s="8">
        <v>4361.2</v>
      </c>
      <c r="D23" s="8">
        <v>4361.2</v>
      </c>
      <c r="E23" s="5" t="s">
        <v>217</v>
      </c>
      <c r="F23" s="5" t="s">
        <v>271</v>
      </c>
    </row>
    <row r="24" spans="1:6" x14ac:dyDescent="0.25">
      <c r="A24" s="5">
        <v>240468</v>
      </c>
      <c r="B24" s="5" t="s">
        <v>270</v>
      </c>
      <c r="C24" s="8">
        <v>12806.65</v>
      </c>
      <c r="D24" s="8">
        <v>12806.65</v>
      </c>
      <c r="E24" s="5" t="s">
        <v>217</v>
      </c>
      <c r="F24" s="5" t="s">
        <v>271</v>
      </c>
    </row>
    <row r="25" spans="1:6" x14ac:dyDescent="0.25">
      <c r="A25" s="5">
        <v>221298</v>
      </c>
      <c r="B25" s="5" t="s">
        <v>270</v>
      </c>
      <c r="C25" s="8">
        <v>5969.04</v>
      </c>
      <c r="D25" s="8">
        <v>5969.04</v>
      </c>
      <c r="E25" s="5" t="s">
        <v>217</v>
      </c>
      <c r="F25" s="5" t="s">
        <v>271</v>
      </c>
    </row>
    <row r="26" spans="1:6" x14ac:dyDescent="0.25">
      <c r="A26" s="5">
        <v>203304</v>
      </c>
      <c r="B26" s="5" t="s">
        <v>270</v>
      </c>
      <c r="C26" s="8">
        <v>4361.17</v>
      </c>
      <c r="D26" s="8">
        <v>4361.17</v>
      </c>
      <c r="E26" s="5" t="s">
        <v>217</v>
      </c>
      <c r="F26" s="5" t="s">
        <v>271</v>
      </c>
    </row>
    <row r="27" spans="1:6" x14ac:dyDescent="0.25">
      <c r="A27" s="5">
        <v>204126</v>
      </c>
      <c r="B27" s="5" t="s">
        <v>270</v>
      </c>
      <c r="C27" s="8">
        <v>5775.04</v>
      </c>
      <c r="D27" s="8">
        <v>5775.04</v>
      </c>
      <c r="E27" s="5" t="s">
        <v>217</v>
      </c>
      <c r="F27" s="5" t="s">
        <v>271</v>
      </c>
    </row>
    <row r="28" spans="1:6" x14ac:dyDescent="0.25">
      <c r="A28" s="5">
        <v>228744</v>
      </c>
      <c r="B28" s="5" t="s">
        <v>270</v>
      </c>
      <c r="C28" s="8">
        <v>5798.75</v>
      </c>
      <c r="D28" s="8">
        <v>5798.75</v>
      </c>
      <c r="E28" s="5" t="s">
        <v>217</v>
      </c>
      <c r="F28" s="5" t="s">
        <v>271</v>
      </c>
    </row>
    <row r="29" spans="1:6" x14ac:dyDescent="0.25">
      <c r="A29" s="5">
        <v>228162</v>
      </c>
      <c r="B29" s="5" t="s">
        <v>270</v>
      </c>
      <c r="C29" s="8">
        <v>5969.04</v>
      </c>
      <c r="D29" s="8">
        <v>5969.04</v>
      </c>
      <c r="E29" s="5" t="s">
        <v>217</v>
      </c>
      <c r="F29" s="5" t="s">
        <v>271</v>
      </c>
    </row>
    <row r="30" spans="1:6" x14ac:dyDescent="0.25">
      <c r="A30" s="5">
        <v>203430</v>
      </c>
      <c r="B30" s="5" t="s">
        <v>270</v>
      </c>
      <c r="C30" s="8">
        <v>5334.74</v>
      </c>
      <c r="D30" s="8">
        <v>5334.74</v>
      </c>
      <c r="E30" s="5" t="s">
        <v>217</v>
      </c>
      <c r="F30" s="5" t="s">
        <v>271</v>
      </c>
    </row>
    <row r="31" spans="1:6" x14ac:dyDescent="0.25">
      <c r="A31" s="5">
        <v>305730</v>
      </c>
      <c r="B31" s="5" t="s">
        <v>270</v>
      </c>
      <c r="C31" s="8">
        <v>726.86</v>
      </c>
      <c r="D31" s="8">
        <v>726.86</v>
      </c>
      <c r="E31" s="5" t="s">
        <v>217</v>
      </c>
      <c r="F31" s="5" t="s">
        <v>271</v>
      </c>
    </row>
    <row r="32" spans="1:6" x14ac:dyDescent="0.25">
      <c r="A32" s="5">
        <v>245844</v>
      </c>
      <c r="B32" s="5" t="s">
        <v>270</v>
      </c>
      <c r="C32" s="8">
        <v>5798.75</v>
      </c>
      <c r="D32" s="8">
        <v>5798.75</v>
      </c>
      <c r="E32" s="5" t="s">
        <v>217</v>
      </c>
      <c r="F32" s="5" t="s">
        <v>271</v>
      </c>
    </row>
    <row r="33" spans="1:6" x14ac:dyDescent="0.25">
      <c r="A33" s="5">
        <v>203340</v>
      </c>
      <c r="B33" s="5" t="s">
        <v>270</v>
      </c>
      <c r="C33" s="8">
        <v>6354.01</v>
      </c>
      <c r="D33" s="8">
        <v>6354.01</v>
      </c>
      <c r="E33" s="5" t="s">
        <v>217</v>
      </c>
      <c r="F33" s="5" t="s">
        <v>271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F49"/>
  <sheetViews>
    <sheetView topLeftCell="C3" workbookViewId="0">
      <selection activeCell="M22" sqref="M22"/>
    </sheetView>
  </sheetViews>
  <sheetFormatPr baseColWidth="10" defaultColWidth="9.140625" defaultRowHeight="15" x14ac:dyDescent="0.25"/>
  <cols>
    <col min="1" max="1" width="17.570312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 s="5">
        <v>816144</v>
      </c>
      <c r="B4" s="5" t="s">
        <v>281</v>
      </c>
      <c r="C4" s="5">
        <v>3136.5</v>
      </c>
      <c r="D4" s="5">
        <v>3136.5</v>
      </c>
      <c r="E4" s="5" t="s">
        <v>217</v>
      </c>
      <c r="F4" s="5" t="s">
        <v>275</v>
      </c>
    </row>
    <row r="5" spans="1:6" x14ac:dyDescent="0.25">
      <c r="A5" s="5">
        <v>788112</v>
      </c>
      <c r="B5" s="5" t="s">
        <v>281</v>
      </c>
      <c r="C5" s="5">
        <v>3136.5</v>
      </c>
      <c r="D5" s="5">
        <v>3136.5</v>
      </c>
      <c r="E5" s="5" t="s">
        <v>217</v>
      </c>
      <c r="F5" s="5" t="s">
        <v>275</v>
      </c>
    </row>
    <row r="6" spans="1:6" x14ac:dyDescent="0.25">
      <c r="A6" s="5">
        <v>813840</v>
      </c>
      <c r="B6" s="5" t="s">
        <v>281</v>
      </c>
      <c r="C6" s="5">
        <v>3136.5</v>
      </c>
      <c r="D6" s="5">
        <v>3136.5</v>
      </c>
      <c r="E6" s="5" t="s">
        <v>217</v>
      </c>
      <c r="F6" s="5" t="s">
        <v>275</v>
      </c>
    </row>
    <row r="7" spans="1:6" x14ac:dyDescent="0.25">
      <c r="A7" s="5">
        <v>912816</v>
      </c>
      <c r="B7" s="5" t="s">
        <v>281</v>
      </c>
      <c r="C7" s="5">
        <v>2091</v>
      </c>
      <c r="D7" s="5">
        <v>2091</v>
      </c>
      <c r="E7" s="5" t="s">
        <v>217</v>
      </c>
      <c r="F7" s="5" t="s">
        <v>275</v>
      </c>
    </row>
    <row r="8" spans="1:6" x14ac:dyDescent="0.25">
      <c r="A8" s="5">
        <v>845736</v>
      </c>
      <c r="B8" s="5" t="s">
        <v>281</v>
      </c>
      <c r="C8" s="5">
        <v>2091</v>
      </c>
      <c r="D8" s="5">
        <v>2091</v>
      </c>
      <c r="E8" s="5" t="s">
        <v>217</v>
      </c>
      <c r="F8" s="5" t="s">
        <v>275</v>
      </c>
    </row>
    <row r="9" spans="1:6" x14ac:dyDescent="0.25">
      <c r="A9" s="5">
        <v>885192</v>
      </c>
      <c r="B9" s="5" t="s">
        <v>281</v>
      </c>
      <c r="C9" s="5">
        <v>2091</v>
      </c>
      <c r="D9" s="5">
        <v>2091</v>
      </c>
      <c r="E9" s="5" t="s">
        <v>217</v>
      </c>
      <c r="F9" s="5" t="s">
        <v>275</v>
      </c>
    </row>
    <row r="10" spans="1:6" x14ac:dyDescent="0.25">
      <c r="A10" s="5">
        <v>813216</v>
      </c>
      <c r="B10" s="5" t="s">
        <v>281</v>
      </c>
      <c r="C10" s="5">
        <v>3136.5</v>
      </c>
      <c r="D10" s="5">
        <v>3136.5</v>
      </c>
      <c r="E10" s="5" t="s">
        <v>217</v>
      </c>
      <c r="F10" s="5" t="s">
        <v>275</v>
      </c>
    </row>
    <row r="11" spans="1:6" x14ac:dyDescent="0.25">
      <c r="A11" s="5">
        <v>816504</v>
      </c>
      <c r="B11" s="5" t="s">
        <v>281</v>
      </c>
      <c r="C11" s="5">
        <v>3136.5</v>
      </c>
      <c r="D11" s="5">
        <v>3136.5</v>
      </c>
      <c r="E11" s="5" t="s">
        <v>217</v>
      </c>
      <c r="F11" s="5" t="s">
        <v>275</v>
      </c>
    </row>
    <row r="12" spans="1:6" x14ac:dyDescent="0.25">
      <c r="A12" s="5">
        <v>914976</v>
      </c>
      <c r="B12" s="5" t="s">
        <v>281</v>
      </c>
      <c r="C12" s="5">
        <v>2091</v>
      </c>
      <c r="D12" s="5">
        <v>2091</v>
      </c>
      <c r="E12" s="5" t="s">
        <v>217</v>
      </c>
      <c r="F12" s="5" t="s">
        <v>275</v>
      </c>
    </row>
    <row r="13" spans="1:6" x14ac:dyDescent="0.25">
      <c r="A13" s="5">
        <v>912648</v>
      </c>
      <c r="B13" s="5" t="s">
        <v>281</v>
      </c>
      <c r="C13" s="5">
        <v>2091</v>
      </c>
      <c r="D13" s="5">
        <v>2091</v>
      </c>
      <c r="E13" s="5" t="s">
        <v>217</v>
      </c>
      <c r="F13" s="5" t="s">
        <v>275</v>
      </c>
    </row>
    <row r="14" spans="1:6" x14ac:dyDescent="0.25">
      <c r="A14" s="5">
        <v>813720</v>
      </c>
      <c r="B14" s="5" t="s">
        <v>281</v>
      </c>
      <c r="C14" s="5">
        <v>3136.5</v>
      </c>
      <c r="D14" s="5">
        <v>3136.5</v>
      </c>
      <c r="E14" s="5" t="s">
        <v>217</v>
      </c>
      <c r="F14" s="5" t="s">
        <v>275</v>
      </c>
    </row>
    <row r="15" spans="1:6" x14ac:dyDescent="0.25">
      <c r="A15" s="5">
        <v>1222920</v>
      </c>
      <c r="B15" s="5" t="s">
        <v>281</v>
      </c>
      <c r="C15" s="5">
        <v>2091</v>
      </c>
      <c r="D15" s="5">
        <v>2091</v>
      </c>
      <c r="E15" s="5" t="s">
        <v>217</v>
      </c>
      <c r="F15" s="5" t="s">
        <v>275</v>
      </c>
    </row>
    <row r="16" spans="1:6" x14ac:dyDescent="0.25">
      <c r="A16" s="5">
        <v>983376</v>
      </c>
      <c r="B16" s="5" t="s">
        <v>281</v>
      </c>
      <c r="C16" s="5">
        <v>2091</v>
      </c>
      <c r="D16" s="5">
        <v>2091</v>
      </c>
      <c r="E16" s="5" t="s">
        <v>217</v>
      </c>
      <c r="F16" s="5" t="s">
        <v>275</v>
      </c>
    </row>
    <row r="17" spans="1:6" x14ac:dyDescent="0.25">
      <c r="A17" s="5">
        <v>813360</v>
      </c>
      <c r="B17" s="5" t="s">
        <v>281</v>
      </c>
      <c r="C17" s="5">
        <v>3136.5</v>
      </c>
      <c r="D17" s="5">
        <v>3136.5</v>
      </c>
      <c r="E17" s="5" t="s">
        <v>217</v>
      </c>
      <c r="F17" s="5" t="s">
        <v>275</v>
      </c>
    </row>
    <row r="18" spans="1:6" x14ac:dyDescent="0.25">
      <c r="A18" s="5">
        <v>612108</v>
      </c>
      <c r="B18" s="5" t="s">
        <v>281</v>
      </c>
      <c r="C18" s="5">
        <v>3136.5</v>
      </c>
      <c r="D18" s="5">
        <v>3136.5</v>
      </c>
      <c r="E18" s="5" t="s">
        <v>217</v>
      </c>
      <c r="F18" s="5" t="s">
        <v>275</v>
      </c>
    </row>
    <row r="19" spans="1:6" x14ac:dyDescent="0.25">
      <c r="A19" s="5">
        <v>673182</v>
      </c>
      <c r="B19" s="5" t="s">
        <v>281</v>
      </c>
      <c r="C19" s="5">
        <v>2091</v>
      </c>
      <c r="D19" s="5">
        <v>2091</v>
      </c>
      <c r="E19" s="5" t="s">
        <v>217</v>
      </c>
      <c r="F19" s="5" t="s">
        <v>275</v>
      </c>
    </row>
    <row r="20" spans="1:6" x14ac:dyDescent="0.25">
      <c r="A20" s="5">
        <v>591084</v>
      </c>
      <c r="B20" s="5" t="s">
        <v>281</v>
      </c>
      <c r="C20" s="5">
        <v>3136.5</v>
      </c>
      <c r="D20" s="5">
        <v>3136.5</v>
      </c>
      <c r="E20" s="5" t="s">
        <v>217</v>
      </c>
      <c r="F20" s="5" t="s">
        <v>275</v>
      </c>
    </row>
    <row r="21" spans="1:6" x14ac:dyDescent="0.25">
      <c r="A21" s="5">
        <v>610380</v>
      </c>
      <c r="B21" s="5" t="s">
        <v>281</v>
      </c>
      <c r="C21" s="5">
        <v>3136.5</v>
      </c>
      <c r="D21" s="5">
        <v>3136.5</v>
      </c>
      <c r="E21" s="5" t="s">
        <v>217</v>
      </c>
      <c r="F21" s="5" t="s">
        <v>275</v>
      </c>
    </row>
    <row r="22" spans="1:6" x14ac:dyDescent="0.25">
      <c r="A22" s="5">
        <v>684612</v>
      </c>
      <c r="B22" s="5" t="s">
        <v>281</v>
      </c>
      <c r="C22" s="5">
        <v>2091</v>
      </c>
      <c r="D22" s="5">
        <v>2091</v>
      </c>
      <c r="E22" s="5" t="s">
        <v>217</v>
      </c>
      <c r="F22" s="5" t="s">
        <v>275</v>
      </c>
    </row>
    <row r="23" spans="1:6" x14ac:dyDescent="0.25">
      <c r="A23" s="5">
        <v>634302</v>
      </c>
      <c r="B23" s="5" t="s">
        <v>281</v>
      </c>
      <c r="C23" s="5">
        <v>2091</v>
      </c>
      <c r="D23" s="5">
        <v>2091</v>
      </c>
      <c r="E23" s="5" t="s">
        <v>217</v>
      </c>
      <c r="F23" s="5" t="s">
        <v>275</v>
      </c>
    </row>
    <row r="24" spans="1:6" x14ac:dyDescent="0.25">
      <c r="A24" s="5">
        <v>721404</v>
      </c>
      <c r="B24" s="5" t="s">
        <v>281</v>
      </c>
      <c r="C24" s="5">
        <v>2091</v>
      </c>
      <c r="D24" s="5">
        <v>2091</v>
      </c>
      <c r="E24" s="5" t="s">
        <v>217</v>
      </c>
      <c r="F24" s="5" t="s">
        <v>275</v>
      </c>
    </row>
    <row r="25" spans="1:6" x14ac:dyDescent="0.25">
      <c r="A25" s="5">
        <v>663894</v>
      </c>
      <c r="B25" s="5" t="s">
        <v>281</v>
      </c>
      <c r="C25" s="5">
        <v>2091</v>
      </c>
      <c r="D25" s="5">
        <v>2091</v>
      </c>
      <c r="E25" s="5" t="s">
        <v>217</v>
      </c>
      <c r="F25" s="5" t="s">
        <v>275</v>
      </c>
    </row>
    <row r="26" spans="1:6" x14ac:dyDescent="0.25">
      <c r="A26" s="5">
        <v>609912</v>
      </c>
      <c r="B26" s="5" t="s">
        <v>281</v>
      </c>
      <c r="C26" s="5">
        <v>3136.5</v>
      </c>
      <c r="D26" s="5">
        <v>3136.5</v>
      </c>
      <c r="E26" s="5" t="s">
        <v>217</v>
      </c>
      <c r="F26" s="5" t="s">
        <v>275</v>
      </c>
    </row>
    <row r="27" spans="1:6" x14ac:dyDescent="0.25">
      <c r="A27" s="5">
        <v>612378</v>
      </c>
      <c r="B27" s="5" t="s">
        <v>281</v>
      </c>
      <c r="C27" s="5">
        <v>3136.5</v>
      </c>
      <c r="D27" s="5">
        <v>3136.5</v>
      </c>
      <c r="E27" s="5" t="s">
        <v>217</v>
      </c>
      <c r="F27" s="5" t="s">
        <v>275</v>
      </c>
    </row>
    <row r="28" spans="1:6" x14ac:dyDescent="0.25">
      <c r="A28" s="5">
        <v>686232</v>
      </c>
      <c r="B28" s="5" t="s">
        <v>281</v>
      </c>
      <c r="C28" s="5">
        <v>2091</v>
      </c>
      <c r="D28" s="5">
        <v>2091</v>
      </c>
      <c r="E28" s="5" t="s">
        <v>217</v>
      </c>
      <c r="F28" s="5" t="s">
        <v>275</v>
      </c>
    </row>
    <row r="29" spans="1:6" x14ac:dyDescent="0.25">
      <c r="A29" s="5">
        <v>684486</v>
      </c>
      <c r="B29" s="5" t="s">
        <v>281</v>
      </c>
      <c r="C29" s="5">
        <v>2091</v>
      </c>
      <c r="D29" s="5">
        <v>2091</v>
      </c>
      <c r="E29" s="5" t="s">
        <v>217</v>
      </c>
      <c r="F29" s="5" t="s">
        <v>275</v>
      </c>
    </row>
    <row r="30" spans="1:6" x14ac:dyDescent="0.25">
      <c r="A30" s="5">
        <v>610290</v>
      </c>
      <c r="B30" s="5" t="s">
        <v>281</v>
      </c>
      <c r="C30" s="5">
        <v>3136.5</v>
      </c>
      <c r="D30" s="5">
        <v>3136.5</v>
      </c>
      <c r="E30" s="5" t="s">
        <v>217</v>
      </c>
      <c r="F30" s="5" t="s">
        <v>275</v>
      </c>
    </row>
    <row r="31" spans="1:6" x14ac:dyDescent="0.25">
      <c r="A31" s="5">
        <v>917190</v>
      </c>
      <c r="B31" s="5" t="s">
        <v>281</v>
      </c>
      <c r="C31" s="5">
        <v>2091</v>
      </c>
      <c r="D31" s="5">
        <v>2091</v>
      </c>
      <c r="E31" s="5" t="s">
        <v>217</v>
      </c>
      <c r="F31" s="5" t="s">
        <v>275</v>
      </c>
    </row>
    <row r="32" spans="1:6" x14ac:dyDescent="0.25">
      <c r="A32" s="5">
        <v>737532</v>
      </c>
      <c r="B32" s="5" t="s">
        <v>281</v>
      </c>
      <c r="C32" s="5">
        <v>2091</v>
      </c>
      <c r="D32" s="5">
        <v>2091</v>
      </c>
      <c r="E32" s="5" t="s">
        <v>217</v>
      </c>
      <c r="F32" s="5" t="s">
        <v>275</v>
      </c>
    </row>
    <row r="33" spans="1:6" x14ac:dyDescent="0.25">
      <c r="A33" s="5">
        <v>610020</v>
      </c>
      <c r="B33" s="5" t="s">
        <v>281</v>
      </c>
      <c r="C33" s="5">
        <v>3136.5</v>
      </c>
      <c r="D33" s="5">
        <v>3136.5</v>
      </c>
      <c r="E33" s="5" t="s">
        <v>217</v>
      </c>
      <c r="F33" s="5" t="s">
        <v>275</v>
      </c>
    </row>
    <row r="34" spans="1:6" x14ac:dyDescent="0.25">
      <c r="A34" s="5">
        <v>240468</v>
      </c>
      <c r="B34" s="7" t="s">
        <v>274</v>
      </c>
      <c r="C34" s="7">
        <v>0</v>
      </c>
      <c r="D34" s="7">
        <v>0</v>
      </c>
      <c r="E34" s="7" t="s">
        <v>217</v>
      </c>
      <c r="F34" s="7" t="s">
        <v>275</v>
      </c>
    </row>
    <row r="35" spans="1:6" x14ac:dyDescent="0.25">
      <c r="A35" s="5">
        <v>203340</v>
      </c>
      <c r="B35" s="7" t="s">
        <v>274</v>
      </c>
      <c r="C35" s="7">
        <v>0</v>
      </c>
      <c r="D35" s="7">
        <v>0</v>
      </c>
      <c r="E35" s="7" t="s">
        <v>217</v>
      </c>
      <c r="F35" s="7" t="s">
        <v>275</v>
      </c>
    </row>
    <row r="36" spans="1:6" x14ac:dyDescent="0.25">
      <c r="A36" s="5">
        <v>204036</v>
      </c>
      <c r="B36" s="7" t="s">
        <v>274</v>
      </c>
      <c r="C36" s="7">
        <v>0</v>
      </c>
      <c r="D36" s="7">
        <v>0</v>
      </c>
      <c r="E36" s="7" t="s">
        <v>217</v>
      </c>
      <c r="F36" s="7" t="s">
        <v>275</v>
      </c>
    </row>
    <row r="37" spans="1:6" x14ac:dyDescent="0.25">
      <c r="A37" s="5">
        <v>221298</v>
      </c>
      <c r="B37" s="7" t="s">
        <v>274</v>
      </c>
      <c r="C37" s="7">
        <v>0</v>
      </c>
      <c r="D37" s="7">
        <v>0</v>
      </c>
      <c r="E37" s="7" t="s">
        <v>217</v>
      </c>
      <c r="F37" s="7" t="s">
        <v>275</v>
      </c>
    </row>
    <row r="38" spans="1:6" x14ac:dyDescent="0.25">
      <c r="A38" s="5">
        <v>228162</v>
      </c>
      <c r="B38" s="7" t="s">
        <v>274</v>
      </c>
      <c r="C38" s="7">
        <v>0</v>
      </c>
      <c r="D38" s="7">
        <v>0</v>
      </c>
      <c r="E38" s="7" t="s">
        <v>217</v>
      </c>
      <c r="F38" s="7" t="s">
        <v>275</v>
      </c>
    </row>
    <row r="39" spans="1:6" x14ac:dyDescent="0.25">
      <c r="A39" s="5">
        <v>228744</v>
      </c>
      <c r="B39" s="7" t="s">
        <v>274</v>
      </c>
      <c r="C39" s="7">
        <v>0</v>
      </c>
      <c r="D39" s="7">
        <v>0</v>
      </c>
      <c r="E39" s="7" t="s">
        <v>217</v>
      </c>
      <c r="F39" s="7" t="s">
        <v>275</v>
      </c>
    </row>
    <row r="40" spans="1:6" x14ac:dyDescent="0.25">
      <c r="A40" s="5">
        <v>245844</v>
      </c>
      <c r="B40" s="7" t="s">
        <v>274</v>
      </c>
      <c r="C40" s="7">
        <v>0</v>
      </c>
      <c r="D40" s="7">
        <v>0</v>
      </c>
      <c r="E40" s="7" t="s">
        <v>217</v>
      </c>
      <c r="F40" s="7" t="s">
        <v>275</v>
      </c>
    </row>
    <row r="41" spans="1:6" x14ac:dyDescent="0.25">
      <c r="A41" s="5">
        <v>204126</v>
      </c>
      <c r="B41" s="7" t="s">
        <v>274</v>
      </c>
      <c r="C41" s="7">
        <v>0</v>
      </c>
      <c r="D41" s="7">
        <v>0</v>
      </c>
      <c r="E41" s="7" t="s">
        <v>217</v>
      </c>
      <c r="F41" s="7" t="s">
        <v>275</v>
      </c>
    </row>
    <row r="42" spans="1:6" x14ac:dyDescent="0.25">
      <c r="A42" s="5">
        <v>203430</v>
      </c>
      <c r="B42" s="7" t="s">
        <v>274</v>
      </c>
      <c r="C42" s="7">
        <v>0</v>
      </c>
      <c r="D42" s="7">
        <v>0</v>
      </c>
      <c r="E42" s="7" t="s">
        <v>217</v>
      </c>
      <c r="F42" s="7" t="s">
        <v>275</v>
      </c>
    </row>
    <row r="43" spans="1:6" x14ac:dyDescent="0.25">
      <c r="A43" s="5">
        <v>228204</v>
      </c>
      <c r="B43" s="7" t="s">
        <v>274</v>
      </c>
      <c r="C43" s="7">
        <v>0</v>
      </c>
      <c r="D43" s="7">
        <v>0</v>
      </c>
      <c r="E43" s="7" t="s">
        <v>217</v>
      </c>
      <c r="F43" s="7" t="s">
        <v>275</v>
      </c>
    </row>
    <row r="44" spans="1:6" x14ac:dyDescent="0.25">
      <c r="A44" s="5">
        <v>203460</v>
      </c>
      <c r="B44" s="7" t="s">
        <v>274</v>
      </c>
      <c r="C44" s="7">
        <v>0</v>
      </c>
      <c r="D44" s="7">
        <v>0</v>
      </c>
      <c r="E44" s="7" t="s">
        <v>217</v>
      </c>
      <c r="F44" s="7" t="s">
        <v>275</v>
      </c>
    </row>
    <row r="45" spans="1:6" x14ac:dyDescent="0.25">
      <c r="A45" s="5">
        <v>224394</v>
      </c>
      <c r="B45" s="7" t="s">
        <v>274</v>
      </c>
      <c r="C45" s="7">
        <v>0</v>
      </c>
      <c r="D45" s="7">
        <v>0</v>
      </c>
      <c r="E45" s="7" t="s">
        <v>217</v>
      </c>
      <c r="F45" s="7" t="s">
        <v>275</v>
      </c>
    </row>
    <row r="46" spans="1:6" x14ac:dyDescent="0.25">
      <c r="A46" s="5">
        <v>197028</v>
      </c>
      <c r="B46" s="7" t="s">
        <v>274</v>
      </c>
      <c r="C46" s="7">
        <v>0</v>
      </c>
      <c r="D46" s="7">
        <v>0</v>
      </c>
      <c r="E46" s="7" t="s">
        <v>217</v>
      </c>
      <c r="F46" s="7" t="s">
        <v>275</v>
      </c>
    </row>
    <row r="47" spans="1:6" x14ac:dyDescent="0.25">
      <c r="A47" s="5">
        <v>211434</v>
      </c>
      <c r="B47" s="7" t="s">
        <v>274</v>
      </c>
      <c r="C47" s="7">
        <v>0</v>
      </c>
      <c r="D47" s="7">
        <v>0</v>
      </c>
      <c r="E47" s="7" t="s">
        <v>217</v>
      </c>
      <c r="F47" s="7" t="s">
        <v>275</v>
      </c>
    </row>
    <row r="48" spans="1:6" x14ac:dyDescent="0.25">
      <c r="A48" s="5">
        <v>203304</v>
      </c>
      <c r="B48" s="7" t="s">
        <v>274</v>
      </c>
      <c r="C48" s="7">
        <v>0</v>
      </c>
      <c r="D48" s="7">
        <v>0</v>
      </c>
      <c r="E48" s="7" t="s">
        <v>217</v>
      </c>
      <c r="F48" s="7" t="s">
        <v>275</v>
      </c>
    </row>
    <row r="49" spans="1:6" x14ac:dyDescent="0.25">
      <c r="A49" s="5">
        <v>305730</v>
      </c>
      <c r="B49" s="7" t="s">
        <v>274</v>
      </c>
      <c r="C49" s="7">
        <v>0</v>
      </c>
      <c r="D49" s="7">
        <v>0</v>
      </c>
      <c r="E49" s="7" t="s">
        <v>217</v>
      </c>
      <c r="F49" s="7" t="s">
        <v>275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Tabla_468771</vt:lpstr>
      <vt:lpstr>Tabla_468758</vt:lpstr>
      <vt:lpstr>Tabla_468772</vt:lpstr>
      <vt:lpstr>Tabla_468742</vt:lpstr>
      <vt:lpstr>Tabla_468762</vt:lpstr>
      <vt:lpstr>Tabla_468749</vt:lpstr>
      <vt:lpstr>Tabla_468759</vt:lpstr>
      <vt:lpstr>Tabla_468750</vt:lpstr>
      <vt:lpstr>Tabla_468751</vt:lpstr>
      <vt:lpstr>Tabla_468769</vt:lpstr>
      <vt:lpstr>Tabla_468773</vt:lpstr>
      <vt:lpstr>Tabla_468770</vt:lpstr>
      <vt:lpstr>Tabla_468774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TRANSPARENCIA1206447</cp:lastModifiedBy>
  <cp:lastPrinted>2026-01-30T17:54:16Z</cp:lastPrinted>
  <dcterms:created xsi:type="dcterms:W3CDTF">2024-04-12T18:06:19Z</dcterms:created>
  <dcterms:modified xsi:type="dcterms:W3CDTF">2026-01-30T17:54:23Z</dcterms:modified>
</cp:coreProperties>
</file>