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EC. FINANCIEROS 2\Desktop\ITAI 2025 S.S.P\TRIMESTRE IV\"/>
    </mc:Choice>
  </mc:AlternateContent>
  <xr:revisionPtr revIDLastSave="0" documentId="13_ncr:1_{7EBF0EF7-AF8E-47A3-AA2F-0E00C9691541}" xr6:coauthVersionLast="47" xr6:coauthVersionMax="47" xr10:uidLastSave="{00000000-0000-0000-0000-000000000000}"/>
  <bookViews>
    <workbookView xWindow="29145" yWindow="1455" windowWidth="21600" windowHeight="131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Formatos'!$A$7:$AJ$312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8" i="1" l="1"/>
  <c r="AD97" i="1"/>
  <c r="AD96" i="1"/>
  <c r="AD95" i="1"/>
  <c r="AD93" i="1"/>
  <c r="AD86" i="1"/>
  <c r="AD78" i="1"/>
  <c r="AD77" i="1"/>
  <c r="AD76" i="1"/>
  <c r="AD68" i="1"/>
  <c r="AD49" i="1"/>
  <c r="AD48" i="1"/>
</calcChain>
</file>

<file path=xl/sharedStrings.xml><?xml version="1.0" encoding="utf-8"?>
<sst xmlns="http://schemas.openxmlformats.org/spreadsheetml/2006/main" count="9654" uniqueCount="880">
  <si>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</si>
  <si>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</si>
  <si>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</si>
  <si>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</si>
  <si>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</si>
  <si>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</si>
  <si>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</si>
  <si>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</si>
  <si>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</si>
  <si>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</si>
  <si>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</si>
  <si>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</si>
  <si>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</si>
  <si>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</si>
  <si>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</si>
  <si>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</si>
  <si>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</si>
  <si>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</si>
  <si>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</si>
  <si>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</si>
  <si>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</si>
  <si>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</si>
  <si>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</si>
  <si>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</si>
  <si>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</si>
  <si>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</si>
  <si>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</si>
  <si>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</si>
  <si>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</si>
  <si>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</si>
  <si>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</si>
  <si>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</si>
  <si>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</si>
  <si>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</si>
  <si>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</si>
  <si>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</si>
  <si>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</si>
  <si>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</si>
  <si>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</si>
  <si>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</si>
  <si>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</si>
  <si>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</si>
  <si>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</si>
  <si>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</si>
  <si>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</si>
  <si>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</si>
  <si>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</si>
  <si>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</si>
  <si>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</si>
  <si>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</si>
  <si>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</si>
  <si>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</si>
  <si>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</si>
  <si>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</si>
  <si>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</si>
  <si>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</si>
  <si>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</si>
  <si>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</si>
  <si>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</si>
  <si>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</si>
  <si>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</si>
  <si>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</si>
  <si>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</si>
  <si>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</si>
  <si>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</si>
  <si>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</si>
  <si>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</si>
  <si>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</si>
  <si>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</si>
  <si>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</si>
  <si>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</si>
  <si>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</si>
  <si>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</si>
  <si>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</si>
  <si>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</si>
  <si>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</si>
  <si>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</si>
  <si>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</si>
  <si>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</si>
  <si>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</si>
  <si>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</si>
  <si>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</si>
  <si>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</si>
  <si>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</si>
  <si>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</si>
  <si>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</si>
  <si>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</si>
  <si>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</si>
  <si>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</si>
  <si>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</si>
  <si>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</si>
  <si>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</si>
  <si>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</si>
  <si>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</si>
  <si>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</si>
  <si>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</si>
  <si>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</si>
  <si>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</si>
  <si>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</si>
  <si>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</si>
  <si>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</si>
  <si>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</si>
  <si>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</si>
  <si>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</si>
  <si>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</si>
  <si>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</si>
  <si>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</si>
  <si>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</si>
  <si>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</si>
  <si>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</si>
  <si>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</si>
  <si>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</si>
  <si>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</si>
  <si>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</si>
  <si>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</si>
  <si>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</si>
  <si>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</t>
  </si>
  <si>
    <t>DIRECTORA</t>
  </si>
  <si>
    <t>SECRETARIA DE SEGURIDAD PUBLICA</t>
  </si>
  <si>
    <t>MEXICO</t>
  </si>
  <si>
    <t>B.C.S.</t>
  </si>
  <si>
    <t>LA PAZ</t>
  </si>
  <si>
    <t>DIRECCION GENERAL DE ADMINISTRACION Y FINANZAS</t>
  </si>
  <si>
    <t>LEON</t>
  </si>
  <si>
    <t>HERNANDEZ</t>
  </si>
  <si>
    <t>SONORA</t>
  </si>
  <si>
    <t>LOS CABOS</t>
  </si>
  <si>
    <t>COMONDU</t>
  </si>
  <si>
    <t>JEFE DEPARTAMENTO</t>
  </si>
  <si>
    <t>ANALISTA DE INFORMACION</t>
  </si>
  <si>
    <t>VIATICOS</t>
  </si>
  <si>
    <t>https://drive.google.com/file/d/1P9ssUoXQGk36m_S_-tObv_g33GyL8eJE/view?usp=drive_link</t>
  </si>
  <si>
    <t>OMAR</t>
  </si>
  <si>
    <t>BARAJAS</t>
  </si>
  <si>
    <t>AMADOR</t>
  </si>
  <si>
    <t>JOSE VALENTIN ALESSANDRO</t>
  </si>
  <si>
    <t>CASTRO</t>
  </si>
  <si>
    <t>MONTIJO</t>
  </si>
  <si>
    <t>MIGUEL ANGEL</t>
  </si>
  <si>
    <t>ARMENTA</t>
  </si>
  <si>
    <t>VILLEGAS</t>
  </si>
  <si>
    <t>FRANCISCO JAVIER</t>
  </si>
  <si>
    <t>RUIZ</t>
  </si>
  <si>
    <t>TAPIZ</t>
  </si>
  <si>
    <t>JESUS</t>
  </si>
  <si>
    <t>FELIX</t>
  </si>
  <si>
    <t>LIZBETH GPE</t>
  </si>
  <si>
    <t>CISNEROS</t>
  </si>
  <si>
    <t>BELTRAN</t>
  </si>
  <si>
    <t>CANDY NOEMI</t>
  </si>
  <si>
    <t>GUZMAN</t>
  </si>
  <si>
    <t>VIVES</t>
  </si>
  <si>
    <t>KAREN</t>
  </si>
  <si>
    <t>PINEDA</t>
  </si>
  <si>
    <t>MARTINEZ</t>
  </si>
  <si>
    <t>GISSEL SAMANTHA</t>
  </si>
  <si>
    <t>GRANADOS</t>
  </si>
  <si>
    <t>SANCHEZ</t>
  </si>
  <si>
    <t>NORMA PATRICIA</t>
  </si>
  <si>
    <t>REGALADO</t>
  </si>
  <si>
    <t>HERRERA</t>
  </si>
  <si>
    <t>JESUS EDUARDO</t>
  </si>
  <si>
    <t>RODRIGUEZ</t>
  </si>
  <si>
    <t>GUTIERREZ</t>
  </si>
  <si>
    <t>RIGOBERTO</t>
  </si>
  <si>
    <t>MENDOZA</t>
  </si>
  <si>
    <t>CORTES</t>
  </si>
  <si>
    <t>DANIEL</t>
  </si>
  <si>
    <t>CASTILLO</t>
  </si>
  <si>
    <t>NAVARRO</t>
  </si>
  <si>
    <t>TEJEDA</t>
  </si>
  <si>
    <t>ROXANA YANET</t>
  </si>
  <si>
    <t>VILLALOBOS</t>
  </si>
  <si>
    <t>BRISA</t>
  </si>
  <si>
    <t>GONZALEZ</t>
  </si>
  <si>
    <t>BAÑUELOS</t>
  </si>
  <si>
    <t>RICARDO ALBERTO</t>
  </si>
  <si>
    <t>VIVEROS</t>
  </si>
  <si>
    <t>OCHOA</t>
  </si>
  <si>
    <t>ALVARO MANUEL</t>
  </si>
  <si>
    <t>SALGADO</t>
  </si>
  <si>
    <t>TORRES</t>
  </si>
  <si>
    <t>MIGUEL</t>
  </si>
  <si>
    <t>ESTRADA</t>
  </si>
  <si>
    <t>NAVA</t>
  </si>
  <si>
    <t>HUGO ANDRES</t>
  </si>
  <si>
    <t>SOTELO</t>
  </si>
  <si>
    <t>CORTEZ</t>
  </si>
  <si>
    <t>LUIS ARTURO</t>
  </si>
  <si>
    <t>NAVARRETE</t>
  </si>
  <si>
    <t>DELGADO</t>
  </si>
  <si>
    <t>FERNANDO ABRAHAM</t>
  </si>
  <si>
    <t>SAUCEDO</t>
  </si>
  <si>
    <t>RUBEN</t>
  </si>
  <si>
    <t>ADRIAN</t>
  </si>
  <si>
    <t>GARCIA</t>
  </si>
  <si>
    <t>HECTOR URIEL</t>
  </si>
  <si>
    <t>AVILES</t>
  </si>
  <si>
    <t>MUÑOZ</t>
  </si>
  <si>
    <t>JESUS ALBERTO</t>
  </si>
  <si>
    <t>YORMAN JOSUE</t>
  </si>
  <si>
    <t>ALVAREZ</t>
  </si>
  <si>
    <t>LOPEZ</t>
  </si>
  <si>
    <t>JUAN ALBERTO</t>
  </si>
  <si>
    <t>CARRILLO</t>
  </si>
  <si>
    <t>SILVINO</t>
  </si>
  <si>
    <t>MARCIAL</t>
  </si>
  <si>
    <t>MELO</t>
  </si>
  <si>
    <t>RAFAEL FERNANDO</t>
  </si>
  <si>
    <t>RAYA</t>
  </si>
  <si>
    <t>ALVARADO</t>
  </si>
  <si>
    <t>ENRIQUE</t>
  </si>
  <si>
    <t>MARIN</t>
  </si>
  <si>
    <t>MURO</t>
  </si>
  <si>
    <t>SERGIO FABIAN</t>
  </si>
  <si>
    <t>CHAVEZ</t>
  </si>
  <si>
    <t>SUAREZ</t>
  </si>
  <si>
    <t>ANEL CECILIA</t>
  </si>
  <si>
    <t>VERDUZCO</t>
  </si>
  <si>
    <t>LASTRA</t>
  </si>
  <si>
    <t>VICTOR MANUEL</t>
  </si>
  <si>
    <t>ARANDA</t>
  </si>
  <si>
    <t>YAZMIN BELEM</t>
  </si>
  <si>
    <t>MERCADO</t>
  </si>
  <si>
    <t>HECTOR ALFONSO</t>
  </si>
  <si>
    <t>ARCE</t>
  </si>
  <si>
    <t>DIANA YESENIA</t>
  </si>
  <si>
    <t>AGUNDEZ</t>
  </si>
  <si>
    <t>ALEJANDRO HASSAN</t>
  </si>
  <si>
    <t>JESUS IVAN</t>
  </si>
  <si>
    <t>SOTO</t>
  </si>
  <si>
    <t>MIGUEL ALEJANDRO</t>
  </si>
  <si>
    <t>TIRADO</t>
  </si>
  <si>
    <t>QUINTERO</t>
  </si>
  <si>
    <t>GREISEL EVELIN</t>
  </si>
  <si>
    <t>MIRANDA</t>
  </si>
  <si>
    <t>MA. ERENDIRA</t>
  </si>
  <si>
    <t>CARDENAS</t>
  </si>
  <si>
    <t>ERICKA YUDITH</t>
  </si>
  <si>
    <t>SAN</t>
  </si>
  <si>
    <t>RAMIREZ</t>
  </si>
  <si>
    <t>CELIC ITZEL</t>
  </si>
  <si>
    <t>MOCTEZUMA</t>
  </si>
  <si>
    <t>JORGE ALBERTO</t>
  </si>
  <si>
    <t>ARIAS</t>
  </si>
  <si>
    <t>ABNER GPE</t>
  </si>
  <si>
    <t>ORTEGA</t>
  </si>
  <si>
    <t>JOSE VICTOR</t>
  </si>
  <si>
    <t>VEGA</t>
  </si>
  <si>
    <t>JESUS MANUEL</t>
  </si>
  <si>
    <t>FLORES</t>
  </si>
  <si>
    <t>ANTONIO</t>
  </si>
  <si>
    <t>OLAIS</t>
  </si>
  <si>
    <t>VALADEZ</t>
  </si>
  <si>
    <t>MIREYA LIZETH</t>
  </si>
  <si>
    <t>ANGULO</t>
  </si>
  <si>
    <t>TOSTADO</t>
  </si>
  <si>
    <t>ANGEL</t>
  </si>
  <si>
    <t>BARRIOS</t>
  </si>
  <si>
    <t>VENANCIO</t>
  </si>
  <si>
    <t>JIMENEZ</t>
  </si>
  <si>
    <t>LUIS ALFREDO</t>
  </si>
  <si>
    <t>CANCINO</t>
  </si>
  <si>
    <t>VICENTE</t>
  </si>
  <si>
    <t>FRANCISCO JOAQUIN</t>
  </si>
  <si>
    <t>FRANCO</t>
  </si>
  <si>
    <t>DIRECTOR JURIDICO</t>
  </si>
  <si>
    <t>ABOGADO</t>
  </si>
  <si>
    <t>COMISARIO</t>
  </si>
  <si>
    <t>INVETIGADOR</t>
  </si>
  <si>
    <t>ANALISTA TECNICO</t>
  </si>
  <si>
    <t>SUPERVISOR</t>
  </si>
  <si>
    <t>NOTIFICADOR</t>
  </si>
  <si>
    <t>OFICIAL DE POLICIA ESTATAL</t>
  </si>
  <si>
    <t>ESPECIALISTA EN SOPORTE</t>
  </si>
  <si>
    <t>ENCARGADO DE TRABAJO SOCIAL</t>
  </si>
  <si>
    <t>ANALISTA</t>
  </si>
  <si>
    <t>TECNICO</t>
  </si>
  <si>
    <t>AUXILIAR JURIDICO</t>
  </si>
  <si>
    <t>AUXILIAR ADMINISTRATIVO</t>
  </si>
  <si>
    <t>SUBDIRECTORA</t>
  </si>
  <si>
    <t>SUBJEFE DEPARTAMENTO</t>
  </si>
  <si>
    <t>DOCTORA</t>
  </si>
  <si>
    <t>ESCOLTA</t>
  </si>
  <si>
    <t xml:space="preserve">ANALISTA </t>
  </si>
  <si>
    <t>SECRETARIO</t>
  </si>
  <si>
    <t>INVETIGADORA</t>
  </si>
  <si>
    <t>JEFA DEPARTAMENTO</t>
  </si>
  <si>
    <t>COORDINADORA</t>
  </si>
  <si>
    <t>SUBJEFA DEPARTAMENTO</t>
  </si>
  <si>
    <t>EFECTUAR ENTREGA DE OFICI0S A CENTRO DE JUSTICIA</t>
  </si>
  <si>
    <t>ASISTIR A ASAMBLEA NACIONAL PENITENCIARIA</t>
  </si>
  <si>
    <t>INSPECCIO EMPRESAS DE SEGURIDAD PRIVADA</t>
  </si>
  <si>
    <t>DILIGENCIA DE CARÁCTER ADMINISTRATIVOS</t>
  </si>
  <si>
    <t>APOYO TRABAJOS DE MANTENIMIENTO A CERESO</t>
  </si>
  <si>
    <t>VISITA DOMICILIARIA A ADOLESCENTE CON OBLIGACIONES PROCESALES</t>
  </si>
  <si>
    <t>COADYUVAR EN LABORES DE SEGURIDAD CON LOS 3 NIVELES DE GOBIERNO</t>
  </si>
  <si>
    <t>INSTALACION DE SERVICIOS DE COMUNICACIÓN</t>
  </si>
  <si>
    <t>ASISTIR A REUNION DE TRABAJO DE MESA VIOLETA.</t>
  </si>
  <si>
    <t>ASISTIR A REUNION DE TRABAJO A LA DGSPYTM LOCAL</t>
  </si>
  <si>
    <t>VISITA DE INSPECCION Y REGISTRO DE PERSONAL</t>
  </si>
  <si>
    <t>PARA DESOCUPAR OFICINA SSP DEL CENTRO DE JUSTICIA PENAL</t>
  </si>
  <si>
    <t>PARA TRAMITES EN LABORATORIOS Y RECOGER EXPEDIENTES</t>
  </si>
  <si>
    <t>LEVANTAMIENTO ESTADO ACTUAL DE INMUEBLES</t>
  </si>
  <si>
    <t>ACUDIR A TRABAJOS A PUNTO DE REVISION EN SAN IGNACIO</t>
  </si>
  <si>
    <t>ACUDIR A REUNION DE TRABAJO DE OPERATIVOS LOCALES</t>
  </si>
  <si>
    <t>ACUDIR A CAPACITACION RELATIVO A LA MESA VIOLETA</t>
  </si>
  <si>
    <t>REALIZAR CONFERENCIA POR EL DIA INTERNACIONAL DE LA MUJER</t>
  </si>
  <si>
    <t>ASISTIR A CURSO DE ACTUALIZACION MEDICA</t>
  </si>
  <si>
    <t>ASISTIR A CONCERTACION FASP 2025.</t>
  </si>
  <si>
    <t>PARA ACUDIR A CAPACITACION DEL BOTON VIOLETA</t>
  </si>
  <si>
    <t>PARA REPARACION DE DOS UNIDADES DE LA SSP</t>
  </si>
  <si>
    <t>PARA REPARACION DE DOS A.A. DE DORMITORIOS DE LA COMISARIA</t>
  </si>
  <si>
    <t>LABORES DE SEGURIDAD EN CONJUNTO CON LOS 3 NIVELES DE GOBIERNO</t>
  </si>
  <si>
    <t>PARA TRASLADAR UNIDAD DE CD CONSTITUCION-LA PAZ</t>
  </si>
  <si>
    <t>PARA INSTALAR Y PUESTA DE 4 PMI¨S EN STA ROSALIA-VIZCAINO</t>
  </si>
  <si>
    <t>ASISTIR A CAPACITACION "IMPLEMENTACION DE GUIA EN ATENCION A NIÑAS,NIÑOS Y ADOLESCENTES MIGRANTES"</t>
  </si>
  <si>
    <t>VISITA DE INSPECCION DE ARMAMENTO</t>
  </si>
  <si>
    <t>REUNION CON AUTORIDADES MUNICIPALES</t>
  </si>
  <si>
    <t>ESCOLTA DEL SECRETARIO EN REUNION CON PRESIDENTES MUNICIPALES</t>
  </si>
  <si>
    <t>MANTENIMIENTO INSTALACIONES COMISARIA DE LA PEP</t>
  </si>
  <si>
    <t>MANTENIMIENTO INSTALACIONES CERESO LOCAL</t>
  </si>
  <si>
    <t>REGISTRO DE PERSONAL DE EMPRESAS DE SEGURIDAD PRIVADA</t>
  </si>
  <si>
    <t>SAN JOSE DEL CABO</t>
  </si>
  <si>
    <t>CUERNAVACA</t>
  </si>
  <si>
    <t>SANTA ROSALIA</t>
  </si>
  <si>
    <t>CD CONSTITUCION</t>
  </si>
  <si>
    <t>COMONDU,LORETO</t>
  </si>
  <si>
    <t>LORETO</t>
  </si>
  <si>
    <t>GUERRERO NEGRO</t>
  </si>
  <si>
    <t>CD MEXICO</t>
  </si>
  <si>
    <t>MULEGE</t>
  </si>
  <si>
    <t>LORETO,MULEGE</t>
  </si>
  <si>
    <t>COMONDU,LORETO,MULEGE</t>
  </si>
  <si>
    <t>MORELOS</t>
  </si>
  <si>
    <t>https://drive.google.com/file/d/1o2cCguN-cSuLjIHyehequ-OFuK8ydE22/view?usp=drive_link</t>
  </si>
  <si>
    <t>https://drive.google.com/file/d/1HbTjbniB2zHEIE_e_bL4qC2RqwJF-KaK/view?usp=drive_link</t>
  </si>
  <si>
    <t>https://drive.google.com/file/d/1sqA9rtIsSliz40Ey9ks6yOisfRBkMNAK/view?usp=drive_link</t>
  </si>
  <si>
    <t>https://drive.google.com/file/d/1Vy5lxT41Lh8EH6Ga3G0mAq-KWp9HzgR2/view?usp=drive_link</t>
  </si>
  <si>
    <t>https://drive.google.com/file/d/1qjHU9Y_gVIa3C11iSi3LkQ7jXlERovaL/view?usp=drive_link</t>
  </si>
  <si>
    <t>https://drive.google.com/file/d/1UqAFl4C8f73mdV18_3bqvifz1y4-bUEm/view?usp=drive_link</t>
  </si>
  <si>
    <t>https://drive.google.com/file/d/1JmzvpBh3KmPj7Vc7MXwoNXDvvQfNsykv/view?usp=drive_link</t>
  </si>
  <si>
    <t>https://drive.google.com/file/d/1IYlcGBFa4pg4F3JzZiecsMz-RK_DgK-9/view?usp=drive_link</t>
  </si>
  <si>
    <t>https://drive.google.com/file/d/1XCUa1VISwfGhYCnMhge7Q4sCxEJiw5bK/view?usp=drive_link</t>
  </si>
  <si>
    <t>https://drive.google.com/file/d/13O07jNZmdKdQctq9pQJBCaVCOi_JTAQc/view?usp=drive_link</t>
  </si>
  <si>
    <t>https://drive.google.com/file/d/1zckd_wFfh6gtrpGJft4h_lVDJzQxdBPD/view?usp=drive_link</t>
  </si>
  <si>
    <t>https://drive.google.com/file/d/1IPSETN2D7YM7Krzjd5H3LSiwNa5wIjDY/view?usp=drive_link</t>
  </si>
  <si>
    <t>https://drive.google.com/file/d/147sfqPaNr7nnlhRSc-K9plyzncTK64Fc/view?usp=drive_link</t>
  </si>
  <si>
    <t>https://drive.google.com/file/d/1dpyKseuBfcR_oYrEyF8sZ7y-wKD9IzLf/view?usp=drive_link</t>
  </si>
  <si>
    <t>https://drive.google.com/file/d/1Ulxlu281Kod85wCyPvjyK_oHtFahpPlk/view?usp=drive_link</t>
  </si>
  <si>
    <t>https://drive.google.com/file/d/1KKwyDpYnIZJM9Vfnx1TQ90tqq2-g4cw6/view?usp=drive_link</t>
  </si>
  <si>
    <t>https://drive.google.com/file/d/1DzwI1LFYnADiwrd4ELjamsOyYxKqtQIj/view?usp=drive_link</t>
  </si>
  <si>
    <t>https://drive.google.com/file/d/1DIg6-vNghbbO5rxV5ag988fi011R4sPt/view?usp=drive_link</t>
  </si>
  <si>
    <t>https://drive.google.com/file/d/19HNAvWzkchwUPvzMvgyTc2hZMhXMw0iy/view?usp=drive_link</t>
  </si>
  <si>
    <t>https://drive.google.com/file/d/1YKNoHrg1YUBSbYwabndyvIuk9AXOnmFQ/view?usp=drive_link</t>
  </si>
  <si>
    <t>https://drive.google.com/file/d/1iEPtI28KZ_ZQ7Ei5BTEn-KAoDimmzypR/view?usp=drive_link</t>
  </si>
  <si>
    <t>https://drive.google.com/file/d/1Kqomu4sbE2q6F5ucAgTSlS6Ttc36lsUk/view?usp=drive_link</t>
  </si>
  <si>
    <t>https://drive.google.com/file/d/1WbgVmVrgDg_NWLlxkUA6a_Iugj6mjKnG/view?usp=drive_link</t>
  </si>
  <si>
    <t>https://drive.google.com/file/d/1pE86VUP4XRP0RfXBj5pdPRc5CvCAw4Z2/view?usp=drive_link</t>
  </si>
  <si>
    <t>https://drive.google.com/file/d/12_dHCAn03txkDJ_7Mj0-EdapkGFZiJJJ/view?usp=drive_link</t>
  </si>
  <si>
    <t>https://drive.google.com/file/d/1R8Ex_IrjuqiDGjnKaCbMcR_K5xYjfJBJ/view?usp=drive_link</t>
  </si>
  <si>
    <t>https://drive.google.com/file/d/1cD6vFd3mSVsmBaBtBEtyjNyFLxJXosxt/view?usp=drive_link</t>
  </si>
  <si>
    <t>https://drive.google.com/file/d/1DS-KR0mWTiZG3IXaQ9dA6SKe1AbeGACM/view?usp=drive_link</t>
  </si>
  <si>
    <t>https://drive.google.com/file/d/158vzc9mrAn3bFKiLStJjyK6O5NCBrqf5/view?usp=drive_link</t>
  </si>
  <si>
    <t>https://drive.google.com/file/d/12a-uKjM4BvhykzZfutn3FIrUCyyvmmAt/view?usp=drive_link</t>
  </si>
  <si>
    <t>https://drive.google.com/file/d/1_twwj1sbJO2IorsvIpxyRGoP6z6ev9v1/view?usp=drive_link</t>
  </si>
  <si>
    <t>https://drive.google.com/file/d/1CqjCiA49B9nwgHREeQy8m2HVtI9iTgTI/view?usp=drive_link</t>
  </si>
  <si>
    <t>https://drive.google.com/file/d/14Lrs6WgJsNHmEKKIropZ-zCvY9Zft89X/view?usp=drive_link</t>
  </si>
  <si>
    <t>https://drive.google.com/file/d/13o5QlasoTD3HAQh_Cd2VCYFIGHwuO3YA/view?usp=drive_link</t>
  </si>
  <si>
    <t>https://drive.google.com/file/d/1M0mL6JWZwf_WNzaHThLZKgSezDeCYV7t/view?usp=drive_link</t>
  </si>
  <si>
    <t>https://drive.google.com/file/d/1PQ2gkgGvUJ1-NC0dGDPTI7iFz4EipBwA/view?usp=drive_link</t>
  </si>
  <si>
    <t>https://drive.google.com/file/d/125UySQ4huQf2LQsjw_b8p2aMzeaHGKNv/view?usp=drive_link</t>
  </si>
  <si>
    <t>https://drive.google.com/file/d/1Udzc5MoZ4hziTCrOr7s4AG2MygNWkQ25/view?usp=drive_link</t>
  </si>
  <si>
    <t>https://drive.google.com/file/d/1Zsp0cHB5ngR2YzuZTL1l6bNoirtpy3wq/view?usp=drive_link</t>
  </si>
  <si>
    <t>https://drive.google.com/file/d/1HUmAPyubU8G8C7LXA54DYzj8hh_yFW7v/view?usp=drive_link</t>
  </si>
  <si>
    <t>https://drive.google.com/file/d/1ybPlOgWNxt0yL2XLSu0eIr7XByJnbTES/view?usp=drive_link</t>
  </si>
  <si>
    <t>https://drive.google.com/file/d/1QQ42Ob0XISa6B2glXRp8u94yR29Qn3Rr/view?usp=drive_link</t>
  </si>
  <si>
    <t>https://drive.google.com/file/d/1PLrjtNBm1gorzrOoAD94IMgkMVlT7fAh/view?usp=drive_link</t>
  </si>
  <si>
    <t>https://drive.google.com/file/d/18iK3TWfGQaAejo0DZ3jT3zfMiW2vTURD/view?usp=drive_link</t>
  </si>
  <si>
    <t>https://drive.google.com/file/d/1loO2siljftp3GL3kt4W1vl9-yoD9LOwZ/view?usp=drive_link</t>
  </si>
  <si>
    <t>https://drive.google.com/file/d/16PLQzwLBqdEdfMeLKkoLjvl1KrlBsOxZ/view?usp=drive_link</t>
  </si>
  <si>
    <t>https://drive.google.com/file/d/1jXnG9GDD9VFWnSiARru_vv9xZlRUDEad/view?usp=drive_link</t>
  </si>
  <si>
    <t>https://drive.google.com/file/d/13ZEeyPvQnjFNAAJWpJceTq7B47T9qdj_/view?usp=drive_link</t>
  </si>
  <si>
    <t>https://drive.google.com/file/d/1aBwISYrygImTTmMCdL6sQDrRYT1ms2rM/view?usp=drive_link</t>
  </si>
  <si>
    <t>https://drive.google.com/file/d/1YIZeYDIbYYb67msyMmhwp8GsusOE-f4r/view?usp=drive_link</t>
  </si>
  <si>
    <t>https://drive.google.com/file/d/1h3BjpuCfsvbX_L3mBRkLwb2HnbvPpj-o/view?usp=drive_link</t>
  </si>
  <si>
    <t>https://drive.google.com/file/d/1Beb6Bg87TOgBE4OPVbKsgIlo8ptiWzug/view?usp=drive_link</t>
  </si>
  <si>
    <t>https://drive.google.com/file/d/17vWdxaLYmYrJfAh2M63KArbj_GJtOSLc/view?usp=drive_link</t>
  </si>
  <si>
    <t>https://drive.google.com/file/d/1YdlH7mvWk248R8O3txEao-u8Z17waByp/view?usp=drive_link</t>
  </si>
  <si>
    <t>https://drive.google.com/file/d/1FohzbiQWDnkitFhzSyni_53AOWLEVUWS/view?usp=drive_link</t>
  </si>
  <si>
    <t>https://drive.google.com/file/d/1AKDYnhdGZ4ZRIanaojcH0mdJL_H1fxIj/view?usp=drive_link</t>
  </si>
  <si>
    <t>https://drive.google.com/file/d/1PnhGiM_qfs7W8P3kh_E-6hwBnLg6ITK6/view?usp=drive_link</t>
  </si>
  <si>
    <t>https://drive.google.com/file/d/1sjV4FuFW-RyuVpaec4NKsVej-R5nlmMU/view?usp=drive_link</t>
  </si>
  <si>
    <t>https://drive.google.com/file/d/1tSAdjcDZ1E30tIL5pZ1i-NCRcuaT035C/view?usp=drive_link</t>
  </si>
  <si>
    <t>https://drive.google.com/file/d/11P8e0Qc9_KehWL0cI638RIzBQp4VhZ8R/view?usp=drive_link</t>
  </si>
  <si>
    <t>https://drive.google.com/file/d/11Mb_6FKHGx9YVQChNnX4dbInYuzN-gDs/view?usp=drive_link</t>
  </si>
  <si>
    <t>https://drive.google.com/file/d/1NanUUCOmheloLWUI4RCzv7TkI9xjCPZP/view?usp=drive_link</t>
  </si>
  <si>
    <t>https://drive.google.com/file/d/1cx3H1w97OONJyaebfmiFxd0dwDkPqUwq/view?usp=drive_link</t>
  </si>
  <si>
    <t>https://drive.google.com/file/d/1dxbyWDk0CBHzxHxz3rZWpFKZCDiBhmyp/view?usp=drive_link</t>
  </si>
  <si>
    <t>https://drive.google.com/file/d/1wJuMhifR-AYZOWMqRGvj--oON1IRbpEt/view?usp=drive_link</t>
  </si>
  <si>
    <t>https://drive.google.com/file/d/1MPKYTsg2xldvM2-51ggG3SHDg_-NpyGS/view?usp=drive_link</t>
  </si>
  <si>
    <t>https://drive.google.com/file/d/1oTJ9hj4SlSxhp-sCOY_O1Bk3dTud7sWt/view?usp=drive_link</t>
  </si>
  <si>
    <t>https://drive.google.com/file/d/1cNdqfTtS-zgc5YVF-BR6GYCPtQqfIpRO/view?usp=drive_link</t>
  </si>
  <si>
    <t>https://drive.google.com/file/d/16fkqoSF76XzAjK-XMYDCRVVhR94E4_Hr/view?usp=drive_link</t>
  </si>
  <si>
    <t>https://drive.google.com/file/d/1opL6ma_hLPU__o61QuiC7-_TaWq56Nbh/view?usp=drive_link</t>
  </si>
  <si>
    <t>https://drive.google.com/file/d/1UOOmyyHOr4WoPtgICrfQAl7mMWFjb5Qb/view?usp=drive_link</t>
  </si>
  <si>
    <t>https://drive.google.com/file/d/1dnWSz1LxJc2ZEOBF9iD44pNAynJ8yHKg/view?usp=drive_link"</t>
  </si>
  <si>
    <t>FRANCISCO RAFAEL</t>
  </si>
  <si>
    <t>GINEZ</t>
  </si>
  <si>
    <t>BLANCO</t>
  </si>
  <si>
    <t>ROSARIO</t>
  </si>
  <si>
    <t>MENDIVIL</t>
  </si>
  <si>
    <t>MALDONADO</t>
  </si>
  <si>
    <t>ANA MARA MONELIA</t>
  </si>
  <si>
    <t>RAMOS</t>
  </si>
  <si>
    <t>SERGIO JAVIER</t>
  </si>
  <si>
    <t>MEDINA</t>
  </si>
  <si>
    <t>HIGUERA</t>
  </si>
  <si>
    <t>JOVANNY</t>
  </si>
  <si>
    <t>JESUS SALVADOR</t>
  </si>
  <si>
    <t>ARRIAGA</t>
  </si>
  <si>
    <t>MARQUEZ</t>
  </si>
  <si>
    <t>EDUARDO ENRIQUE</t>
  </si>
  <si>
    <t>RENAN IRVING</t>
  </si>
  <si>
    <t>CRUZ</t>
  </si>
  <si>
    <t>JOSE BENJAMIN</t>
  </si>
  <si>
    <t>FRANCISCO</t>
  </si>
  <si>
    <t>IRIBE</t>
  </si>
  <si>
    <t>LEONARDO ISRAEL</t>
  </si>
  <si>
    <t>PEREZ</t>
  </si>
  <si>
    <t>EMILIA</t>
  </si>
  <si>
    <t>ALAMILLO</t>
  </si>
  <si>
    <t>JORGE LUIS</t>
  </si>
  <si>
    <t>SURO</t>
  </si>
  <si>
    <t>GERARDO ATZRAEL</t>
  </si>
  <si>
    <t>PAREDES</t>
  </si>
  <si>
    <t>JOSE</t>
  </si>
  <si>
    <t>AVILA</t>
  </si>
  <si>
    <t>SANDOVAL</t>
  </si>
  <si>
    <t>LUIS ENRIQUE</t>
  </si>
  <si>
    <t>ARELI JACKELIN</t>
  </si>
  <si>
    <t>ESPINOZA</t>
  </si>
  <si>
    <t>TOYES</t>
  </si>
  <si>
    <t>OSCAR</t>
  </si>
  <si>
    <t>FUENTES</t>
  </si>
  <si>
    <t>GILBERTO</t>
  </si>
  <si>
    <t>BELLO</t>
  </si>
  <si>
    <t>TITULAR DE ENLACE</t>
  </si>
  <si>
    <t>AUXILIAR DE INNOVACION</t>
  </si>
  <si>
    <t>SOPORTE</t>
  </si>
  <si>
    <t>ABOGADA</t>
  </si>
  <si>
    <t>JUAN MANUEL</t>
  </si>
  <si>
    <t>VICTORIO</t>
  </si>
  <si>
    <t>JUAREZ</t>
  </si>
  <si>
    <t>JOSE DAVID</t>
  </si>
  <si>
    <t>ROCHA</t>
  </si>
  <si>
    <t>BRANDON LUIS</t>
  </si>
  <si>
    <t>BARRERA</t>
  </si>
  <si>
    <t>MONTEVERDE</t>
  </si>
  <si>
    <t>SAIDA JAEL</t>
  </si>
  <si>
    <t>ROMERO</t>
  </si>
  <si>
    <t>DIEGO</t>
  </si>
  <si>
    <t>GAYNOR</t>
  </si>
  <si>
    <t>RICARDO</t>
  </si>
  <si>
    <t>ROSAS</t>
  </si>
  <si>
    <t>VICTOR JESUS</t>
  </si>
  <si>
    <t>ESCOBAR</t>
  </si>
  <si>
    <t>GERVACIO</t>
  </si>
  <si>
    <t>ADALBERTO</t>
  </si>
  <si>
    <t>JOSE VICTOR MANUEL</t>
  </si>
  <si>
    <t>MONICA GUADALUPE</t>
  </si>
  <si>
    <t>CLAUDIA MARIA</t>
  </si>
  <si>
    <t>CIRILO</t>
  </si>
  <si>
    <t>GALINDO</t>
  </si>
  <si>
    <t>AUXILIAR ADMINISTRATIVA</t>
  </si>
  <si>
    <t>SEGURIDAD Y ESCOLTA DEL C. SECRETARIO DE LA SSP</t>
  </si>
  <si>
    <t>PARA APLICAR EVALUACION DE DESEMPEÑO LABORAL</t>
  </si>
  <si>
    <t>VISITA DE INSPECCION Y VERIFICACION DE EMPRESAS DE SEGURIDAD PRIVADA</t>
  </si>
  <si>
    <t>REUNION DE COORDINACION CON AUTORIDADES MUNICIPALES</t>
  </si>
  <si>
    <t>ACUDIR A 6ta EDICION DE LA FAMEX 2025 EN LA SEDENA</t>
  </si>
  <si>
    <t>PARA SUPERVISION DE TRABAJOS REALIZADOS EN OFICINA DEL C4</t>
  </si>
  <si>
    <t>PARA SUPERVISION DE TRABAJOS REALIZADOS EN OFICINA DEL C5</t>
  </si>
  <si>
    <t>ASISTIR A INAUGURACION DE CARRETERA BT-PUNTA EUGENIA</t>
  </si>
  <si>
    <t>TRASLADAR MOBILIARIO Y MANTENIMIENTO INATALACIONES</t>
  </si>
  <si>
    <t>PARA REALIZAR NOTIFICACIONES A ELEMENTOS DE PEP</t>
  </si>
  <si>
    <t>REALIZAR TRABAJOS DE ALBAÑILERIA</t>
  </si>
  <si>
    <t>REALIZAR INVENTARIO DE INMUEBLES</t>
  </si>
  <si>
    <t>REALIZAR INSTALACION Y MANTENIMIENTO CAMARAS VIDEO VIGILANCIA</t>
  </si>
  <si>
    <t>INVENTARIO DE EQUIPO INFORMATICO</t>
  </si>
  <si>
    <t>HACER VALIDACION DE ESPACIO PARA INSTALACION RAYOS X</t>
  </si>
  <si>
    <t>HACER VALIDACION DE INTERCONEXION DE LOS PIM'S</t>
  </si>
  <si>
    <t>REALIZAR INSTALACION DE COMUNICACIÓN DE 4 PMI'S</t>
  </si>
  <si>
    <t>REALIZAR TRABAJOS DE MANTENIMIENTO UPS</t>
  </si>
  <si>
    <t>REALIZAR TRABAJOS DE INSTALACION CAMARAS VIDEOVIGILANCIA</t>
  </si>
  <si>
    <t>ASISTIR A REUNION CON DIVERSAS AUTORIDADES</t>
  </si>
  <si>
    <t>RECORRIDO A INSTALACIONES DE COMISARIAS</t>
  </si>
  <si>
    <t>PARA REVISION DE INSTALACIONES HIDRAULICAS A COMISARIAS</t>
  </si>
  <si>
    <t>REALIZAR LIMPIEZA Y PINTURA EN COMISARIA</t>
  </si>
  <si>
    <t>VISITA DE INSPECCION A EMPRESAS DE SEGURIDAD PRIVADA</t>
  </si>
  <si>
    <t>REUNION PARA LABORES DE SEGURIDAD CON LOS 3 NIVELES DE GOBIERNO</t>
  </si>
  <si>
    <t>PARA COADYUVAR EN SEGURIDAD CON LOS 3 NIVELES DE GOBIERNO</t>
  </si>
  <si>
    <t>REALIZAR INSTALACION Y CONFIGURACION DE 4 PMI´S</t>
  </si>
  <si>
    <t>INVENTARIO DE EQUIPO INFORMATICO Y MANTTO EQUIPOS</t>
  </si>
  <si>
    <t>REALIZAR VISITA DE INSPECCION DE ARMAMENTO</t>
  </si>
  <si>
    <t>PARA QUITAR E INSTALAR UN AIRE ACONDICIONADO</t>
  </si>
  <si>
    <t>REALIZAR TRABAJOS DE MANTTO DE CAMARAS DE VIDEO VIGILANCIA</t>
  </si>
  <si>
    <t>REALIZAR REVISION INSTALACIONES DE AREA PROCESAL</t>
  </si>
  <si>
    <t>REALIZAR REVISION INSTALACIONES DE LA COMISARIA</t>
  </si>
  <si>
    <t>REALIZAR REVISION INSTALACIONES DE LA PROCESAL</t>
  </si>
  <si>
    <t>REALIZAR REVISION INSTALACIONES DE LSERVICIOS PREVIOS</t>
  </si>
  <si>
    <t>A REVISION DE TRAMITES EN LA COMISARIA LOCAL</t>
  </si>
  <si>
    <t>PARA ASISTIR A EXPO-SEGURIDAD MEXICO</t>
  </si>
  <si>
    <t>PARA REVISION DE INFORMACION DEL CERESO LOCAL</t>
  </si>
  <si>
    <t>A REVISION MECANICA UNIDADES DE  LASSP</t>
  </si>
  <si>
    <t>ASISTIR A REUNION OFNA ASUNTOS INTER DE NARCOTICOS</t>
  </si>
  <si>
    <t xml:space="preserve">TRABAJOS DE MANTTO EQUIPOS </t>
  </si>
  <si>
    <t>TRABAJOS DE MANTTO MECANICO DE UNIDADES LOCALES</t>
  </si>
  <si>
    <t>PARA NOTIFICACION DE ELEMENTO DE LA PEP</t>
  </si>
  <si>
    <t>PARA ENTREGA DE NOTIFICACIONES A POLICIA PENITENCIARIO</t>
  </si>
  <si>
    <t>ENTREGA Y RECEPCION DE MATERIAL CLASIFICADO A SEDENA</t>
  </si>
  <si>
    <t>VIZCAINO</t>
  </si>
  <si>
    <t>https://drive.google.com/file/d/1CkrgTgRdPfD0xvq8O3YMLh2eEo5gVydc/view?usp=drive_link</t>
  </si>
  <si>
    <t>https://drive.google.com/file/d/1eeOjY700F-_SRuJol4odtbhE3s9pVOka/view?usp=drive_link</t>
  </si>
  <si>
    <t>https://drive.google.com/file/d/15y0cPs2CUGtVaa-wYr8v3IlazZAreYGz/view?usp=drive_link</t>
  </si>
  <si>
    <t>https://drive.google.com/file/d/1P--TE49VvSWPXTMS5I8fyqYo7PgZYUFi/view?usp=drive_link</t>
  </si>
  <si>
    <t>https://drive.google.com/file/d/1cksRyfubhHqgm9KzF4NdOaHSZozrLvgM/view?usp=drive_link</t>
  </si>
  <si>
    <t>https://drive.google.com/file/d/1ShsiamfwzmrT1UYaVIpbu2oOpx3jMV5R/view?usp=drive_link</t>
  </si>
  <si>
    <t>https://drive.google.com/file/d/1DHuXtdQy4P7ep8p9_b__C1VJZ3E8TWzg/view?usp=drive_link</t>
  </si>
  <si>
    <t>https://drive.google.com/file/d/1SIVPUcMXAZMjW7zHQJDse8-fqdMThsYl/view?usp=drive_link</t>
  </si>
  <si>
    <t>https://drive.google.com/file/d/1apowmBWDpckLwAbAO1wWpwYsXF6TGwW3/view?usp=drive_link</t>
  </si>
  <si>
    <t>https://drive.google.com/file/d/1MietfY8Ia5ZbgQMQkalFS_lBmfl8dozG/view?usp=drive_link</t>
  </si>
  <si>
    <t>https://drive.google.com/file/d/1Jtj4YZjIne7AYYkFC2d15-0rOkFA15IP/view?usp=drive_link</t>
  </si>
  <si>
    <t>https://drive.google.com/file/d/1DS5zE5sA3NlDFicxhMU1qTEUsHUJM5O5/view?usp=drive_link</t>
  </si>
  <si>
    <t>https://drive.google.com/file/d/1Lc1pFJdiKToSnuRIxfeOmVQ8jWet5Idv/view?usp=drive_link</t>
  </si>
  <si>
    <t>https://drive.google.com/file/d/1qDzxTJlDhQGDIxJqqcT6-1rbJxrH0p8L/view?usp=drive_link</t>
  </si>
  <si>
    <t>https://drive.google.com/file/d/1SlXkVlg4CjIMhLX7JIMhn8rfLLF5NByr/view?usp=drive_link</t>
  </si>
  <si>
    <t>https://drive.google.com/file/d/1wJDK_w0ceaaM9yTh1P4Prj_Op5zNbOMH/view?usp=drive_link</t>
  </si>
  <si>
    <t>https://drive.google.com/file/d/1Ll3hUf4TRQlhtGimVLPkCrXpgM2yELwW/view?usp=drive_link</t>
  </si>
  <si>
    <t>https://drive.google.com/file/d/1WYSapuLYcoVd47fVk5Q6pU2RUtAGqIqj/view?usp=drive_link</t>
  </si>
  <si>
    <t>https://drive.google.com/file/d/1WYQEXmgWj50iBqJB0fIQTsToKbwXNzEP/view?usp=drive_link</t>
  </si>
  <si>
    <t>https://drive.google.com/file/d/1RN2sZFc50TTvI-1vEf6aXGwXBsh1UlF3/view?usp=drive_link</t>
  </si>
  <si>
    <t>https://drive.google.com/file/d/1uKY8oUPc4DMDyPMEwJhYZr4KIvjT1-f8/view?usp=drive_link</t>
  </si>
  <si>
    <t>https://drive.google.com/file/d/1tSCwvrFhegt9vea4xTAHsq6UrZu_YjVY/view?usp=drive_link</t>
  </si>
  <si>
    <t>https://drive.google.com/file/d/1UOjNerY6K6ledQVEsebQRR2lJYTJ8Ez_/view?usp=drive_link</t>
  </si>
  <si>
    <t>https://drive.google.com/file/d/1n1puJ4Cgv1KXDNsURtdCOrd6uMjN6am-/view?usp=drive_link</t>
  </si>
  <si>
    <t>https://drive.google.com/file/d/1kfrA1p9n5t0imIyieP2ed-qaT30ibESi/view?usp=drive_link</t>
  </si>
  <si>
    <t>https://drive.google.com/file/d/15P76lqzs9_Qf8YkDD4OS6dDK5wEo1t8r/view?usp=drive_link</t>
  </si>
  <si>
    <t>https://drive.google.com/file/d/1AFp037UQX_9HEF4ZetXmMpAXoyjVvi9W/view?usp=drive_link</t>
  </si>
  <si>
    <t>https://drive.google.com/file/d/1D1kPUhbatGMbEZh_2eB_AK4G-tazuC5a/view?usp=drive_link</t>
  </si>
  <si>
    <t>https://drive.google.com/file/d/16OYz-PcLi1TJ21A9qO7YR67T4xpQ9ya5/view?usp=drive_link</t>
  </si>
  <si>
    <t>https://drive.google.com/file/d/1Hs7Yt3o_BrNlfQTt2zJEET7zkf6U5Lca/view?usp=drive_link</t>
  </si>
  <si>
    <t>https://drive.google.com/file/d/1cxuDMBouW60GQbz9Zyd2I0ap5dfHN7fv/view?usp=drive_link</t>
  </si>
  <si>
    <t>https://drive.google.com/file/d/1xx6y2nGI9piiJM_15KyLnLNc445jrX-M/view?usp=drive_link</t>
  </si>
  <si>
    <t>https://drive.google.com/file/d/1SwTBXze1XFDA7pGKUjB0d9eZp71h702T/view?usp=drive_link</t>
  </si>
  <si>
    <t>https://drive.google.com/file/d/1fzBK4ARvoh8ixbmDfdCJYG84_wNoWbBJ/view?usp=drive_link</t>
  </si>
  <si>
    <t>https://drive.google.com/file/d/1wCL3L5drASA6pi8eqGu_e78erRpuxDWg/view?usp=drive_link</t>
  </si>
  <si>
    <t>https://drive.google.com/file/d/1JP8pEFCvxw-TnrBCglhRQPcBf08d5q5N/view?usp=drive_link</t>
  </si>
  <si>
    <t>https://drive.google.com/file/d/1JJzVx-CiAEKbM3lMqUEUvdLmgSKSLrZe/view?usp=drive_link</t>
  </si>
  <si>
    <t>https://drive.google.com/file/d/1uLtPvOEVNFl5RwWNhTiV4Fit5XmP_VUI/view?usp=drive_link</t>
  </si>
  <si>
    <t>https://drive.google.com/file/d/1nLOWRvC2NTBZcMo_xqWqV09NXu_1dJ85/view?usp=drive_link</t>
  </si>
  <si>
    <t>https://drive.google.com/file/d/1EJatESdNPWkjB_g2CH_EhmZqCkq2GSEm/view?usp=drive_link</t>
  </si>
  <si>
    <t>https://drive.google.com/file/d/1sKf0DqUGHpOG7p5jxTH1ColS270IDBFu/view?usp=drive_link</t>
  </si>
  <si>
    <t>https://drive.google.com/file/d/11J3L1v-T1zL1N3-eGFphT-R4mJj7Xawy/view?usp=drive_link</t>
  </si>
  <si>
    <t>https://drive.google.com/file/d/1sc93k1yyZIY-OuZlaw0gz70NzWTA36rJ/view?usp=drive_link</t>
  </si>
  <si>
    <t>https://drive.google.com/file/d/1THjRII_Ld00TMVeeHK0cJ7lC_riRC_MZ/view?usp=drive_link</t>
  </si>
  <si>
    <t>https://drive.google.com/file/d/1ZZ3kjIzDcjukH8Hqk_zl1TqSnoVjNxLS/view?usp=drive_link</t>
  </si>
  <si>
    <t>https://drive.google.com/file/d/1Oq1yH5em_l6CtemhfoizUoWRCeq_S87Y/view?usp=drive_link</t>
  </si>
  <si>
    <t>https://drive.google.com/file/d/1hrcFTmVIYfldiDX0uMbVSzp5DXZ4Ft_I/view?usp=drive_link</t>
  </si>
  <si>
    <t>https://drive.google.com/file/d/1RO2n1fcG90aZsRk9FFn_0yGEbB5ijfnP/view?usp=drive_link</t>
  </si>
  <si>
    <t>https://drive.google.com/file/d/14DC6mrh_ZAZnx_Do7wMn5GQi6HVNZ2N_/view?usp=drive_link</t>
  </si>
  <si>
    <t>https://drive.google.com/file/d/1X79uirXFIgeXYBAboKo0lNklYF7GcSyT/view?usp=drive_link</t>
  </si>
  <si>
    <t>https://drive.google.com/file/d/1vpIhQx50uGkBvJAg9CFzg5ovosenbk-9/view?usp=drive_link</t>
  </si>
  <si>
    <t>https://drive.google.com/file/d/1c4o7lj5TIy8aG8JfyKtB8OPWYqtEka0K/view?usp=drive_link</t>
  </si>
  <si>
    <t>https://drive.google.com/file/d/1xf6kLaciJ7NbftVthyKnpHCNppSxDAw2/view?usp=drive_link</t>
  </si>
  <si>
    <t>https://drive.google.com/file/d/114BkNEoVqJ9jqgM0vBXZ-07B6UTO8xwj/view?usp=drive_link</t>
  </si>
  <si>
    <t>https://drive.google.com/file/d/1fs9bQIQnRl2QN8t0AjMF0G3WJh36Jvuy/view?usp=drive_link</t>
  </si>
  <si>
    <t>https://drive.google.com/file/d/19FEHqNM2GqngHsalqmPDktx7SGGryYCF/view?usp=drive_link</t>
  </si>
  <si>
    <t>https://drive.google.com/file/d/1T8eOMrvZsOtvz5DRlVKWr0xLwWChj1ml/view?usp=drive_link</t>
  </si>
  <si>
    <t>https://drive.google.com/file/d/10x3pGFwDBRKo5Xd1p-YNauh5cJLiK3YS/view?usp=drive_link</t>
  </si>
  <si>
    <t>https://drive.google.com/file/d/12JeGOI1S6Jb5hLeh6L46qikYgtZcGz6j/view?usp=drive_link</t>
  </si>
  <si>
    <t>https://drive.google.com/file/d/1prDkFrh8h7lzLHUxahprTiI2QNl7ZVC4/view?usp=drive_link</t>
  </si>
  <si>
    <t>https://drive.google.com/file/d/166DHZBTq_erC0ueGw0el7WLE1FdaAooY/view?usp=drive_link</t>
  </si>
  <si>
    <t>https://drive.google.com/file/d/1IgUuMspqWDWJu7OzMry4lTpn-xgq-lbq/view?usp=drive_link</t>
  </si>
  <si>
    <t>https://drive.google.com/file/d/1dNIeBoGSnsg-AOwj89C1z1RZCbSs-b0d/view?usp=drive_link</t>
  </si>
  <si>
    <t>https://drive.google.com/file/d/18ocFDemZ8Pt_XO0r4qTCk5YwpbiDQXNn/view?usp=drive_link</t>
  </si>
  <si>
    <t>https://drive.google.com/file/d/1OzyzBaWFKddFpObdtKj0IE54yAbBPqtw/view?usp=drive_link</t>
  </si>
  <si>
    <t>https://drive.google.com/file/d/1Q_dvHIIt_Xod7Orqo5ONW0yw6pnT8lFL/view?usp=drive_link</t>
  </si>
  <si>
    <t>https://drive.google.com/file/d/13pD0Zh9IxOXwzLtWG_-Ba0jwp5S1rcRd/view?usp=drive_link</t>
  </si>
  <si>
    <t>https://drive.google.com/file/d/1wlqyuPxHXjfkVAhWHYA_BMRDbqySgIAQ/view?usp=drive_link</t>
  </si>
  <si>
    <t>https://drive.google.com/file/d/1wYivKVwPJuPjuxnUm0rRuylFw2qd7UMl/view?usp=drive_link</t>
  </si>
  <si>
    <t>https://drive.google.com/file/d/14E65gXtBfjqXWK4j9AvxOVGtbE3q7vDA/view?usp=drive_link</t>
  </si>
  <si>
    <t>https://drive.google.com/file/d/1eUyM4hls4P-CTCTnBAfLYpHjjjxDD6Wj/view?usp=drive_link</t>
  </si>
  <si>
    <t>https://drive.google.com/file/d/1Bxwwh6u-PWaC1zT3kZM7cn0FXk-4ngZH/view?usp=drive_link</t>
  </si>
  <si>
    <t>https://drive.google.com/file/d/1Pp3yhccZ_raLq7sCvqKC_JhVVLXJmV8A/view?usp=drive_link</t>
  </si>
  <si>
    <t>https://drive.google.com/file/d/1F337Vl3ELLs7_SMQ9WeB6SzaNzfq6Ajt/view?usp=drive_link</t>
  </si>
  <si>
    <t>https://drive.google.com/file/d/1sMd4cV1YeGVlb3q1rqnUxmx9OYTSPh0O/view?usp=drive_link</t>
  </si>
  <si>
    <t>https://drive.google.com/file/d/1altLQVZdTKdFDX8Uo2RLDMn6M1hp7vtj/view?usp=drive_link</t>
  </si>
  <si>
    <t>https://drive.google.com/file/d/1oM5hQyEPKmg5vojxWyA0LEVT-_K4poE2/view?usp=drive_link</t>
  </si>
  <si>
    <t>https://drive.google.com/file/d/1Jvtk0nVuKLSLWA6xYAtrJfLo-FBIslly/view?usp=drive_link</t>
  </si>
  <si>
    <t>https://drive.google.com/file/d/1a2xJ7VcwHSCrIb9ijSQesSKXX-ilLJAw/view?usp=drive_link</t>
  </si>
  <si>
    <t>https://drive.google.com/file/d/1NEDbeULiFbnFCU4G_wIbTXL7zy7o5GGB/view?usp=drive_link</t>
  </si>
  <si>
    <t>https://drive.google.com/file/d/1N3SExXOHaVRvLjbRTe37EW92dxLpMQ0b/view?usp=drive_link</t>
  </si>
  <si>
    <t>https://drive.google.com/file/d/1VNwhUJaRXRYM57WSLiZY68h1BQpU6NS7/view?usp=drive_link</t>
  </si>
  <si>
    <t>https://drive.google.com/file/d/1cYcSdZzV6UK-b4MBhJKgcxuOHOfTMz8Y/view?usp=drive_link</t>
  </si>
  <si>
    <t>https://drive.google.com/file/d/1VoHXWN9_isAbKM47W5QHE247XNM1Xn1q/view?usp=drive_link"</t>
  </si>
  <si>
    <t>https://drive.google.com/file/d/1GoKcrKLzRbUMa7Rcw7dfgI88F0DDwEHZ/view?usp=drive_link</t>
  </si>
  <si>
    <t>https://drive.google.com/file/d/1Yhhsm0ALeYsq3tVMTeQYlErE8wvecxCd/view?usp=drive_link</t>
  </si>
  <si>
    <t>https://drive.google.com/file/d/11_GmpUJKGcWeC4q9QIi44sBH5kVqVPwm/view?usp=drive_link</t>
  </si>
  <si>
    <t>https://drive.google.com/file/d/1SikLbzT64pFNPDsFIASJrSuxuyZgDsxG/view?usp=drive_link</t>
  </si>
  <si>
    <t>https://drive.google.com/file/d/1KqCf-yn73iqEKOS2oJ3K_mI_godh4eQj/view?usp=drive_link</t>
  </si>
  <si>
    <t>https://drive.google.com/file/d/1SwtPSrkoV7g_-yBnWx5EpmkjSMtrOsdb/view?usp=drive_link</t>
  </si>
  <si>
    <t>https://drive.google.com/file/d/1GzOa_6-8GkZwFucFjS0XZUNNsgYGE-t2/view?usp=drive_link</t>
  </si>
  <si>
    <t>https://drive.google.com/file/d/1sX4MHbBEGe9FAmUJcarlsn4SPRij7pxt/view?usp=drive_link</t>
  </si>
  <si>
    <t>https://drive.google.com/file/d/1AhkPorSX3k4ldhc5P1rjKiZSpvAJCXyj/view?usp=drive_link</t>
  </si>
  <si>
    <t>https://drive.google.com/file/d/1b4G_u8GWn9REmMFbzuvHl2cOMWwnZMZ8/view?usp=drive_link</t>
  </si>
  <si>
    <t>https://drive.google.com/file/d/1HZgccQ-mt8iNL5JGcKPv1VeIPur0VeBe/view?usp=drive_link</t>
  </si>
  <si>
    <t>https://drive.google.com/file/d/11ktjiHeHrgHy3qomZRAnS_jVnvW-cqSh/view?usp=drive_link</t>
  </si>
  <si>
    <t>https://drive.google.com/file/d/1oDKIoX3xMXPSvQ0X5vfXCmjqXlz928Kw/view?usp=drive_link</t>
  </si>
  <si>
    <t>https://drive.google.com/file/d/1k-7xQAWdSgXOGVUm4jB0XlJQ-yrnxFJP/view?usp=drive_link</t>
  </si>
  <si>
    <t>ABEL</t>
  </si>
  <si>
    <t>IBARIAS</t>
  </si>
  <si>
    <t>JOSUE SAUL</t>
  </si>
  <si>
    <t>PLATA</t>
  </si>
  <si>
    <t>CORONA</t>
  </si>
  <si>
    <t>CESAR DE JESUS</t>
  </si>
  <si>
    <t>DIEGUEZ</t>
  </si>
  <si>
    <t>HUITRON</t>
  </si>
  <si>
    <t>PEDRO ARTURO</t>
  </si>
  <si>
    <t>RIOS</t>
  </si>
  <si>
    <t>LUIS JAVIER</t>
  </si>
  <si>
    <t>ESQUIVEL</t>
  </si>
  <si>
    <t>FABIOLA</t>
  </si>
  <si>
    <t>GUERRERO</t>
  </si>
  <si>
    <t>RAUL ANTONIO</t>
  </si>
  <si>
    <t>COTA</t>
  </si>
  <si>
    <t>PERLA JUDITH</t>
  </si>
  <si>
    <t>CARLOS</t>
  </si>
  <si>
    <t>PERLA</t>
  </si>
  <si>
    <t>MERARILOERA</t>
  </si>
  <si>
    <t>SOPORTE TECNICO</t>
  </si>
  <si>
    <t>JEFE DE DEPARTAMENTO</t>
  </si>
  <si>
    <t>SUBJEFE DE DEPARTAMENTO</t>
  </si>
  <si>
    <t>ANALISTA DE INFROMACION</t>
  </si>
  <si>
    <t>INSTALACION DE PLACAS Y ARRASTRE DE UNIDAD</t>
  </si>
  <si>
    <t>REVISION DE INFORMACION EN CERESO DE SJC</t>
  </si>
  <si>
    <t>ASISTIR A CEREMONIA AL DIA DEL PERSONAL PENITENCIARIO</t>
  </si>
  <si>
    <t>REALIZAR TRABAJOS DE MNTTO. DE CAMARAS VIDEOVIGILANCIA</t>
  </si>
  <si>
    <t>TRABAJOS DE INSTALACION Y MANTTO A REDES</t>
  </si>
  <si>
    <t>VIATICOS A COMONDU DEL 29 JULIO AL 1 AGOSTO PARA ASISTIR A REUNION CON DIVERSAS AUTORIDADES</t>
  </si>
  <si>
    <t>VIATICOS A LOS CABOS DEL 7-11 JULIO PARA REALIZAR TRABAJOS DE MANTENIMIENTO AL SISTEMA DE CAMARAS DE VIDEOVIGILANCIA</t>
  </si>
  <si>
    <t>VIATICOS A COMONDU DEL 23-25 JULIO PAA COADYUVAR EN LABORES DE SEGURIDAD CON INSTITUCIONES DE GOBIERNO</t>
  </si>
  <si>
    <t>VIATICOS A COMONDU DEL 23-25 JULIO PARA COADYUVAR EN LABORES DE SEGURIDAD CON OTRAS INSTITUCIONES</t>
  </si>
  <si>
    <t>VIATICOS A COMONDU DEL 29 JULIO AL 1 AGOSTO POE SEGURIDAD Y ESCOLTA DURANTE DIVERSAS REUNIONES</t>
  </si>
  <si>
    <t>VIATICOS A MONTERREY DEL 30 JULIO AL 1 AGOSTO PARA ACUDIR A LA XXXI ASAMBLEA PLENARIA DE LA CONFERENCIA NACIONAL DEL SISTEMA PENITENCIARIO</t>
  </si>
  <si>
    <t>PARA RUPERVISION DE MANTTO EDIFICIO POLICIA PROCESAL</t>
  </si>
  <si>
    <t>PARA REALIZAR DE MANTTO EDIFICIO POLICIA PROCESAL</t>
  </si>
  <si>
    <t>A REVISION DE INFORMACION EN CERESO LOS CABOS</t>
  </si>
  <si>
    <t>A REVISION TRAMITES ADMVOS COMISARIA PEP</t>
  </si>
  <si>
    <t>REALIZAR REVISION DE EQUIPO DE LA CISTERNA</t>
  </si>
  <si>
    <t>SEGURIDAD Y ESCOLTA AL SECRETARIO SSP</t>
  </si>
  <si>
    <t>REALIZAR INSTALACION ANTENA AL C4 Y TRABAJOS EN REPUVE</t>
  </si>
  <si>
    <t>ASISTIR A REUNIONES CON DIVERSAS AUTORIDADES</t>
  </si>
  <si>
    <t>COADYUVAR EN LABORES DE SEGURIDAD EN CONJUNTO CON LOS 3 NIVELES DE GOBIERNO</t>
  </si>
  <si>
    <t>TRABAJOS DE INSTALACION DE EQUIPOS</t>
  </si>
  <si>
    <t>SUPERVISION DE EMPRESAS DE SEGURIDAD PRIVADA</t>
  </si>
  <si>
    <t>REGISTRO DE PERSONAL DE SEGURIDAD PRIVADA</t>
  </si>
  <si>
    <t>ASISTIR A REUNION DE TRABAJO A OFICINA DE ASUNTOS INTERNACIONALES  DE NARCOTICOS</t>
  </si>
  <si>
    <t>PARA REALIZAR TRABAJOS DE DIAGNOSTICO Y RECUPERACION DE EQUIPOS DE COMPUTO</t>
  </si>
  <si>
    <t>RECABAR FIRMAS DE CONTRATOS DE COMPRAS DE VEHICULOS</t>
  </si>
  <si>
    <t>ENTREGA Y RECEPCION DE DOCUMENTACION Y MATERIAL POR PARTE DE LA SEDENA.</t>
  </si>
  <si>
    <t>VISITA PARA VALIDAR REUBICACION DE UN PMI</t>
  </si>
  <si>
    <t>VISITA A DISTRIBUIDOR PARA VALIDAR REMOSION DE UN PMI</t>
  </si>
  <si>
    <t>ACUDIR A CAPACITACION RELATIVA A LA MESA VIOLETA CON EL DIRECTOR DE LA DGTM</t>
  </si>
  <si>
    <t>COADYUVAR ENLABORES DE SEGURIDAD CON INSTITUCIONES DE LOS 3 NIVELES DE GOBIERNO</t>
  </si>
  <si>
    <t>REALIZAR TRABAJOS DE MANTENIMIENTO EDIFICIO DE COMISARIA LOCAL</t>
  </si>
  <si>
    <t>REALIZAR TRABAJOS DE MANTENIENTO DE INSTALACIONES EN OFICINA POLICIA PROCESAL</t>
  </si>
  <si>
    <t>PARA ENTREGA DE NOTIFICACIONES A ELEMENTOS DE LA PEP LOCAL.</t>
  </si>
  <si>
    <t>PUESTA EN MARCHA DE UN NUEVO PMI Y CONEXION DE FIBRA OPTICA AL C4</t>
  </si>
  <si>
    <t>REALIZAR INSTALACIONES EN C4 LOCAL</t>
  </si>
  <si>
    <t>PARA LEVANTAMIENTO DE DAÑOS OCASIONADOS POR LA LLUVIA EN EDIFICIOS DE POLICIA PROCESAL</t>
  </si>
  <si>
    <t>VISITA DE INSPECCION Y REGISTRO DE PERSONAL DE EMPRESAS DE SEGURIDAD PRIVADA</t>
  </si>
  <si>
    <t>22/8/2025</t>
  </si>
  <si>
    <t>COMONDU,MULEGE</t>
  </si>
  <si>
    <t>MONTERREY</t>
  </si>
  <si>
    <t>https://drive.google.com/file/d/1MDVrSygkHaBS3L65scMmIxMph--HeLD2/view?usp=drive_link</t>
  </si>
  <si>
    <t>https://drive.google.com/file/d/12RfplvAet8gyYDX2z7_x8HljjCDC6PxI/view?usp=drive_link</t>
  </si>
  <si>
    <t>https://drive.google.com/file/d/1X2UKbSfIztPmKTqEqfO7Li31y-DfIU3p/view?usp=drive_link</t>
  </si>
  <si>
    <t>https://drive.google.com/file/d/1rQGvLlM05d5-ovj1bcnbiTWF-fbV6czC/view?usp=drive_link</t>
  </si>
  <si>
    <t>https://drive.google.com/file/d/1BZoMSLXvpLZ0Ti06pWKQHhjo0mL-6L0C/view?usp=drive_link</t>
  </si>
  <si>
    <t>https://drive.google.com/file/d/1mFlqSDGE73gpyfuuaPYMVsgaIlAV2wuv/view?usp=drive_link</t>
  </si>
  <si>
    <t>https://drive.google.com/file/d/10p7fonc4iGe1Iza2ozzpmQQjEfNM8eaz/view?usp=drive_link</t>
  </si>
  <si>
    <t>https://drive.google.com/file/d/1r8vf2FM8QFEbn81S9yJoxl2cFf59KVI1/view?usp=drive_link</t>
  </si>
  <si>
    <t>https://drive.google.com/file/d/1_FaTgsyClJ4SXwfR-KcBKKMQtvcnk58E/view?usp=drive_link</t>
  </si>
  <si>
    <t>https://drive.google.com/file/d/1CnK1836QybigkxewooXQe4wERVG3GYI2/view?usp=drive_link</t>
  </si>
  <si>
    <t>https://drive.google.com/file/d/1mkL40awP1fG-MYdw-DJLI7UKwIeqg_U4/view?usp=drive_link</t>
  </si>
  <si>
    <t>https://drive.google.com/file/d/14Rg7qmzeIRoPvRwbt4x5g53Gj7kGsNt6/view?usp=drive_link</t>
  </si>
  <si>
    <t>https://drive.google.com/file/d/1wgfnnP5jfs8D7ybTyDOp2C7njw2u1v-U/view?usp=drive_link</t>
  </si>
  <si>
    <t>https://drive.google.com/file/d/1hbn43F3bFoo81ZBzC58z-uCrqB922sRC/view?usp=drive_link</t>
  </si>
  <si>
    <t>https://drive.google.com/file/d/1qOYzfb3oMyw4UEiHi9C3AREuiO_H-KyE/view?usp=drive_link</t>
  </si>
  <si>
    <t>https://drive.google.com/file/d/1Qx42dQJSOrEwII2ByLjdYVHHP0YkUZsR/view?usp=drive_link</t>
  </si>
  <si>
    <t>https://drive.google.com/file/d/1CDPkrbFpc8rxnINEDKWX6QiugpGmDRZF/view?usp=drive_link</t>
  </si>
  <si>
    <t>https://drive.google.com/file/d/1e1-D5HbycBG0FIcfAtzK0kSECkrRfeQ6/view?usp=drive_link</t>
  </si>
  <si>
    <t>https://drive.google.com/file/d/1HhFjI7GDp-zWR5BHNHSlyOGeQ69_O8l_/view?usp=drive_link</t>
  </si>
  <si>
    <t>https://drive.google.com/file/d/1k1GYxy8JbOy3m9Fa0IYPOhfitFoJpUYx/view?usp=drive_link</t>
  </si>
  <si>
    <t>https://drive.google.com/file/d/1dWO64B_-R-2hgh7KpamSTeU9jeVJDPio/view?usp=drive_link</t>
  </si>
  <si>
    <t>https://drive.google.com/file/d/1-bErWbnP-Zwn0k_S89kkd-UEGWhPJrPN/view?usp=drive_link</t>
  </si>
  <si>
    <t>https://drive.google.com/file/d/1rX6AILi7VGyxs6s2PE-Qng16TfPrNnem/view?usp=drive_link</t>
  </si>
  <si>
    <t>https://drive.google.com/file/d/1lYAJ5HLwpsn3r2mzS-1lytyK5OLyOwA0/view?usp=drive_link</t>
  </si>
  <si>
    <t>https://drive.google.com/file/d/1bRDW2AEtA5_ISz4jJjpMKLfv8YdsxVkT/view?usp=drive_link</t>
  </si>
  <si>
    <t>https://drive.google.com/file/d/1dLIhhXkAll9rB8WObo1nSCyzY07IASfi/view?usp=drive_link</t>
  </si>
  <si>
    <t>https://drive.google.com/file/d/1rD9VoVwcNfTLWJKuACxcEGJTrC8Tbttj/view?usp=drive_link</t>
  </si>
  <si>
    <t>https://drive.google.com/file/d/1L8LZJTu8i3clGWH05cm0qVe6agWbxmtn/view?usp=drive_link</t>
  </si>
  <si>
    <t>https://drive.google.com/file/d/1boD_Z9sy-jj_0bio9sG2LSK3_OMOS4Zl/view?usp=drive_link</t>
  </si>
  <si>
    <t>https://drive.google.com/file/d/1Vtv3tpH2eqVOqGYD1rncIc7JfoD9kNWQ/view?usp=drive_link</t>
  </si>
  <si>
    <t>https://drive.google.com/file/d/1kdicCgRBuX-EqMghE2Kqp-8hetiCh9ul/view?usp=drive_link</t>
  </si>
  <si>
    <t>https://drive.google.com/file/d/1_IynP5VImGAuw9EEYbSiM5ntbfr_FEQk/view?usp=drive_link</t>
  </si>
  <si>
    <t>https://drive.google.com/file/d/1XkjT3fqBhJ2CMjoZwE0wtLlEKYOKeNqp/view?usp=drive_link</t>
  </si>
  <si>
    <t>https://drive.google.com/file/d/1rnwAdQAVm4T-cj0f8UXNpqLhXvN8-AnO/view?usp=drive_link</t>
  </si>
  <si>
    <t>https://drive.google.com/file/d/1ASvM2Ry_jOucQKGWEpdz1UaXlzXbNlDh/view?usp=drive_link</t>
  </si>
  <si>
    <t>https://drive.google.com/file/d/1GCQ64dYxqF0ghArOssbig9tQgjzZJ8OW/view?usp=drive_link</t>
  </si>
  <si>
    <t>https://drive.google.com/file/d/13h6UdF7kJBQtR-wYhnAlfTDxLarMQ9_d/view?usp=drive_link</t>
  </si>
  <si>
    <t>https://drive.google.com/file/d/1kgIdQaci3-Ag15Xj-BVktmPC0o28EMY2/view?usp=drive_link</t>
  </si>
  <si>
    <t>https://drive.google.com/file/d/1QvgfqjmQ4prTglg7JonINL-G5UQmbmZG/view?usp=drive_link</t>
  </si>
  <si>
    <t>https://drive.google.com/file/d/1xKy1izX4JtUhTevW3997IRHfvscMbHee/view?usp=drive_link</t>
  </si>
  <si>
    <t>https://drive.google.com/file/d/1s15dG-Bf6rVI-g6MLSkudTxRdj3_9J7v/view?usp=drive_link</t>
  </si>
  <si>
    <t>https://drive.google.com/file/d/17yfI6hkstoiTDqFQaI7jy0k7t7bINBq8/view?usp=drive_link</t>
  </si>
  <si>
    <t>https://drive.google.com/file/d/1Dw7hS68Xv5Z4r5WSJfTRasMqnfx0rUzM/view?usp=drive_link</t>
  </si>
  <si>
    <t>https://drive.google.com/file/d/1TsIDdlw8wIz7ekzve23TwUnbfox_AwG2/view?usp=drive_link</t>
  </si>
  <si>
    <t>https://drive.google.com/file/d/1aJ-6m1Sa3xnsHIdUyib0-fyoZ01yi4GL/view?usp=drive_link</t>
  </si>
  <si>
    <t>https://drive.google.com/file/d/1IdOrJInKLUfc9ZpVk9qlzvfG1Ouzzco8/view?usp=drive_link</t>
  </si>
  <si>
    <t>https://drive.google.com/file/d/1aj01DpU9VtFdw7Ea2rEajrcsBFxGQYeO/view?usp=drive_link</t>
  </si>
  <si>
    <t>https://drive.google.com/file/d/1-LtkPGqKXZOOgfMTT-a7QKZbgnkWlx9a/view?usp=drive_link</t>
  </si>
  <si>
    <t>https://drive.google.com/file/d/1wxdsfvtLSDWAr15U5r0LthFWv95vIV_B/view?usp=drive_link</t>
  </si>
  <si>
    <t>https://drive.google.com/file/d/1jRRadbidNDZHMAZFD6oO84jMGuznRwzO/view?usp=drive_link</t>
  </si>
  <si>
    <t>https://drive.google.com/file/d/13PYdCb4RWiXfDe-od8Hf4GUVD6ftpFCt/view?usp=drive_link</t>
  </si>
  <si>
    <t>https://drive.google.com/file/d/1C91SU1OIDGEXTqARza6cMKGXjwCia73w/view?usp=drive_link</t>
  </si>
  <si>
    <t>https://drive.google.com/file/d/1kD17mBEoocngtokxDuwlF94cUP4iHy6s/view?usp=drive_link</t>
  </si>
  <si>
    <t>https://drive.google.com/file/d/1garVb4BlpP8b6gkUiMQp--4rFAeKuXZr/view?usp=drive_link</t>
  </si>
  <si>
    <t>https://drive.google.com/file/d/1f_1zbRbB-5BJMvXSyqrteWvs4Zr9IhkH/view?usp=drive_link</t>
  </si>
  <si>
    <t>https://drive.google.com/file/d/138SSQ0SqvXgoJCNKZC2fGTBF6E6f69ex/view?usp=drive_link</t>
  </si>
  <si>
    <t>https://drive.google.com/file/d/1PtXatPb6Tzzywx7USXs6cJiH4k1wRylL/view?usp=drive_link</t>
  </si>
  <si>
    <t>https://drive.google.com/file/d/1QBJRZ8eo6rdRV7IomQW69xEOXPKGsixJ/view?usp=drive_link</t>
  </si>
  <si>
    <t>https://drive.google.com/file/d/1c7NrZzdZN9k_F6eaYg9lHSUa6jVPN9G4/view?usp=drive_link</t>
  </si>
  <si>
    <t>https://drive.google.com/file/d/1gXwQYNgW1drzqK5OehnL0hrTkRgWV3HN/view?usp=drive_link</t>
  </si>
  <si>
    <t>https://drive.google.com/file/d/1G7shdr9UXdaO8TcGWqCqGhdHQ3jEvMhn/view?usp=drive_link</t>
  </si>
  <si>
    <t>https://drive.google.com/file/d/1yhI0z2oQySef44q6yxknyzLuNr0wBx0H/view?usp=drive_link</t>
  </si>
  <si>
    <t>https://drive.google.com/file/d/1DMXFAe51aoTtRD6IsRNYRTgM0x6vUrWh/view?usp=drive_link"</t>
  </si>
  <si>
    <t>PERLA MERARI</t>
  </si>
  <si>
    <t>LOERA</t>
  </si>
  <si>
    <t>OLAIZ</t>
  </si>
  <si>
    <t>JULIO FERNANDO</t>
  </si>
  <si>
    <t>LUCIA NIXSAHEL</t>
  </si>
  <si>
    <t>GABRIELA</t>
  </si>
  <si>
    <t>DANIEL ALBERTO</t>
  </si>
  <si>
    <t>ZAMAGO</t>
  </si>
  <si>
    <t>AUXILIAR DE JURIDICO</t>
  </si>
  <si>
    <t>OFICIAL DE LA POLICIA ESTATAL</t>
  </si>
  <si>
    <t>SUBSECRETARIA</t>
  </si>
  <si>
    <t>PROGRAMADOR</t>
  </si>
  <si>
    <t>ASISTIR A TRAMITES ADMINISTRATIVOS EN OFICINAS DE LA SEDENA.</t>
  </si>
  <si>
    <t>REALIZAR REPARACIONES A EDIFICIO DE REPUVE EN SAN JOSE DEL CABO</t>
  </si>
  <si>
    <t>ASISTIR A REUNION EN OFICINAS DEL SECRETARIADO DE S.P.</t>
  </si>
  <si>
    <t>REHABILITAR SERVICIO DE TELEFONIA EN SERVICIOS PREVIOS</t>
  </si>
  <si>
    <t>REALIZAR REVISION DE INFORMACION EN LA COMISARIA LOCAL.</t>
  </si>
  <si>
    <t>ASISTIR A REUNION CON EL SECRETARIADO EJECUTIVO DE SEGURIDAD PUBLICA</t>
  </si>
  <si>
    <t>REVISION DE RED DE INTERNET EN LA COMISARIA, EL C2, REPUVE Y CERESO LOCALES.</t>
  </si>
  <si>
    <t>REALIZAR TRABAJOS DE MANTENIMIENTO DE CAMARAS DE VIDEO VIGILANCIA</t>
  </si>
  <si>
    <t>A REVISION Y REPARACIONES DE EDIFICIO DE LA COMISARIA PEP Y LA PROCESAL.</t>
  </si>
  <si>
    <t>VISITA DE INSPECCION DE ARMAMENTO A DEPENDENCIAS DE SEGURIDAD PUBLICA</t>
  </si>
  <si>
    <t>SEGUNDA VISITA DE INSPECCION DE ARMAMENTO</t>
  </si>
  <si>
    <t>VISITA DE INSPECCION DE ARMAMENTO A LAS AEREAS DE SEGURIDAD PUBLICA</t>
  </si>
  <si>
    <t>VISITA DE INSPECCION DE ARMAMENTO DE AREAS DE SEGURIDAD PUBLICA.</t>
  </si>
  <si>
    <t>RECEPCION Y TRASLADO DE MATERIAL CLASIFICADO A LA CD DE LA PAZ</t>
  </si>
  <si>
    <t>REGISTRO DE PERSONAL DE EMPRESAS</t>
  </si>
  <si>
    <t>PARA COADYUVAR EN LABORES DE SEGURIDAD EN CONJUNTO</t>
  </si>
  <si>
    <t>PARA HABILITAR PMI´S NUEVOS</t>
  </si>
  <si>
    <t>TRABAJOS DE MANTENIMIENTO DE AIRE ACONDICIONADO EN COMISARIA PEP LOCAL</t>
  </si>
  <si>
    <t>APOYO ADMINISTRATIVO A LA PEP Y CERESO LOCAL.</t>
  </si>
  <si>
    <t>PARA COADYUVAR EN LABORES DE SEGURIDAD CON LOS 3 NIVELES DE GOBIERNO</t>
  </si>
  <si>
    <t>PARA COADYUVAR EN LABORES DE SEGURIDAD CON LOS TRES NIVELES DE GOBIERNO</t>
  </si>
  <si>
    <t>FIRMA DE CONVENIO DE COLABORACION ENTRE MUNICIPIOS</t>
  </si>
  <si>
    <t>SEGURIDAD Y ESCOLTA DURANTE LA FIRMA DE CONVENIO DE COLABORACION ENTRE MUNICIPIOS</t>
  </si>
  <si>
    <t>RECEPCION Y TRASLADO DE MATERIAL CLASIFICADO A ESTA CD DE LA PAZ</t>
  </si>
  <si>
    <t>PARA COADYUVAR EN LABORES DE SEGURIDAD EN CONJUNTO CON LOS 3 NIVELES DE GOBIERNO</t>
  </si>
  <si>
    <t>PARA LEVANTAMIENTO ARQUITECTONICO DE INSTALACIONES DE LA POLICIA PROCESAL</t>
  </si>
  <si>
    <t>ASISTIR A INFORMES DE PRESIDENTES MUNCIPALES DE LORETO Y MULEGE</t>
  </si>
  <si>
    <t>TRABAJOS EN LOS SISTEMAS DE LA MESA VIOLETA Y EL REGISTRO ESTATAL DE VIDEO VIGILANCIA</t>
  </si>
  <si>
    <t>SUPERVISION Y RECORRIDOS EN DIVERSAS AREAS</t>
  </si>
  <si>
    <t>TRABAJOS DE ALBAÑILERIA EN EDIFICIO DE LA COMISARIA LOCAL.</t>
  </si>
  <si>
    <t>TRABAJOS DE MANTENIMIENTO GENERAL EN EDIFICIO DE LA COMISARIA LOCAL.</t>
  </si>
  <si>
    <t>ASISTIR A EVENTO DE C. GOBERNADOR AL "CUARTO ENCUENTRO CIUDADANO"</t>
  </si>
  <si>
    <t>REVISION DE TRAMITES ADMINISTRATIVOS DE LA COMISARIA</t>
  </si>
  <si>
    <t>ASISTIR A LA 1ra SESION ORDINARIA DEL SISTEMA SIPINNA 2025</t>
  </si>
  <si>
    <t>ACOMPAÑAMIENTO EN LA GIRA DEL C. GOBERNADOR DEL ESTADO.</t>
  </si>
  <si>
    <t>ESCOLTA DEL SECRETARIO EN GIRA DEL C. GOBERNADOR</t>
  </si>
  <si>
    <t>LORETO Y MULEGE</t>
  </si>
  <si>
    <t>LORETO,SANTA ROSALIA</t>
  </si>
  <si>
    <t>LORETO, MULEGE</t>
  </si>
  <si>
    <t>11/12/205</t>
  </si>
  <si>
    <t>16/12/2025</t>
  </si>
  <si>
    <t>https://drive.google.com/file/d/1o4J7gI2NXW9K9hBB4FE91CwQ1nFZ1J4P/view?usp=drive_link</t>
  </si>
  <si>
    <t>https://drive.google.com/file/d/1ZzJEK0GwDjkK2nSTcJu-Eb0P_6DbNFoi/view?usp=drive_link</t>
  </si>
  <si>
    <t>https://drive.google.com/file/d/1TyIXL3dUoNoHJBSYI8itgwwZyPCc5uoe/view?usp=drive_link</t>
  </si>
  <si>
    <t>https://drive.google.com/file/d/15IYhQ49wnlPN7O3fd26mEqC7OGd6udWJ/view?usp=drive_link</t>
  </si>
  <si>
    <t>https://drive.google.com/file/d/1ofP5OpEPBGGMqkUqQf2il2s_-soZKdIS/view?usp=drive_link</t>
  </si>
  <si>
    <t>https://drive.google.com/file/d/1ZfNo2vfEQPJnNIj_KgyCRZ4pPM6B9L_v/view?usp=drive_link</t>
  </si>
  <si>
    <t>https://drive.google.com/file/d/1_AUpzck3qVYfevdbcCao8OmMcvgp2J2e/view?usp=drive_link</t>
  </si>
  <si>
    <t>https://drive.google.com/file/d/1nhSHnMxQVussg16qkDkJqv6iJin_MPmj/view?usp=drive_link</t>
  </si>
  <si>
    <t>https://drive.google.com/file/d/1EKuRUasKpM6QHhnGBsM8YjX4DYEtkFtl/view?usp=drive_link</t>
  </si>
  <si>
    <t>https://drive.google.com/file/d/1SWTcJGsChyYiX6fAaF56VkMW-z9hVjVD/view?usp=drive_link</t>
  </si>
  <si>
    <t>https://drive.google.com/file/d/1OSgs6OtCHMLKwMCpjH90aQWK1xl7Ywyy/view?usp=drive_link</t>
  </si>
  <si>
    <t>https://drive.google.com/file/d/1gMMzbXiDx3Lkpw51otDvIFpFiTagHErF/view?usp=drive_link</t>
  </si>
  <si>
    <t>https://drive.google.com/file/d/15dpGjj6xpzqKUInmRR0qXbPN0dWimc8F/view?usp=drive_link</t>
  </si>
  <si>
    <t>https://drive.google.com/file/d/1txxZeK_xNA6dCHWQj-_3u0n7Tkt_tMnn/view?usp=drive_link</t>
  </si>
  <si>
    <t>https://drive.google.com/file/d/1K00799ZkiyFWcSlcE6bNenWWEc_eh4hu/view?usp=drive_link</t>
  </si>
  <si>
    <t>https://drive.google.com/file/d/1CE0MQqXXgPHKu4IsjPAlruPwKRugKMU-/view?usp=drive_link</t>
  </si>
  <si>
    <t>https://drive.google.com/file/d/1vkXx_a6Xgv-YZ2iRqnFymXP4i3UvvBJd/view?usp=drive_link</t>
  </si>
  <si>
    <t>https://drive.google.com/file/d/1QLfQhBoG52dj_5BsKfQN0Ptu_llnYYAC/view?usp=drive_link</t>
  </si>
  <si>
    <t>https://drive.google.com/file/d/1A_rBCm7Jk7PhierTSQtSTg4TF_b2b77I/view?usp=drive_link</t>
  </si>
  <si>
    <t>https://drive.google.com/file/d/1zPZDTbZniXZ7Id_UpxSLtKzAUiDapEfB/view?usp=drive_link</t>
  </si>
  <si>
    <t>https://drive.google.com/file/d/1Lz8rB5DHCF1OykXVhHh-clKXDVcDgjqk/view?usp=drive_link</t>
  </si>
  <si>
    <t>https://drive.google.com/file/d/1JxyYrvPxW8tKFkZpSFr02dlCkrFpVgpf/view?usp=drive_link</t>
  </si>
  <si>
    <t>https://drive.google.com/file/d/1nS1nSLxTwA-CZiVPvw67er-z9kU3f2MT/view?usp=drive_link</t>
  </si>
  <si>
    <t>https://drive.google.com/file/d/1cO9WVODt-wR42vo7RBtcLM2GOWIjswyb/view?usp=drive_link</t>
  </si>
  <si>
    <t>https://drive.google.com/file/d/1cokhS73LNChcLKATlMvgZ5eRWE6yrkGG/view?usp=drive_link</t>
  </si>
  <si>
    <t>https://drive.google.com/file/d/1iUlh4WfPESZTLPaMZxY4na31Xs9RGXTs/view?usp=drive_link</t>
  </si>
  <si>
    <t>https://drive.google.com/file/d/1cspQe1dlv7DcY82ZzXERF-LGhll8HWLu/view?usp=drive_link</t>
  </si>
  <si>
    <t>https://drive.google.com/file/d/1UfmXLZJOm0o7emb9rGMbzuG4gNLaJioX/view?usp=drive_link</t>
  </si>
  <si>
    <t>https://drive.google.com/file/d/15NZ_D_mT7jrWd29t3dRSOj9IY2qR8hjM/view?usp=drive_link</t>
  </si>
  <si>
    <t>https://drive.google.com/file/d/17YIzTeZJaOmUkiLes0XcN0v_2nAiy5iD/view?usp=drive_link</t>
  </si>
  <si>
    <t>https://drive.google.com/file/d/1Co6kTevC_A9bqvmDwEgqZoGQ1eX0S3MN/view?usp=drive_link</t>
  </si>
  <si>
    <t>https://drive.google.com/file/d/1fvCyIyLo1ymxD5Ae4BCceNxaQYI3O8kV/view?usp=drive_link</t>
  </si>
  <si>
    <t>https://drive.google.com/file/d/1ZVPaAiGvdpwA2iQm1N7A5lrmmX44Kwz_/view?usp=drive_link</t>
  </si>
  <si>
    <t>https://drive.google.com/file/d/1kAdPfqFrsKXIBIsKZX4I1ssHHsd1xX_J/view?usp=drive_link</t>
  </si>
  <si>
    <t>https://drive.google.com/file/d/1XsGK5A4Psvvlv5VyLpNUWOjNHZslpts-/view?usp=drive_link</t>
  </si>
  <si>
    <t>https://drive.google.com/file/d/1ONXgWjTsCCAj-s8KOV5WqkmJp0ws7W-y/view?usp=drive_link</t>
  </si>
  <si>
    <t>https://drive.google.com/file/d/1-7-H4CYj2hJB22GatrRR8XGcuHXbPw5e/view?usp=drive_link</t>
  </si>
  <si>
    <t>https://drive.google.com/file/d/1FGvuG1kOGKRhfd25tC3Z1oEqFS9_NibA/view?usp=drive_link</t>
  </si>
  <si>
    <t>https://drive.google.com/file/d/15UGp9WoYumSL8Jst-dVEsNGMdYIBYlye/view?usp=drive_link</t>
  </si>
  <si>
    <t>https://drive.google.com/file/d/16vAmgZ3CPjo0aL3DKGvJd3LTztLdqsvO/view?usp=drive_link</t>
  </si>
  <si>
    <t>https://drive.google.com/file/d/1Us17j-k2_aeW6WYizN-y6MrIH6Vu8N8O/view?usp=drive_link</t>
  </si>
  <si>
    <t>https://drive.google.com/file/d/1EFtD3ah92qXYzIJ91oQZYP9PW-vgb6RW/view?usp=drive_link</t>
  </si>
  <si>
    <t>https://drive.google.com/file/d/1lZqDiAXaac9ONU7ZUTfZGMUOrenBmVJO/view?usp=drive_link</t>
  </si>
  <si>
    <t>https://drive.google.com/file/d/1dr5g1D4_IQ16cWcYdkX85ybQAB28pA6S/view?usp=drive_link</t>
  </si>
  <si>
    <t>https://drive.google.com/file/d/1SiQQh01f9e0rU42MKMhmULmDqGIQE2DX/view?usp=drive_link</t>
  </si>
  <si>
    <t>https://drive.google.com/file/d/1gyC1TV9GWK3TB9onV24yf158Al4vk8cy/view?usp=drive_link</t>
  </si>
  <si>
    <t>https://drive.google.com/file/d/1kUoqeVgLHvxnE8cmScWkS2P83eAeeyNR/view?usp=drive_link</t>
  </si>
  <si>
    <t>https://drive.google.com/file/d/11jyxstU4ge6NYe4Ysh_FSdC35BLwnPp7/view?usp=drive_link</t>
  </si>
  <si>
    <t>https://drive.google.com/file/d/1jYUNNE4KL28cARsb7YUT5WMOmX_DlSwk/view?usp=drive_link</t>
  </si>
  <si>
    <t>https://drive.google.com/file/d/1UIqGlo-qdukIpR1Za7U_Q6ML5sgoFC36/view?usp=drive_link</t>
  </si>
  <si>
    <t>https://drive.google.com/file/d/1hjnmGEVLZxEHn9t6-9Fe0t1HQDRW2k4u/view?usp=drive_link</t>
  </si>
  <si>
    <t>https://drive.google.com/file/d/1El59Lx8qx58LY7p_arCPS-oWvEboTcIY/view?usp=drive_link</t>
  </si>
  <si>
    <t>https://drive.google.com/file/d/1iXnPyA7icxRzxIaURk3FWHRm8ate1IGG/view?usp=drive_link</t>
  </si>
  <si>
    <t>https://drive.google.com/file/d/1Ex5H9LjhsjnXrXZwqU9Um6FPy5ZFn5Xk/view?usp=drive_link</t>
  </si>
  <si>
    <t>https://drive.google.com/file/d/1Nvqj4tPxm7XHmMjrYmgpdyRppcypkhAF/view?usp=drive_link</t>
  </si>
  <si>
    <t>https://drive.google.com/file/d/123rGXXDQHIP4RnvcVQHPPB2Vnweaz8aJ/view?usp=drive_link</t>
  </si>
  <si>
    <t>https://drive.google.com/file/d/1mHUdxMuoOr5l3IpDVdxjoipQTTvpWMOs/view?usp=drive_link</t>
  </si>
  <si>
    <t>https://drive.google.com/file/d/1p3X3LZG3Ext5FdJPZjjlGKDalE25-pQo/view?usp=drive_link</t>
  </si>
  <si>
    <t>https://drive.google.com/file/d/1AhGR8D5BPWjfV4XoZuQS5-rc7reeywt3/view?usp=drive_link</t>
  </si>
  <si>
    <t>https://drive.google.com/file/d/1N0jN2QOW75Xj6ciDNn_3B-7kKRR197Oa/view?usp=drive_link</t>
  </si>
  <si>
    <t>https://drive.google.com/file/d/17FDHQSLWooP8er7mPEn7raWdZb-5rhIa/view?usp=drive_link</t>
  </si>
  <si>
    <t>https://drive.google.com/file/d/1uRBvCOHTzBeeb6_Et1xFv2MJUGxOcoh7/view?usp=drive_link</t>
  </si>
  <si>
    <t>https://drive.google.com/file/d/1rpzU3AkYGndbfWwupTKX71P2qX7k7cLL/view?usp=drive_link</t>
  </si>
  <si>
    <t>https://drive.google.com/file/d/1B2WfMTMRtg_pZPLDMEUxbGWpqpEniN6-/view?usp=drive_link</t>
  </si>
  <si>
    <t>https://drive.google.com/file/d/1Iecly-UgtnEAHduRzyMXqFSQonxcf6z-/view?usp=drive_link</t>
  </si>
  <si>
    <t>https://drive.google.com/file/d/18nthy8vhgWBnzYAyAu1fZ6FT_3bYZygL/view?usp=drive_link</t>
  </si>
  <si>
    <t>https://drive.google.com/file/d/1XzeGD4fkUQWmu6u47y9cB6em2Grrlu2o/view?usp=drive_link</t>
  </si>
  <si>
    <t>https://drive.google.com/file/d/1HJMl2n1FBYHqgB_3lUdYqpcqhFmccMPB/view?usp=drive_link</t>
  </si>
  <si>
    <t>https://drive.google.com/file/d/1bkYG1gtNzZpT3w0eFdiRGLEqNmx0GkXJ/view?usp=drive_link</t>
  </si>
  <si>
    <t>https://drive.google.com/file/d/13R01z_DdEXuSmCBQxHMxXcyB3EqvCUdf/view?usp=drive_link</t>
  </si>
  <si>
    <t>https://drive.google.com/file/d/1gv74om_janqCOd6LQbCw8PmmKnTKq7gt/view?usp=drive_link</t>
  </si>
  <si>
    <t>https://drive.google.com/file/d/1A7cC41XeWk7OTc_BuZI_Ujl2nFEVEBI2/view?usp=drive_link</t>
  </si>
  <si>
    <t>https://drive.google.com/file/d/1tTUE9tOe8nKV_bPCjNYIH9oopo7fynmE/view?usp=drive_link</t>
  </si>
  <si>
    <t>https://drive.google.com/file/d/1xKww2Ojda9JJJeOyRu7HdDrR7Dq1qJs3/view?usp=drive_link</t>
  </si>
  <si>
    <t>https://drive.google.com/file/d/1lnoJ4VKV2Tgf0NlfEOc9SzpTyadkkkdW/view?usp=drive_link</t>
  </si>
  <si>
    <t>https://drive.google.com/file/d/1OPRpUNFBido0WVizOQVuGvCSois7EnpU/view?usp=drive_link</t>
  </si>
  <si>
    <t>https://drive.google.com/file/d/1V5IeUgMfCfP1bgYXAAdpFCP7yT4JjxpS/view?usp=drive_link</t>
  </si>
  <si>
    <t>https://drive.google.com/file/d/1vLqZ3F-LjBYoHBy63t1Oj0jZn70On3wb/view?usp=drive_link</t>
  </si>
  <si>
    <t>https://drive.google.com/file/d/1klU3xzVMRzXTEe6gXf8QY-XVvxRIA3jk/view?usp=drive_link"</t>
  </si>
  <si>
    <t>https://drive.google.com/file/d/1wvCKt5eNHs8ds90z70Q605XBU0mdxlIb/view?usp=drive_link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</si>
</sst>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/>
    <xf numFmtId="14" fontId="1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right"/>
    </xf>
    <xf numFmtId="14" fontId="5" fillId="0" borderId="0" xfId="0" applyNumberFormat="1" applyFont="1"/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9ssUoXQGk36m_S_-tObv_g33GyL8eJE/view?usp=drive_link" TargetMode="External"/><Relationship Id="rId299" Type="http://schemas.openxmlformats.org/officeDocument/2006/relationships/hyperlink" Target="https://drive.google.com/file/d/1cD6vFd3mSVsmBaBtBEtyjNyFLxJXosxt/view?usp=drive_link" TargetMode="External"/><Relationship Id="rId21" Type="http://schemas.openxmlformats.org/officeDocument/2006/relationships/hyperlink" Target="https://drive.google.com/file/d/1P9ssUoXQGk36m_S_-tObv_g33GyL8eJE/view?usp=drive_link" TargetMode="External"/><Relationship Id="rId63" Type="http://schemas.openxmlformats.org/officeDocument/2006/relationships/hyperlink" Target="https://drive.google.com/file/d/1P9ssUoXQGk36m_S_-tObv_g33GyL8eJE/view?usp=drive_link" TargetMode="External"/><Relationship Id="rId159" Type="http://schemas.openxmlformats.org/officeDocument/2006/relationships/hyperlink" Target="https://drive.google.com/file/d/1VoHXWN9_isAbKM47W5QHE247XNM1Xn1q/view?usp=drive_link%22" TargetMode="External"/><Relationship Id="rId324" Type="http://schemas.openxmlformats.org/officeDocument/2006/relationships/hyperlink" Target="https://drive.google.com/file/d/1HbTjbniB2zHEIE_e_bL4qC2RqwJF-KaK/view?usp=drive_link" TargetMode="External"/><Relationship Id="rId366" Type="http://schemas.openxmlformats.org/officeDocument/2006/relationships/hyperlink" Target="https://drive.google.com/file/d/1xKy1izX4JtUhTevW3997IRHfvscMbHee/view?usp=drive_link" TargetMode="External"/><Relationship Id="rId170" Type="http://schemas.openxmlformats.org/officeDocument/2006/relationships/hyperlink" Target="https://drive.google.com/file/d/1Pp3yhccZ_raLq7sCvqKC_JhVVLXJmV8A/view?usp=drive_link" TargetMode="External"/><Relationship Id="rId226" Type="http://schemas.openxmlformats.org/officeDocument/2006/relationships/hyperlink" Target="https://drive.google.com/file/d/1Ll3hUf4TRQlhtGimVLPkCrXpgM2yELwW/view?usp=drive_link" TargetMode="External"/><Relationship Id="rId433" Type="http://schemas.openxmlformats.org/officeDocument/2006/relationships/hyperlink" Target="https://drive.google.com/file/d/1kAdPfqFrsKXIBIsKZX4I1ssHHsd1xX_J/view?usp=drive_link" TargetMode="External"/><Relationship Id="rId268" Type="http://schemas.openxmlformats.org/officeDocument/2006/relationships/hyperlink" Target="https://drive.google.com/file/d/1sjV4FuFW-RyuVpaec4NKsVej-R5nlmMU/view?usp=drive_link" TargetMode="External"/><Relationship Id="rId475" Type="http://schemas.openxmlformats.org/officeDocument/2006/relationships/hyperlink" Target="https://drive.google.com/file/d/1OPRpUNFBido0WVizOQVuGvCSois7EnpU/view?usp=drive_link" TargetMode="External"/><Relationship Id="rId32" Type="http://schemas.openxmlformats.org/officeDocument/2006/relationships/hyperlink" Target="https://drive.google.com/file/d/1P9ssUoXQGk36m_S_-tObv_g33GyL8eJE/view?usp=drive_link" TargetMode="External"/><Relationship Id="rId74" Type="http://schemas.openxmlformats.org/officeDocument/2006/relationships/hyperlink" Target="https://drive.google.com/file/d/1P9ssUoXQGk36m_S_-tObv_g33GyL8eJE/view?usp=drive_link" TargetMode="External"/><Relationship Id="rId128" Type="http://schemas.openxmlformats.org/officeDocument/2006/relationships/hyperlink" Target="https://drive.google.com/file/d/1P9ssUoXQGk36m_S_-tObv_g33GyL8eJE/view?usp=drive_link" TargetMode="External"/><Relationship Id="rId335" Type="http://schemas.openxmlformats.org/officeDocument/2006/relationships/hyperlink" Target="https://drive.google.com/file/d/1_FaTgsyClJ4SXwfR-KcBKKMQtvcnk58E/view?usp=drive_link" TargetMode="External"/><Relationship Id="rId377" Type="http://schemas.openxmlformats.org/officeDocument/2006/relationships/hyperlink" Target="https://drive.google.com/file/d/13PYdCb4RWiXfDe-od8Hf4GUVD6ftpFCt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181" Type="http://schemas.openxmlformats.org/officeDocument/2006/relationships/hyperlink" Target="https://drive.google.com/file/d/1IgUuMspqWDWJu7OzMry4lTpn-xgq-lbq/view?usp=drive_link" TargetMode="External"/><Relationship Id="rId237" Type="http://schemas.openxmlformats.org/officeDocument/2006/relationships/hyperlink" Target="https://drive.google.com/file/d/1ShsiamfwzmrT1UYaVIpbu2oOpx3jMV5R/view?usp=drive_link" TargetMode="External"/><Relationship Id="rId402" Type="http://schemas.openxmlformats.org/officeDocument/2006/relationships/hyperlink" Target="https://drive.google.com/file/d/1TyIXL3dUoNoHJBSYI8itgwwZyPCc5uoe/view?usp=drive_link" TargetMode="External"/><Relationship Id="rId279" Type="http://schemas.openxmlformats.org/officeDocument/2006/relationships/hyperlink" Target="https://drive.google.com/file/d/1jXnG9GDD9VFWnSiARru_vv9xZlRUDEad/view?usp=drive_link" TargetMode="External"/><Relationship Id="rId444" Type="http://schemas.openxmlformats.org/officeDocument/2006/relationships/hyperlink" Target="https://drive.google.com/file/d/1SiQQh01f9e0rU42MKMhmULmDqGIQE2DX/view?usp=drive_link" TargetMode="External"/><Relationship Id="rId486" Type="http://schemas.openxmlformats.org/officeDocument/2006/relationships/hyperlink" Target="https://drive.google.com/file/d/1wvCKt5eNHs8ds90z70Q605XBU0mdxlIb/view?usp=drive_link" TargetMode="External"/><Relationship Id="rId43" Type="http://schemas.openxmlformats.org/officeDocument/2006/relationships/hyperlink" Target="https://drive.google.com/file/d/1P9ssUoXQGk36m_S_-tObv_g33GyL8eJE/view?usp=drive_link" TargetMode="External"/><Relationship Id="rId139" Type="http://schemas.openxmlformats.org/officeDocument/2006/relationships/hyperlink" Target="https://drive.google.com/file/d/1k-7xQAWdSgXOGVUm4jB0XlJQ-yrnxFJP/view?usp=drive_link" TargetMode="External"/><Relationship Id="rId290" Type="http://schemas.openxmlformats.org/officeDocument/2006/relationships/hyperlink" Target="https://drive.google.com/file/d/1PQ2gkgGvUJ1-NC0dGDPTI7iFz4EipBwA/view?usp=drive_link" TargetMode="External"/><Relationship Id="rId304" Type="http://schemas.openxmlformats.org/officeDocument/2006/relationships/hyperlink" Target="https://drive.google.com/file/d/1Kqomu4sbE2q6F5ucAgTSlS6Ttc36lsUk/view?usp=drive_link" TargetMode="External"/><Relationship Id="rId346" Type="http://schemas.openxmlformats.org/officeDocument/2006/relationships/hyperlink" Target="https://drive.google.com/file/d/1k1GYxy8JbOy3m9Fa0IYPOhfitFoJpUYx/view?usp=drive_link" TargetMode="External"/><Relationship Id="rId388" Type="http://schemas.openxmlformats.org/officeDocument/2006/relationships/hyperlink" Target="https://drive.google.com/file/d/1yhI0z2oQySef44q6yxknyzLuNr0wBx0H/view?usp=drive_link" TargetMode="External"/><Relationship Id="rId85" Type="http://schemas.openxmlformats.org/officeDocument/2006/relationships/hyperlink" Target="https://drive.google.com/file/d/1P9ssUoXQGk36m_S_-tObv_g33GyL8eJE/view?usp=drive_link" TargetMode="External"/><Relationship Id="rId150" Type="http://schemas.openxmlformats.org/officeDocument/2006/relationships/hyperlink" Target="https://drive.google.com/file/d/1b4G_u8GWn9REmMFbzuvHl2cOMWwnZMZ8/view?usp=drive_link" TargetMode="External"/><Relationship Id="rId192" Type="http://schemas.openxmlformats.org/officeDocument/2006/relationships/hyperlink" Target="https://drive.google.com/file/d/1vpIhQx50uGkBvJAg9CFzg5ovosenbk-9/view?usp=drive_link" TargetMode="External"/><Relationship Id="rId206" Type="http://schemas.openxmlformats.org/officeDocument/2006/relationships/hyperlink" Target="https://drive.google.com/file/d/1JJzVx-CiAEKbM3lMqUEUvdLmgSKSLrZe/view?usp=drive_link" TargetMode="External"/><Relationship Id="rId413" Type="http://schemas.openxmlformats.org/officeDocument/2006/relationships/hyperlink" Target="https://drive.google.com/file/d/1txxZeK_xNA6dCHWQj-_3u0n7Tkt_tMnn/view?usp=drive_link" TargetMode="External"/><Relationship Id="rId248" Type="http://schemas.openxmlformats.org/officeDocument/2006/relationships/hyperlink" Target="https://drive.google.com/file/d/1o2cCguN-cSuLjIHyehequ-OFuK8ydE22/view?usp=drive_link" TargetMode="External"/><Relationship Id="rId455" Type="http://schemas.openxmlformats.org/officeDocument/2006/relationships/hyperlink" Target="https://drive.google.com/file/d/123rGXXDQHIP4RnvcVQHPPB2Vnweaz8aJ/view?usp=drive_link" TargetMode="External"/><Relationship Id="rId12" Type="http://schemas.openxmlformats.org/officeDocument/2006/relationships/hyperlink" Target="https://drive.google.com/file/d/1P9ssUoXQGk36m_S_-tObv_g33GyL8eJE/view?usp=drive_link" TargetMode="External"/><Relationship Id="rId108" Type="http://schemas.openxmlformats.org/officeDocument/2006/relationships/hyperlink" Target="https://drive.google.com/file/d/1P9ssUoXQGk36m_S_-tObv_g33GyL8eJE/view?usp=drive_link" TargetMode="External"/><Relationship Id="rId315" Type="http://schemas.openxmlformats.org/officeDocument/2006/relationships/hyperlink" Target="https://drive.google.com/file/d/1zckd_wFfh6gtrpGJft4h_lVDJzQxdBPD/view?usp=drive_link" TargetMode="External"/><Relationship Id="rId357" Type="http://schemas.openxmlformats.org/officeDocument/2006/relationships/hyperlink" Target="https://drive.google.com/file/d/1kdicCgRBuX-EqMghE2Kqp-8hetiCh9ul/view?usp=drive_link" TargetMode="External"/><Relationship Id="rId54" Type="http://schemas.openxmlformats.org/officeDocument/2006/relationships/hyperlink" Target="https://drive.google.com/file/d/1P9ssUoXQGk36m_S_-tObv_g33GyL8eJE/view?usp=drive_link" TargetMode="External"/><Relationship Id="rId96" Type="http://schemas.openxmlformats.org/officeDocument/2006/relationships/hyperlink" Target="https://drive.google.com/file/d/1P9ssUoXQGk36m_S_-tObv_g33GyL8eJE/view?usp=drive_link" TargetMode="External"/><Relationship Id="rId161" Type="http://schemas.openxmlformats.org/officeDocument/2006/relationships/hyperlink" Target="https://drive.google.com/file/d/1VNwhUJaRXRYM57WSLiZY68h1BQpU6NS7/view?usp=drive_link" TargetMode="External"/><Relationship Id="rId217" Type="http://schemas.openxmlformats.org/officeDocument/2006/relationships/hyperlink" Target="https://drive.google.com/file/d/15P76lqzs9_Qf8YkDD4OS6dDK5wEo1t8r/view?usp=drive_link" TargetMode="External"/><Relationship Id="rId399" Type="http://schemas.openxmlformats.org/officeDocument/2006/relationships/hyperlink" Target="https://drive.google.com/file/d/1P9ssUoXQGk36m_S_-tObv_g33GyL8eJE/view?usp=drive_link" TargetMode="External"/><Relationship Id="rId259" Type="http://schemas.openxmlformats.org/officeDocument/2006/relationships/hyperlink" Target="https://drive.google.com/file/d/1oTJ9hj4SlSxhp-sCOY_O1Bk3dTud7sWt/view?usp=drive_link" TargetMode="External"/><Relationship Id="rId424" Type="http://schemas.openxmlformats.org/officeDocument/2006/relationships/hyperlink" Target="https://drive.google.com/file/d/1cokhS73LNChcLKATlMvgZ5eRWE6yrkGG/view?usp=drive_link" TargetMode="External"/><Relationship Id="rId466" Type="http://schemas.openxmlformats.org/officeDocument/2006/relationships/hyperlink" Target="https://drive.google.com/file/d/1XzeGD4fkUQWmu6u47y9cB6em2Grrlu2o/view?usp=drive_link" TargetMode="External"/><Relationship Id="rId23" Type="http://schemas.openxmlformats.org/officeDocument/2006/relationships/hyperlink" Target="https://drive.google.com/file/d/1P9ssUoXQGk36m_S_-tObv_g33GyL8eJE/view?usp=drive_link" TargetMode="External"/><Relationship Id="rId119" Type="http://schemas.openxmlformats.org/officeDocument/2006/relationships/hyperlink" Target="https://drive.google.com/file/d/1P9ssUoXQGk36m_S_-tObv_g33GyL8eJE/view?usp=drive_link" TargetMode="External"/><Relationship Id="rId270" Type="http://schemas.openxmlformats.org/officeDocument/2006/relationships/hyperlink" Target="https://drive.google.com/file/d/1AKDYnhdGZ4ZRIanaojcH0mdJL_H1fxIj/view?usp=drive_link" TargetMode="External"/><Relationship Id="rId326" Type="http://schemas.openxmlformats.org/officeDocument/2006/relationships/hyperlink" Target="https://drive.google.com/file/d/1MDVrSygkHaBS3L65scMmIxMph--HeLD2/view?usp=drive_link" TargetMode="External"/><Relationship Id="rId65" Type="http://schemas.openxmlformats.org/officeDocument/2006/relationships/hyperlink" Target="https://drive.google.com/file/d/1P9ssUoXQGk36m_S_-tObv_g33GyL8eJE/view?usp=drive_link" TargetMode="External"/><Relationship Id="rId130" Type="http://schemas.openxmlformats.org/officeDocument/2006/relationships/hyperlink" Target="https://drive.google.com/file/d/1P9ssUoXQGk36m_S_-tObv_g33GyL8eJE/view?usp=drive_link" TargetMode="External"/><Relationship Id="rId368" Type="http://schemas.openxmlformats.org/officeDocument/2006/relationships/hyperlink" Target="https://drive.google.com/file/d/17yfI6hkstoiTDqFQaI7jy0k7t7bINBq8/view?usp=drive_link" TargetMode="External"/><Relationship Id="rId172" Type="http://schemas.openxmlformats.org/officeDocument/2006/relationships/hyperlink" Target="https://drive.google.com/file/d/1eUyM4hls4P-CTCTnBAfLYpHjjjxDD6Wj/view?usp=drive_link" TargetMode="External"/><Relationship Id="rId228" Type="http://schemas.openxmlformats.org/officeDocument/2006/relationships/hyperlink" Target="https://drive.google.com/file/d/1SlXkVlg4CjIMhLX7JIMhn8rfLLF5NByr/view?usp=drive_link" TargetMode="External"/><Relationship Id="rId435" Type="http://schemas.openxmlformats.org/officeDocument/2006/relationships/hyperlink" Target="https://drive.google.com/file/d/1ONXgWjTsCCAj-s8KOV5WqkmJp0ws7W-y/view?usp=drive_link" TargetMode="External"/><Relationship Id="rId477" Type="http://schemas.openxmlformats.org/officeDocument/2006/relationships/hyperlink" Target="https://drive.google.com/file/d/1vLqZ3F-LjBYoHBy63t1Oj0jZn70On3wb/view?usp=drive_link" TargetMode="External"/><Relationship Id="rId281" Type="http://schemas.openxmlformats.org/officeDocument/2006/relationships/hyperlink" Target="https://drive.google.com/file/d/1loO2siljftp3GL3kt4W1vl9-yoD9LOwZ/view?usp=drive_link" TargetMode="External"/><Relationship Id="rId337" Type="http://schemas.openxmlformats.org/officeDocument/2006/relationships/hyperlink" Target="https://drive.google.com/file/d/1mkL40awP1fG-MYdw-DJLI7UKwIeqg_U4/view?usp=drive_link" TargetMode="External"/><Relationship Id="rId34" Type="http://schemas.openxmlformats.org/officeDocument/2006/relationships/hyperlink" Target="https://drive.google.com/file/d/1P9ssUoXQGk36m_S_-tObv_g33GyL8eJE/view?usp=drive_link" TargetMode="External"/><Relationship Id="rId76" Type="http://schemas.openxmlformats.org/officeDocument/2006/relationships/hyperlink" Target="https://drive.google.com/file/d/1P9ssUoXQGk36m_S_-tObv_g33GyL8eJE/view?usp=drive_link" TargetMode="External"/><Relationship Id="rId141" Type="http://schemas.openxmlformats.org/officeDocument/2006/relationships/hyperlink" Target="https://drive.google.com/file/d/1k-7xQAWdSgXOGVUm4jB0XlJQ-yrnxFJP/view?usp=drive_link" TargetMode="External"/><Relationship Id="rId379" Type="http://schemas.openxmlformats.org/officeDocument/2006/relationships/hyperlink" Target="https://drive.google.com/file/d/1kD17mBEoocngtokxDuwlF94cUP4iHy6s/view?usp=drive_link" TargetMode="External"/><Relationship Id="rId7" Type="http://schemas.openxmlformats.org/officeDocument/2006/relationships/hyperlink" Target="https://drive.google.com/file/d/1P9ssUoXQGk36m_S_-tObv_g33GyL8eJE/view?usp=drive_link" TargetMode="External"/><Relationship Id="rId183" Type="http://schemas.openxmlformats.org/officeDocument/2006/relationships/hyperlink" Target="https://drive.google.com/file/d/1prDkFrh8h7lzLHUxahprTiI2QNl7ZVC4/view?usp=drive_link" TargetMode="External"/><Relationship Id="rId239" Type="http://schemas.openxmlformats.org/officeDocument/2006/relationships/hyperlink" Target="https://drive.google.com/file/d/1P--TE49VvSWPXTMS5I8fyqYo7PgZYUFi/view?usp=drive_link" TargetMode="External"/><Relationship Id="rId390" Type="http://schemas.openxmlformats.org/officeDocument/2006/relationships/hyperlink" Target="https://drive.google.com/file/d/1P9ssUoXQGk36m_S_-tObv_g33GyL8eJE/view?usp=drive_link" TargetMode="External"/><Relationship Id="rId404" Type="http://schemas.openxmlformats.org/officeDocument/2006/relationships/hyperlink" Target="https://drive.google.com/file/d/1ofP5OpEPBGGMqkUqQf2il2s_-soZKdIS/view?usp=drive_link" TargetMode="External"/><Relationship Id="rId446" Type="http://schemas.openxmlformats.org/officeDocument/2006/relationships/hyperlink" Target="https://drive.google.com/file/d/1kUoqeVgLHvxnE8cmScWkS2P83eAeeyNR/view?usp=drive_link" TargetMode="External"/><Relationship Id="rId250" Type="http://schemas.openxmlformats.org/officeDocument/2006/relationships/hyperlink" Target="https://drive.google.com/file/d/1o2cCguN-cSuLjIHyehequ-OFuK8ydE22/view?usp=drive_link" TargetMode="External"/><Relationship Id="rId292" Type="http://schemas.openxmlformats.org/officeDocument/2006/relationships/hyperlink" Target="https://drive.google.com/file/d/13o5QlasoTD3HAQh_Cd2VCYFIGHwuO3YA/view?usp=drive_link" TargetMode="External"/><Relationship Id="rId306" Type="http://schemas.openxmlformats.org/officeDocument/2006/relationships/hyperlink" Target="https://drive.google.com/file/d/1YKNoHrg1YUBSbYwabndyvIuk9AXOnmFQ/view?usp=drive_link" TargetMode="External"/><Relationship Id="rId488" Type="http://schemas.openxmlformats.org/officeDocument/2006/relationships/hyperlink" Target="https://drive.google.com/file/d/1wvCKt5eNHs8ds90z70Q605XBU0mdxlIb/view?usp=drive_link" TargetMode="External"/><Relationship Id="rId45" Type="http://schemas.openxmlformats.org/officeDocument/2006/relationships/hyperlink" Target="https://drive.google.com/file/d/1P9ssUoXQGk36m_S_-tObv_g33GyL8eJE/view?usp=drive_link" TargetMode="External"/><Relationship Id="rId87" Type="http://schemas.openxmlformats.org/officeDocument/2006/relationships/hyperlink" Target="https://drive.google.com/file/d/1P9ssUoXQGk36m_S_-tObv_g33GyL8eJE/view?usp=drive_link" TargetMode="External"/><Relationship Id="rId110" Type="http://schemas.openxmlformats.org/officeDocument/2006/relationships/hyperlink" Target="https://drive.google.com/file/d/1P9ssUoXQGk36m_S_-tObv_g33GyL8eJE/view?usp=drive_link" TargetMode="External"/><Relationship Id="rId348" Type="http://schemas.openxmlformats.org/officeDocument/2006/relationships/hyperlink" Target="https://drive.google.com/file/d/1-bErWbnP-Zwn0k_S89kkd-UEGWhPJrPN/view?usp=drive_link" TargetMode="External"/><Relationship Id="rId152" Type="http://schemas.openxmlformats.org/officeDocument/2006/relationships/hyperlink" Target="https://drive.google.com/file/d/1sX4MHbBEGe9FAmUJcarlsn4SPRij7pxt/view?usp=drive_link" TargetMode="External"/><Relationship Id="rId194" Type="http://schemas.openxmlformats.org/officeDocument/2006/relationships/hyperlink" Target="https://drive.google.com/file/d/14DC6mrh_ZAZnx_Do7wMn5GQi6HVNZ2N_/view?usp=drive_link" TargetMode="External"/><Relationship Id="rId208" Type="http://schemas.openxmlformats.org/officeDocument/2006/relationships/hyperlink" Target="https://drive.google.com/file/d/1wCL3L5drASA6pi8eqGu_e78erRpuxDWg/view?usp=drive_link" TargetMode="External"/><Relationship Id="rId415" Type="http://schemas.openxmlformats.org/officeDocument/2006/relationships/hyperlink" Target="https://drive.google.com/file/d/1CE0MQqXXgPHKu4IsjPAlruPwKRugKMU-/view?usp=drive_link" TargetMode="External"/><Relationship Id="rId457" Type="http://schemas.openxmlformats.org/officeDocument/2006/relationships/hyperlink" Target="https://drive.google.com/file/d/1p3X3LZG3Ext5FdJPZjjlGKDalE25-pQo/view?usp=drive_link" TargetMode="External"/><Relationship Id="rId261" Type="http://schemas.openxmlformats.org/officeDocument/2006/relationships/hyperlink" Target="https://drive.google.com/file/d/1wJuMhifR-AYZOWMqRGvj--oON1IRbpEt/view?usp=drive_link" TargetMode="External"/><Relationship Id="rId14" Type="http://schemas.openxmlformats.org/officeDocument/2006/relationships/hyperlink" Target="https://drive.google.com/file/d/1P9ssUoXQGk36m_S_-tObv_g33GyL8eJE/view?usp=drive_link" TargetMode="External"/><Relationship Id="rId56" Type="http://schemas.openxmlformats.org/officeDocument/2006/relationships/hyperlink" Target="https://drive.google.com/file/d/1P9ssUoXQGk36m_S_-tObv_g33GyL8eJE/view?usp=drive_link" TargetMode="External"/><Relationship Id="rId317" Type="http://schemas.openxmlformats.org/officeDocument/2006/relationships/hyperlink" Target="https://drive.google.com/file/d/1XCUa1VISwfGhYCnMhge7Q4sCxEJiw5bK/view?usp=drive_link" TargetMode="External"/><Relationship Id="rId359" Type="http://schemas.openxmlformats.org/officeDocument/2006/relationships/hyperlink" Target="https://drive.google.com/file/d/1XkjT3fqBhJ2CMjoZwE0wtLlEKYOKeNqp/view?usp=drive_link" TargetMode="External"/><Relationship Id="rId98" Type="http://schemas.openxmlformats.org/officeDocument/2006/relationships/hyperlink" Target="https://drive.google.com/file/d/1P9ssUoXQGk36m_S_-tObv_g33GyL8eJE/view?usp=drive_link" TargetMode="External"/><Relationship Id="rId121" Type="http://schemas.openxmlformats.org/officeDocument/2006/relationships/hyperlink" Target="https://drive.google.com/file/d/1P9ssUoXQGk36m_S_-tObv_g33GyL8eJE/view?usp=drive_link" TargetMode="External"/><Relationship Id="rId163" Type="http://schemas.openxmlformats.org/officeDocument/2006/relationships/hyperlink" Target="https://drive.google.com/file/d/1NEDbeULiFbnFCU4G_wIbTXL7zy7o5GGB/view?usp=drive_link" TargetMode="External"/><Relationship Id="rId219" Type="http://schemas.openxmlformats.org/officeDocument/2006/relationships/hyperlink" Target="https://drive.google.com/file/d/1n1puJ4Cgv1KXDNsURtdCOrd6uMjN6am-/view?usp=drive_link" TargetMode="External"/><Relationship Id="rId370" Type="http://schemas.openxmlformats.org/officeDocument/2006/relationships/hyperlink" Target="https://drive.google.com/file/d/1TsIDdlw8wIz7ekzve23TwUnbfox_AwG2/view?usp=drive_link" TargetMode="External"/><Relationship Id="rId426" Type="http://schemas.openxmlformats.org/officeDocument/2006/relationships/hyperlink" Target="https://drive.google.com/file/d/1cspQe1dlv7DcY82ZzXERF-LGhll8HWLu/view?usp=drive_link" TargetMode="External"/><Relationship Id="rId230" Type="http://schemas.openxmlformats.org/officeDocument/2006/relationships/hyperlink" Target="https://drive.google.com/file/d/1Lc1pFJdiKToSnuRIxfeOmVQ8jWet5Idv/view?usp=drive_link" TargetMode="External"/><Relationship Id="rId468" Type="http://schemas.openxmlformats.org/officeDocument/2006/relationships/hyperlink" Target="https://drive.google.com/file/d/1bkYG1gtNzZpT3w0eFdiRGLEqNmx0GkXJ/view?usp=drive_link" TargetMode="External"/><Relationship Id="rId25" Type="http://schemas.openxmlformats.org/officeDocument/2006/relationships/hyperlink" Target="https://drive.google.com/file/d/1P9ssUoXQGk36m_S_-tObv_g33GyL8eJE/view?usp=drive_link" TargetMode="External"/><Relationship Id="rId67" Type="http://schemas.openxmlformats.org/officeDocument/2006/relationships/hyperlink" Target="https://drive.google.com/file/d/1P9ssUoXQGk36m_S_-tObv_g33GyL8eJE/view?usp=drive_link" TargetMode="External"/><Relationship Id="rId272" Type="http://schemas.openxmlformats.org/officeDocument/2006/relationships/hyperlink" Target="https://drive.google.com/file/d/1YdlH7mvWk248R8O3txEao-u8Z17waByp/view?usp=drive_link" TargetMode="External"/><Relationship Id="rId328" Type="http://schemas.openxmlformats.org/officeDocument/2006/relationships/hyperlink" Target="https://drive.google.com/file/d/1MDVrSygkHaBS3L65scMmIxMph--HeLD2/view?usp=drive_link" TargetMode="External"/><Relationship Id="rId132" Type="http://schemas.openxmlformats.org/officeDocument/2006/relationships/hyperlink" Target="https://drive.google.com/file/d/1P9ssUoXQGk36m_S_-tObv_g33GyL8eJE/view?usp=drive_link" TargetMode="External"/><Relationship Id="rId174" Type="http://schemas.openxmlformats.org/officeDocument/2006/relationships/hyperlink" Target="https://drive.google.com/file/d/1wYivKVwPJuPjuxnUm0rRuylFw2qd7UMl/view?usp=drive_link" TargetMode="External"/><Relationship Id="rId381" Type="http://schemas.openxmlformats.org/officeDocument/2006/relationships/hyperlink" Target="https://drive.google.com/file/d/1f_1zbRbB-5BJMvXSyqrteWvs4Zr9IhkH/view?usp=drive_link" TargetMode="External"/><Relationship Id="rId241" Type="http://schemas.openxmlformats.org/officeDocument/2006/relationships/hyperlink" Target="https://drive.google.com/file/d/1eeOjY700F-_SRuJol4odtbhE3s9pVOka/view?usp=drive_link" TargetMode="External"/><Relationship Id="rId437" Type="http://schemas.openxmlformats.org/officeDocument/2006/relationships/hyperlink" Target="https://drive.google.com/file/d/1FGvuG1kOGKRhfd25tC3Z1oEqFS9_NibA/view?usp=drive_link" TargetMode="External"/><Relationship Id="rId479" Type="http://schemas.openxmlformats.org/officeDocument/2006/relationships/hyperlink" Target="https://drive.google.com/file/d/1wvCKt5eNHs8ds90z70Q605XBU0mdxlIb/view?usp=drive_link" TargetMode="External"/><Relationship Id="rId36" Type="http://schemas.openxmlformats.org/officeDocument/2006/relationships/hyperlink" Target="https://drive.google.com/file/d/1P9ssUoXQGk36m_S_-tObv_g33GyL8eJE/view?usp=drive_link" TargetMode="External"/><Relationship Id="rId283" Type="http://schemas.openxmlformats.org/officeDocument/2006/relationships/hyperlink" Target="https://drive.google.com/file/d/1PLrjtNBm1gorzrOoAD94IMgkMVlT7fAh/view?usp=drive_link" TargetMode="External"/><Relationship Id="rId339" Type="http://schemas.openxmlformats.org/officeDocument/2006/relationships/hyperlink" Target="https://drive.google.com/file/d/1wgfnnP5jfs8D7ybTyDOp2C7njw2u1v-U/view?usp=drive_link" TargetMode="External"/><Relationship Id="rId490" Type="http://schemas.openxmlformats.org/officeDocument/2006/relationships/hyperlink" Target="https://drive.google.com/file/d/1wvCKt5eNHs8ds90z70Q605XBU0mdxlIb/view?usp=drive_link" TargetMode="External"/><Relationship Id="rId78" Type="http://schemas.openxmlformats.org/officeDocument/2006/relationships/hyperlink" Target="https://drive.google.com/file/d/1P9ssUoXQGk36m_S_-tObv_g33GyL8eJE/view?usp=drive_link" TargetMode="External"/><Relationship Id="rId101" Type="http://schemas.openxmlformats.org/officeDocument/2006/relationships/hyperlink" Target="https://drive.google.com/file/d/1P9ssUoXQGk36m_S_-tObv_g33GyL8eJE/view?usp=drive_link" TargetMode="External"/><Relationship Id="rId143" Type="http://schemas.openxmlformats.org/officeDocument/2006/relationships/hyperlink" Target="https://drive.google.com/file/d/1k-7xQAWdSgXOGVUm4jB0XlJQ-yrnxFJP/view?usp=drive_link" TargetMode="External"/><Relationship Id="rId185" Type="http://schemas.openxmlformats.org/officeDocument/2006/relationships/hyperlink" Target="https://drive.google.com/file/d/10x3pGFwDBRKo5Xd1p-YNauh5cJLiK3YS/view?usp=drive_link" TargetMode="External"/><Relationship Id="rId350" Type="http://schemas.openxmlformats.org/officeDocument/2006/relationships/hyperlink" Target="https://drive.google.com/file/d/1lYAJ5HLwpsn3r2mzS-1lytyK5OLyOwA0/view?usp=drive_link" TargetMode="External"/><Relationship Id="rId406" Type="http://schemas.openxmlformats.org/officeDocument/2006/relationships/hyperlink" Target="https://drive.google.com/file/d/1_AUpzck3qVYfevdbcCao8OmMcvgp2J2e/view?usp=drive_link" TargetMode="External"/><Relationship Id="rId9" Type="http://schemas.openxmlformats.org/officeDocument/2006/relationships/hyperlink" Target="https://drive.google.com/file/d/1P9ssUoXQGk36m_S_-tObv_g33GyL8eJE/view?usp=drive_link" TargetMode="External"/><Relationship Id="rId210" Type="http://schemas.openxmlformats.org/officeDocument/2006/relationships/hyperlink" Target="https://drive.google.com/file/d/1SwTBXze1XFDA7pGKUjB0d9eZp71h702T/view?usp=drive_link" TargetMode="External"/><Relationship Id="rId392" Type="http://schemas.openxmlformats.org/officeDocument/2006/relationships/hyperlink" Target="https://drive.google.com/file/d/1P9ssUoXQGk36m_S_-tObv_g33GyL8eJE/view?usp=drive_link" TargetMode="External"/><Relationship Id="rId448" Type="http://schemas.openxmlformats.org/officeDocument/2006/relationships/hyperlink" Target="https://drive.google.com/file/d/1jYUNNE4KL28cARsb7YUT5WMOmX_DlSwk/view?usp=drive_link" TargetMode="External"/><Relationship Id="rId252" Type="http://schemas.openxmlformats.org/officeDocument/2006/relationships/hyperlink" Target="https://drive.google.com/file/d/1o2cCguN-cSuLjIHyehequ-OFuK8ydE22/view?usp=drive_link" TargetMode="External"/><Relationship Id="rId294" Type="http://schemas.openxmlformats.org/officeDocument/2006/relationships/hyperlink" Target="https://drive.google.com/file/d/1CqjCiA49B9nwgHREeQy8m2HVtI9iTgTI/view?usp=drive_link" TargetMode="External"/><Relationship Id="rId308" Type="http://schemas.openxmlformats.org/officeDocument/2006/relationships/hyperlink" Target="https://drive.google.com/file/d/1DIg6-vNghbbO5rxV5ag988fi011R4sPt/view?usp=drive_link" TargetMode="External"/><Relationship Id="rId47" Type="http://schemas.openxmlformats.org/officeDocument/2006/relationships/hyperlink" Target="https://drive.google.com/file/d/1P9ssUoXQGk36m_S_-tObv_g33GyL8eJE/view?usp=drive_link" TargetMode="External"/><Relationship Id="rId89" Type="http://schemas.openxmlformats.org/officeDocument/2006/relationships/hyperlink" Target="https://drive.google.com/file/d/1P9ssUoXQGk36m_S_-tObv_g33GyL8eJE/view?usp=drive_link" TargetMode="External"/><Relationship Id="rId112" Type="http://schemas.openxmlformats.org/officeDocument/2006/relationships/hyperlink" Target="https://drive.google.com/file/d/1P9ssUoXQGk36m_S_-tObv_g33GyL8eJE/view?usp=drive_link" TargetMode="External"/><Relationship Id="rId154" Type="http://schemas.openxmlformats.org/officeDocument/2006/relationships/hyperlink" Target="https://drive.google.com/file/d/1SwtPSrkoV7g_-yBnWx5EpmkjSMtrOsdb/view?usp=drive_link" TargetMode="External"/><Relationship Id="rId361" Type="http://schemas.openxmlformats.org/officeDocument/2006/relationships/hyperlink" Target="https://drive.google.com/file/d/1ASvM2Ry_jOucQKGWEpdz1UaXlzXbNlDh/view?usp=drive_link" TargetMode="External"/><Relationship Id="rId196" Type="http://schemas.openxmlformats.org/officeDocument/2006/relationships/hyperlink" Target="https://drive.google.com/file/d/1hrcFTmVIYfldiDX0uMbVSzp5DXZ4Ft_I/view?usp=drive_link" TargetMode="External"/><Relationship Id="rId417" Type="http://schemas.openxmlformats.org/officeDocument/2006/relationships/hyperlink" Target="https://drive.google.com/file/d/1QLfQhBoG52dj_5BsKfQN0Ptu_llnYYAC/view?usp=drive_link" TargetMode="External"/><Relationship Id="rId459" Type="http://schemas.openxmlformats.org/officeDocument/2006/relationships/hyperlink" Target="https://drive.google.com/file/d/1N0jN2QOW75Xj6ciDNn_3B-7kKRR197Oa/view?usp=drive_link" TargetMode="External"/><Relationship Id="rId16" Type="http://schemas.openxmlformats.org/officeDocument/2006/relationships/hyperlink" Target="https://drive.google.com/file/d/1P9ssUoXQGk36m_S_-tObv_g33GyL8eJE/view?usp=drive_link" TargetMode="External"/><Relationship Id="rId221" Type="http://schemas.openxmlformats.org/officeDocument/2006/relationships/hyperlink" Target="https://drive.google.com/file/d/1tSCwvrFhegt9vea4xTAHsq6UrZu_YjVY/view?usp=drive_link" TargetMode="External"/><Relationship Id="rId263" Type="http://schemas.openxmlformats.org/officeDocument/2006/relationships/hyperlink" Target="https://drive.google.com/file/d/1cx3H1w97OONJyaebfmiFxd0dwDkPqUwq/view?usp=drive_link" TargetMode="External"/><Relationship Id="rId319" Type="http://schemas.openxmlformats.org/officeDocument/2006/relationships/hyperlink" Target="https://drive.google.com/file/d/1JmzvpBh3KmPj7Vc7MXwoNXDvvQfNsykv/view?usp=drive_link" TargetMode="External"/><Relationship Id="rId470" Type="http://schemas.openxmlformats.org/officeDocument/2006/relationships/hyperlink" Target="https://drive.google.com/file/d/1gv74om_janqCOd6LQbCw8PmmKnTKq7gt/view?usp=drive_link" TargetMode="External"/><Relationship Id="rId58" Type="http://schemas.openxmlformats.org/officeDocument/2006/relationships/hyperlink" Target="https://drive.google.com/file/d/1P9ssUoXQGk36m_S_-tObv_g33GyL8eJE/view?usp=drive_link" TargetMode="External"/><Relationship Id="rId123" Type="http://schemas.openxmlformats.org/officeDocument/2006/relationships/hyperlink" Target="https://drive.google.com/file/d/1P9ssUoXQGk36m_S_-tObv_g33GyL8eJE/view?usp=drive_link" TargetMode="External"/><Relationship Id="rId330" Type="http://schemas.openxmlformats.org/officeDocument/2006/relationships/hyperlink" Target="https://drive.google.com/file/d/1rQGvLlM05d5-ovj1bcnbiTWF-fbV6czC/view?usp=drive_link" TargetMode="External"/><Relationship Id="rId165" Type="http://schemas.openxmlformats.org/officeDocument/2006/relationships/hyperlink" Target="https://drive.google.com/file/d/1Jvtk0nVuKLSLWA6xYAtrJfLo-FBIslly/view?usp=drive_link" TargetMode="External"/><Relationship Id="rId372" Type="http://schemas.openxmlformats.org/officeDocument/2006/relationships/hyperlink" Target="https://drive.google.com/file/d/1IdOrJInKLUfc9ZpVk9qlzvfG1Ouzzco8/view?usp=drive_link" TargetMode="External"/><Relationship Id="rId428" Type="http://schemas.openxmlformats.org/officeDocument/2006/relationships/hyperlink" Target="https://drive.google.com/file/d/15NZ_D_mT7jrWd29t3dRSOj9IY2qR8hjM/view?usp=drive_link" TargetMode="External"/><Relationship Id="rId232" Type="http://schemas.openxmlformats.org/officeDocument/2006/relationships/hyperlink" Target="https://drive.google.com/file/d/1Jtj4YZjIne7AYYkFC2d15-0rOkFA15IP/view?usp=drive_link" TargetMode="External"/><Relationship Id="rId274" Type="http://schemas.openxmlformats.org/officeDocument/2006/relationships/hyperlink" Target="https://drive.google.com/file/d/1Beb6Bg87TOgBE4OPVbKsgIlo8ptiWzug/view?usp=drive_link" TargetMode="External"/><Relationship Id="rId481" Type="http://schemas.openxmlformats.org/officeDocument/2006/relationships/hyperlink" Target="https://drive.google.com/file/d/1wvCKt5eNHs8ds90z70Q605XBU0mdxlIb/view?usp=drive_link" TargetMode="External"/><Relationship Id="rId27" Type="http://schemas.openxmlformats.org/officeDocument/2006/relationships/hyperlink" Target="https://drive.google.com/file/d/1P9ssUoXQGk36m_S_-tObv_g33GyL8eJE/view?usp=drive_link" TargetMode="External"/><Relationship Id="rId69" Type="http://schemas.openxmlformats.org/officeDocument/2006/relationships/hyperlink" Target="https://drive.google.com/file/d/1P9ssUoXQGk36m_S_-tObv_g33GyL8eJE/view?usp=drive_link" TargetMode="External"/><Relationship Id="rId134" Type="http://schemas.openxmlformats.org/officeDocument/2006/relationships/hyperlink" Target="https://drive.google.com/file/d/1Yhhsm0ALeYsq3tVMTeQYlErE8wvecxCd/view?usp=drive_link" TargetMode="External"/><Relationship Id="rId80" Type="http://schemas.openxmlformats.org/officeDocument/2006/relationships/hyperlink" Target="https://drive.google.com/file/d/1P9ssUoXQGk36m_S_-tObv_g33GyL8eJE/view?usp=drive_link" TargetMode="External"/><Relationship Id="rId176" Type="http://schemas.openxmlformats.org/officeDocument/2006/relationships/hyperlink" Target="https://drive.google.com/file/d/13pD0Zh9IxOXwzLtWG_-Ba0jwp5S1rcRd/view?usp=drive_link" TargetMode="External"/><Relationship Id="rId341" Type="http://schemas.openxmlformats.org/officeDocument/2006/relationships/hyperlink" Target="https://drive.google.com/file/d/1qOYzfb3oMyw4UEiHi9C3AREuiO_H-KyE/view?usp=drive_link" TargetMode="External"/><Relationship Id="rId383" Type="http://schemas.openxmlformats.org/officeDocument/2006/relationships/hyperlink" Target="https://drive.google.com/file/d/1PtXatPb6Tzzywx7USXs6cJiH4k1wRylL/view?usp=drive_link" TargetMode="External"/><Relationship Id="rId439" Type="http://schemas.openxmlformats.org/officeDocument/2006/relationships/hyperlink" Target="https://drive.google.com/file/d/16vAmgZ3CPjo0aL3DKGvJd3LTztLdqsvO/view?usp=drive_link" TargetMode="External"/><Relationship Id="rId201" Type="http://schemas.openxmlformats.org/officeDocument/2006/relationships/hyperlink" Target="https://drive.google.com/file/d/11J3L1v-T1zL1N3-eGFphT-R4mJj7Xawy/view?usp=drive_link" TargetMode="External"/><Relationship Id="rId243" Type="http://schemas.openxmlformats.org/officeDocument/2006/relationships/hyperlink" Target="https://drive.google.com/file/d/1o2cCguN-cSuLjIHyehequ-OFuK8ydE22/view?usp=drive_link" TargetMode="External"/><Relationship Id="rId285" Type="http://schemas.openxmlformats.org/officeDocument/2006/relationships/hyperlink" Target="https://drive.google.com/file/d/1ybPlOgWNxt0yL2XLSu0eIr7XByJnbTES/view?usp=drive_link" TargetMode="External"/><Relationship Id="rId450" Type="http://schemas.openxmlformats.org/officeDocument/2006/relationships/hyperlink" Target="https://drive.google.com/file/d/1hjnmGEVLZxEHn9t6-9Fe0t1HQDRW2k4u/view?usp=drive_link" TargetMode="External"/><Relationship Id="rId38" Type="http://schemas.openxmlformats.org/officeDocument/2006/relationships/hyperlink" Target="https://drive.google.com/file/d/1P9ssUoXQGk36m_S_-tObv_g33GyL8eJE/view?usp=drive_link" TargetMode="External"/><Relationship Id="rId103" Type="http://schemas.openxmlformats.org/officeDocument/2006/relationships/hyperlink" Target="https://drive.google.com/file/d/1P9ssUoXQGk36m_S_-tObv_g33GyL8eJE/view?usp=drive_link" TargetMode="External"/><Relationship Id="rId310" Type="http://schemas.openxmlformats.org/officeDocument/2006/relationships/hyperlink" Target="https://drive.google.com/file/d/1KKwyDpYnIZJM9Vfnx1TQ90tqq2-g4cw6/view?usp=drive_link" TargetMode="External"/><Relationship Id="rId91" Type="http://schemas.openxmlformats.org/officeDocument/2006/relationships/hyperlink" Target="https://drive.google.com/file/d/1P9ssUoXQGk36m_S_-tObv_g33GyL8eJE/view?usp=drive_link" TargetMode="External"/><Relationship Id="rId145" Type="http://schemas.openxmlformats.org/officeDocument/2006/relationships/hyperlink" Target="https://drive.google.com/file/d/1k-7xQAWdSgXOGVUm4jB0XlJQ-yrnxFJP/view?usp=drive_link" TargetMode="External"/><Relationship Id="rId187" Type="http://schemas.openxmlformats.org/officeDocument/2006/relationships/hyperlink" Target="https://drive.google.com/file/d/19FEHqNM2GqngHsalqmPDktx7SGGryYCF/view?usp=drive_link" TargetMode="External"/><Relationship Id="rId352" Type="http://schemas.openxmlformats.org/officeDocument/2006/relationships/hyperlink" Target="https://drive.google.com/file/d/1dLIhhXkAll9rB8WObo1nSCyzY07IASfi/view?usp=drive_link" TargetMode="External"/><Relationship Id="rId394" Type="http://schemas.openxmlformats.org/officeDocument/2006/relationships/hyperlink" Target="https://drive.google.com/file/d/1P9ssUoXQGk36m_S_-tObv_g33GyL8eJE/view?usp=drive_link" TargetMode="External"/><Relationship Id="rId408" Type="http://schemas.openxmlformats.org/officeDocument/2006/relationships/hyperlink" Target="https://drive.google.com/file/d/1EKuRUasKpM6QHhnGBsM8YjX4DYEtkFtl/view?usp=drive_link" TargetMode="External"/><Relationship Id="rId212" Type="http://schemas.openxmlformats.org/officeDocument/2006/relationships/hyperlink" Target="https://drive.google.com/file/d/1cxuDMBouW60GQbz9Zyd2I0ap5dfHN7fv/view?usp=drive_link" TargetMode="External"/><Relationship Id="rId254" Type="http://schemas.openxmlformats.org/officeDocument/2006/relationships/hyperlink" Target="https://drive.google.com/file/d/1dnWSz1LxJc2ZEOBF9iD44pNAynJ8yHKg/view?usp=drive_link%22" TargetMode="External"/><Relationship Id="rId49" Type="http://schemas.openxmlformats.org/officeDocument/2006/relationships/hyperlink" Target="https://drive.google.com/file/d/1P9ssUoXQGk36m_S_-tObv_g33GyL8eJE/view?usp=drive_link" TargetMode="External"/><Relationship Id="rId114" Type="http://schemas.openxmlformats.org/officeDocument/2006/relationships/hyperlink" Target="https://drive.google.com/file/d/1P9ssUoXQGk36m_S_-tObv_g33GyL8eJE/view?usp=drive_link" TargetMode="External"/><Relationship Id="rId296" Type="http://schemas.openxmlformats.org/officeDocument/2006/relationships/hyperlink" Target="https://drive.google.com/file/d/12a-uKjM4BvhykzZfutn3FIrUCyyvmmAt/view?usp=drive_link" TargetMode="External"/><Relationship Id="rId461" Type="http://schemas.openxmlformats.org/officeDocument/2006/relationships/hyperlink" Target="https://drive.google.com/file/d/1uRBvCOHTzBeeb6_Et1xFv2MJUGxOcoh7/view?usp=drive_link" TargetMode="External"/><Relationship Id="rId60" Type="http://schemas.openxmlformats.org/officeDocument/2006/relationships/hyperlink" Target="https://drive.google.com/file/d/1P9ssUoXQGk36m_S_-tObv_g33GyL8eJE/view?usp=drive_link" TargetMode="External"/><Relationship Id="rId156" Type="http://schemas.openxmlformats.org/officeDocument/2006/relationships/hyperlink" Target="https://drive.google.com/file/d/1SikLbzT64pFNPDsFIASJrSuxuyZgDsxG/view?usp=drive_link" TargetMode="External"/><Relationship Id="rId198" Type="http://schemas.openxmlformats.org/officeDocument/2006/relationships/hyperlink" Target="https://drive.google.com/file/d/1ZZ3kjIzDcjukH8Hqk_zl1TqSnoVjNxLS/view?usp=drive_link" TargetMode="External"/><Relationship Id="rId321" Type="http://schemas.openxmlformats.org/officeDocument/2006/relationships/hyperlink" Target="https://drive.google.com/file/d/1qjHU9Y_gVIa3C11iSi3LkQ7jXlERovaL/view?usp=drive_link" TargetMode="External"/><Relationship Id="rId363" Type="http://schemas.openxmlformats.org/officeDocument/2006/relationships/hyperlink" Target="https://drive.google.com/file/d/13h6UdF7kJBQtR-wYhnAlfTDxLarMQ9_d/view?usp=drive_link" TargetMode="External"/><Relationship Id="rId419" Type="http://schemas.openxmlformats.org/officeDocument/2006/relationships/hyperlink" Target="https://drive.google.com/file/d/1zPZDTbZniXZ7Id_UpxSLtKzAUiDapEfB/view?usp=drive_link" TargetMode="External"/><Relationship Id="rId223" Type="http://schemas.openxmlformats.org/officeDocument/2006/relationships/hyperlink" Target="https://drive.google.com/file/d/1RN2sZFc50TTvI-1vEf6aXGwXBsh1UlF3/view?usp=drive_link" TargetMode="External"/><Relationship Id="rId430" Type="http://schemas.openxmlformats.org/officeDocument/2006/relationships/hyperlink" Target="https://drive.google.com/file/d/1Co6kTevC_A9bqvmDwEgqZoGQ1eX0S3MN/view?usp=drive_link" TargetMode="External"/><Relationship Id="rId18" Type="http://schemas.openxmlformats.org/officeDocument/2006/relationships/hyperlink" Target="https://drive.google.com/file/d/1P9ssUoXQGk36m_S_-tObv_g33GyL8eJE/view?usp=drive_link" TargetMode="External"/><Relationship Id="rId265" Type="http://schemas.openxmlformats.org/officeDocument/2006/relationships/hyperlink" Target="https://drive.google.com/file/d/11Mb_6FKHGx9YVQChNnX4dbInYuzN-gDs/view?usp=drive_link" TargetMode="External"/><Relationship Id="rId472" Type="http://schemas.openxmlformats.org/officeDocument/2006/relationships/hyperlink" Target="https://drive.google.com/file/d/1tTUE9tOe8nKV_bPCjNYIH9oopo7fynmE/view?usp=drive_link" TargetMode="External"/><Relationship Id="rId125" Type="http://schemas.openxmlformats.org/officeDocument/2006/relationships/hyperlink" Target="https://drive.google.com/file/d/1P9ssUoXQGk36m_S_-tObv_g33GyL8eJE/view?usp=drive_link" TargetMode="External"/><Relationship Id="rId167" Type="http://schemas.openxmlformats.org/officeDocument/2006/relationships/hyperlink" Target="https://drive.google.com/file/d/1altLQVZdTKdFDX8Uo2RLDMn6M1hp7vtj/view?usp=drive_link" TargetMode="External"/><Relationship Id="rId332" Type="http://schemas.openxmlformats.org/officeDocument/2006/relationships/hyperlink" Target="https://drive.google.com/file/d/1mFlqSDGE73gpyfuuaPYMVsgaIlAV2wuv/view?usp=drive_link" TargetMode="External"/><Relationship Id="rId374" Type="http://schemas.openxmlformats.org/officeDocument/2006/relationships/hyperlink" Target="https://drive.google.com/file/d/1-LtkPGqKXZOOgfMTT-a7QKZbgnkWlx9a/view?usp=drive_link" TargetMode="External"/><Relationship Id="rId71" Type="http://schemas.openxmlformats.org/officeDocument/2006/relationships/hyperlink" Target="https://drive.google.com/file/d/1P9ssUoXQGk36m_S_-tObv_g33GyL8eJE/view?usp=drive_link" TargetMode="External"/><Relationship Id="rId234" Type="http://schemas.openxmlformats.org/officeDocument/2006/relationships/hyperlink" Target="https://drive.google.com/file/d/1apowmBWDpckLwAbAO1wWpwYsXF6TGwW3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P9ssUoXQGk36m_S_-tObv_g33GyL8eJE/view?usp=drive_link" TargetMode="External"/><Relationship Id="rId276" Type="http://schemas.openxmlformats.org/officeDocument/2006/relationships/hyperlink" Target="https://drive.google.com/file/d/1YIZeYDIbYYb67msyMmhwp8GsusOE-f4r/view?usp=drive_link" TargetMode="External"/><Relationship Id="rId441" Type="http://schemas.openxmlformats.org/officeDocument/2006/relationships/hyperlink" Target="https://drive.google.com/file/d/1EFtD3ah92qXYzIJ91oQZYP9PW-vgb6RW/view?usp=drive_link" TargetMode="External"/><Relationship Id="rId483" Type="http://schemas.openxmlformats.org/officeDocument/2006/relationships/hyperlink" Target="https://drive.google.com/file/d/1wvCKt5eNHs8ds90z70Q605XBU0mdxlIb/view?usp=drive_link" TargetMode="External"/><Relationship Id="rId40" Type="http://schemas.openxmlformats.org/officeDocument/2006/relationships/hyperlink" Target="https://drive.google.com/file/d/1P9ssUoXQGk36m_S_-tObv_g33GyL8eJE/view?usp=drive_link" TargetMode="External"/><Relationship Id="rId136" Type="http://schemas.openxmlformats.org/officeDocument/2006/relationships/hyperlink" Target="https://drive.google.com/file/d/1k-7xQAWdSgXOGVUm4jB0XlJQ-yrnxFJP/view?usp=drive_link" TargetMode="External"/><Relationship Id="rId178" Type="http://schemas.openxmlformats.org/officeDocument/2006/relationships/hyperlink" Target="https://drive.google.com/file/d/1OzyzBaWFKddFpObdtKj0IE54yAbBPqtw/view?usp=drive_link" TargetMode="External"/><Relationship Id="rId301" Type="http://schemas.openxmlformats.org/officeDocument/2006/relationships/hyperlink" Target="https://drive.google.com/file/d/12_dHCAn03txkDJ_7Mj0-EdapkGFZiJJJ/view?usp=drive_link" TargetMode="External"/><Relationship Id="rId343" Type="http://schemas.openxmlformats.org/officeDocument/2006/relationships/hyperlink" Target="https://drive.google.com/file/d/1CDPkrbFpc8rxnINEDKWX6QiugpGmDRZF/view?usp=drive_link" TargetMode="External"/><Relationship Id="rId82" Type="http://schemas.openxmlformats.org/officeDocument/2006/relationships/hyperlink" Target="https://drive.google.com/file/d/1P9ssUoXQGk36m_S_-tObv_g33GyL8eJE/view?usp=drive_link" TargetMode="External"/><Relationship Id="rId203" Type="http://schemas.openxmlformats.org/officeDocument/2006/relationships/hyperlink" Target="https://drive.google.com/file/d/1EJatESdNPWkjB_g2CH_EhmZqCkq2GSEm/view?usp=drive_link" TargetMode="External"/><Relationship Id="rId385" Type="http://schemas.openxmlformats.org/officeDocument/2006/relationships/hyperlink" Target="https://drive.google.com/file/d/1c7NrZzdZN9k_F6eaYg9lHSUa6jVPN9G4/view?usp=drive_link" TargetMode="External"/><Relationship Id="rId245" Type="http://schemas.openxmlformats.org/officeDocument/2006/relationships/hyperlink" Target="https://drive.google.com/file/d/1o2cCguN-cSuLjIHyehequ-OFuK8ydE22/view?usp=drive_link" TargetMode="External"/><Relationship Id="rId287" Type="http://schemas.openxmlformats.org/officeDocument/2006/relationships/hyperlink" Target="https://drive.google.com/file/d/1Zsp0cHB5ngR2YzuZTL1l6bNoirtpy3wq/view?usp=drive_link" TargetMode="External"/><Relationship Id="rId410" Type="http://schemas.openxmlformats.org/officeDocument/2006/relationships/hyperlink" Target="https://drive.google.com/file/d/1OSgs6OtCHMLKwMCpjH90aQWK1xl7Ywyy/view?usp=drive_link" TargetMode="External"/><Relationship Id="rId452" Type="http://schemas.openxmlformats.org/officeDocument/2006/relationships/hyperlink" Target="https://drive.google.com/file/d/1iXnPyA7icxRzxIaURk3FWHRm8ate1IGG/view?usp=drive_link" TargetMode="External"/><Relationship Id="rId105" Type="http://schemas.openxmlformats.org/officeDocument/2006/relationships/hyperlink" Target="https://drive.google.com/file/d/1P9ssUoXQGk36m_S_-tObv_g33GyL8eJE/view?usp=drive_link" TargetMode="External"/><Relationship Id="rId147" Type="http://schemas.openxmlformats.org/officeDocument/2006/relationships/hyperlink" Target="https://drive.google.com/file/d/1oDKIoX3xMXPSvQ0X5vfXCmjqXlz928Kw/view?usp=drive_link" TargetMode="External"/><Relationship Id="rId312" Type="http://schemas.openxmlformats.org/officeDocument/2006/relationships/hyperlink" Target="https://drive.google.com/file/d/1dpyKseuBfcR_oYrEyF8sZ7y-wKD9IzLf/view?usp=drive_link" TargetMode="External"/><Relationship Id="rId354" Type="http://schemas.openxmlformats.org/officeDocument/2006/relationships/hyperlink" Target="https://drive.google.com/file/d/1L8LZJTu8i3clGWH05cm0qVe6agWbxmtn/view?usp=drive_link" TargetMode="External"/><Relationship Id="rId51" Type="http://schemas.openxmlformats.org/officeDocument/2006/relationships/hyperlink" Target="https://drive.google.com/file/d/1P9ssUoXQGk36m_S_-tObv_g33GyL8eJE/view?usp=drive_link" TargetMode="External"/><Relationship Id="rId93" Type="http://schemas.openxmlformats.org/officeDocument/2006/relationships/hyperlink" Target="https://drive.google.com/file/d/1P9ssUoXQGk36m_S_-tObv_g33GyL8eJE/view?usp=drive_link" TargetMode="External"/><Relationship Id="rId189" Type="http://schemas.openxmlformats.org/officeDocument/2006/relationships/hyperlink" Target="https://drive.google.com/file/d/114BkNEoVqJ9jqgM0vBXZ-07B6UTO8xwj/view?usp=drive_link" TargetMode="External"/><Relationship Id="rId396" Type="http://schemas.openxmlformats.org/officeDocument/2006/relationships/hyperlink" Target="https://drive.google.com/file/d/1P9ssUoXQGk36m_S_-tObv_g33GyL8eJE/view?usp=drive_link" TargetMode="External"/><Relationship Id="rId214" Type="http://schemas.openxmlformats.org/officeDocument/2006/relationships/hyperlink" Target="https://drive.google.com/file/d/16OYz-PcLi1TJ21A9qO7YR67T4xpQ9ya5/view?usp=drive_link" TargetMode="External"/><Relationship Id="rId256" Type="http://schemas.openxmlformats.org/officeDocument/2006/relationships/hyperlink" Target="https://drive.google.com/file/d/1opL6ma_hLPU__o61QuiC7-_TaWq56Nbh/view?usp=drive_link" TargetMode="External"/><Relationship Id="rId298" Type="http://schemas.openxmlformats.org/officeDocument/2006/relationships/hyperlink" Target="https://drive.google.com/file/d/1DS-KR0mWTiZG3IXaQ9dA6SKe1AbeGACM/view?usp=drive_link" TargetMode="External"/><Relationship Id="rId421" Type="http://schemas.openxmlformats.org/officeDocument/2006/relationships/hyperlink" Target="https://drive.google.com/file/d/1JxyYrvPxW8tKFkZpSFr02dlCkrFpVgpf/view?usp=drive_link" TargetMode="External"/><Relationship Id="rId463" Type="http://schemas.openxmlformats.org/officeDocument/2006/relationships/hyperlink" Target="https://drive.google.com/file/d/1B2WfMTMRtg_pZPLDMEUxbGWpqpEniN6-/view?usp=drive_link" TargetMode="External"/><Relationship Id="rId116" Type="http://schemas.openxmlformats.org/officeDocument/2006/relationships/hyperlink" Target="https://drive.google.com/file/d/1P9ssUoXQGk36m_S_-tObv_g33GyL8eJE/view?usp=drive_link" TargetMode="External"/><Relationship Id="rId158" Type="http://schemas.openxmlformats.org/officeDocument/2006/relationships/hyperlink" Target="https://drive.google.com/file/d/1GoKcrKLzRbUMa7Rcw7dfgI88F0DDwEHZ/view?usp=drive_link" TargetMode="External"/><Relationship Id="rId323" Type="http://schemas.openxmlformats.org/officeDocument/2006/relationships/hyperlink" Target="https://drive.google.com/file/d/1sqA9rtIsSliz40Ey9ks6yOisfRBkMNAK/view?usp=drive_link" TargetMode="External"/><Relationship Id="rId20" Type="http://schemas.openxmlformats.org/officeDocument/2006/relationships/hyperlink" Target="https://drive.google.com/file/d/1P9ssUoXQGk36m_S_-tObv_g33GyL8eJE/view?usp=drive_link" TargetMode="External"/><Relationship Id="rId41" Type="http://schemas.openxmlformats.org/officeDocument/2006/relationships/hyperlink" Target="https://drive.google.com/file/d/1P9ssUoXQGk36m_S_-tObv_g33GyL8eJE/view?usp=drive_link" TargetMode="External"/><Relationship Id="rId62" Type="http://schemas.openxmlformats.org/officeDocument/2006/relationships/hyperlink" Target="https://drive.google.com/file/d/1P9ssUoXQGk36m_S_-tObv_g33GyL8eJE/view?usp=drive_link" TargetMode="External"/><Relationship Id="rId83" Type="http://schemas.openxmlformats.org/officeDocument/2006/relationships/hyperlink" Target="https://drive.google.com/file/d/1P9ssUoXQGk36m_S_-tObv_g33GyL8eJE/view?usp=drive_link" TargetMode="External"/><Relationship Id="rId179" Type="http://schemas.openxmlformats.org/officeDocument/2006/relationships/hyperlink" Target="https://drive.google.com/file/d/18ocFDemZ8Pt_XO0r4qTCk5YwpbiDQXNn/view?usp=drive_link" TargetMode="External"/><Relationship Id="rId365" Type="http://schemas.openxmlformats.org/officeDocument/2006/relationships/hyperlink" Target="https://drive.google.com/file/d/1QvgfqjmQ4prTglg7JonINL-G5UQmbmZG/view?usp=drive_link" TargetMode="External"/><Relationship Id="rId386" Type="http://schemas.openxmlformats.org/officeDocument/2006/relationships/hyperlink" Target="https://drive.google.com/file/d/1gXwQYNgW1drzqK5OehnL0hrTkRgWV3HN/view?usp=drive_link" TargetMode="External"/><Relationship Id="rId190" Type="http://schemas.openxmlformats.org/officeDocument/2006/relationships/hyperlink" Target="https://drive.google.com/file/d/1xf6kLaciJ7NbftVthyKnpHCNppSxDAw2/view?usp=drive_link" TargetMode="External"/><Relationship Id="rId204" Type="http://schemas.openxmlformats.org/officeDocument/2006/relationships/hyperlink" Target="https://drive.google.com/file/d/1nLOWRvC2NTBZcMo_xqWqV09NXu_1dJ85/view?usp=drive_link" TargetMode="External"/><Relationship Id="rId225" Type="http://schemas.openxmlformats.org/officeDocument/2006/relationships/hyperlink" Target="https://drive.google.com/file/d/1WYSapuLYcoVd47fVk5Q6pU2RUtAGqIqj/view?usp=drive_link" TargetMode="External"/><Relationship Id="rId246" Type="http://schemas.openxmlformats.org/officeDocument/2006/relationships/hyperlink" Target="https://drive.google.com/file/d/1o2cCguN-cSuLjIHyehequ-OFuK8ydE22/view?usp=drive_link" TargetMode="External"/><Relationship Id="rId267" Type="http://schemas.openxmlformats.org/officeDocument/2006/relationships/hyperlink" Target="https://drive.google.com/file/d/1tSAdjcDZ1E30tIL5pZ1i-NCRcuaT035C/view?usp=drive_link" TargetMode="External"/><Relationship Id="rId288" Type="http://schemas.openxmlformats.org/officeDocument/2006/relationships/hyperlink" Target="https://drive.google.com/file/d/1Udzc5MoZ4hziTCrOr7s4AG2MygNWkQ25/view?usp=drive_link" TargetMode="External"/><Relationship Id="rId411" Type="http://schemas.openxmlformats.org/officeDocument/2006/relationships/hyperlink" Target="https://drive.google.com/file/d/1gMMzbXiDx3Lkpw51otDvIFpFiTagHErF/view?usp=drive_link" TargetMode="External"/><Relationship Id="rId432" Type="http://schemas.openxmlformats.org/officeDocument/2006/relationships/hyperlink" Target="https://drive.google.com/file/d/1ZVPaAiGvdpwA2iQm1N7A5lrmmX44Kwz_/view?usp=drive_link" TargetMode="External"/><Relationship Id="rId453" Type="http://schemas.openxmlformats.org/officeDocument/2006/relationships/hyperlink" Target="https://drive.google.com/file/d/1Ex5H9LjhsjnXrXZwqU9Um6FPy5ZFn5Xk/view?usp=drive_link" TargetMode="External"/><Relationship Id="rId474" Type="http://schemas.openxmlformats.org/officeDocument/2006/relationships/hyperlink" Target="https://drive.google.com/file/d/1lnoJ4VKV2Tgf0NlfEOc9SzpTyadkkkdW/view?usp=drive_link" TargetMode="External"/><Relationship Id="rId106" Type="http://schemas.openxmlformats.org/officeDocument/2006/relationships/hyperlink" Target="https://drive.google.com/file/d/1P9ssUoXQGk36m_S_-tObv_g33GyL8eJE/view?usp=drive_link" TargetMode="External"/><Relationship Id="rId127" Type="http://schemas.openxmlformats.org/officeDocument/2006/relationships/hyperlink" Target="https://drive.google.com/file/d/1P9ssUoXQGk36m_S_-tObv_g33GyL8eJE/view?usp=drive_link" TargetMode="External"/><Relationship Id="rId313" Type="http://schemas.openxmlformats.org/officeDocument/2006/relationships/hyperlink" Target="https://drive.google.com/file/d/147sfqPaNr7nnlhRSc-K9plyzncTK64Fc/view?usp=drive_link" TargetMode="External"/><Relationship Id="rId10" Type="http://schemas.openxmlformats.org/officeDocument/2006/relationships/hyperlink" Target="https://drive.google.com/file/d/1P9ssUoXQGk36m_S_-tObv_g33GyL8eJE/view?usp=drive_link" TargetMode="External"/><Relationship Id="rId31" Type="http://schemas.openxmlformats.org/officeDocument/2006/relationships/hyperlink" Target="https://drive.google.com/file/d/1P9ssUoXQGk36m_S_-tObv_g33GyL8eJE/view?usp=drive_link" TargetMode="External"/><Relationship Id="rId52" Type="http://schemas.openxmlformats.org/officeDocument/2006/relationships/hyperlink" Target="https://drive.google.com/file/d/1P9ssUoXQGk36m_S_-tObv_g33GyL8eJE/view?usp=drive_link" TargetMode="External"/><Relationship Id="rId73" Type="http://schemas.openxmlformats.org/officeDocument/2006/relationships/hyperlink" Target="https://drive.google.com/file/d/1P9ssUoXQGk36m_S_-tObv_g33GyL8eJE/view?usp=drive_link" TargetMode="External"/><Relationship Id="rId94" Type="http://schemas.openxmlformats.org/officeDocument/2006/relationships/hyperlink" Target="https://drive.google.com/file/d/1P9ssUoXQGk36m_S_-tObv_g33GyL8eJE/view?usp=drive_link" TargetMode="External"/><Relationship Id="rId148" Type="http://schemas.openxmlformats.org/officeDocument/2006/relationships/hyperlink" Target="https://drive.google.com/file/d/11ktjiHeHrgHy3qomZRAnS_jVnvW-cqSh/view?usp=drive_link" TargetMode="External"/><Relationship Id="rId169" Type="http://schemas.openxmlformats.org/officeDocument/2006/relationships/hyperlink" Target="https://drive.google.com/file/d/1F337Vl3ELLs7_SMQ9WeB6SzaNzfq6Ajt/view?usp=drive_link" TargetMode="External"/><Relationship Id="rId334" Type="http://schemas.openxmlformats.org/officeDocument/2006/relationships/hyperlink" Target="https://drive.google.com/file/d/1r8vf2FM8QFEbn81S9yJoxl2cFf59KVI1/view?usp=drive_link" TargetMode="External"/><Relationship Id="rId355" Type="http://schemas.openxmlformats.org/officeDocument/2006/relationships/hyperlink" Target="https://drive.google.com/file/d/1boD_Z9sy-jj_0bio9sG2LSK3_OMOS4Zl/view?usp=drive_link" TargetMode="External"/><Relationship Id="rId376" Type="http://schemas.openxmlformats.org/officeDocument/2006/relationships/hyperlink" Target="https://drive.google.com/file/d/1jRRadbidNDZHMAZFD6oO84jMGuznRwzO/view?usp=drive_link" TargetMode="External"/><Relationship Id="rId397" Type="http://schemas.openxmlformats.org/officeDocument/2006/relationships/hyperlink" Target="https://drive.google.com/file/d/1P9ssUoXQGk36m_S_-tObv_g33GyL8eJE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180" Type="http://schemas.openxmlformats.org/officeDocument/2006/relationships/hyperlink" Target="https://drive.google.com/file/d/1dNIeBoGSnsg-AOwj89C1z1RZCbSs-b0d/view?usp=drive_link" TargetMode="External"/><Relationship Id="rId215" Type="http://schemas.openxmlformats.org/officeDocument/2006/relationships/hyperlink" Target="https://drive.google.com/file/d/1D1kPUhbatGMbEZh_2eB_AK4G-tazuC5a/view?usp=drive_link" TargetMode="External"/><Relationship Id="rId236" Type="http://schemas.openxmlformats.org/officeDocument/2006/relationships/hyperlink" Target="https://drive.google.com/file/d/1DHuXtdQy4P7ep8p9_b__C1VJZ3E8TWzg/view?usp=drive_link" TargetMode="External"/><Relationship Id="rId257" Type="http://schemas.openxmlformats.org/officeDocument/2006/relationships/hyperlink" Target="https://drive.google.com/file/d/16fkqoSF76XzAjK-XMYDCRVVhR94E4_Hr/view?usp=drive_link" TargetMode="External"/><Relationship Id="rId278" Type="http://schemas.openxmlformats.org/officeDocument/2006/relationships/hyperlink" Target="https://drive.google.com/file/d/13ZEeyPvQnjFNAAJWpJceTq7B47T9qdj_/view?usp=drive_link" TargetMode="External"/><Relationship Id="rId401" Type="http://schemas.openxmlformats.org/officeDocument/2006/relationships/hyperlink" Target="https://drive.google.com/file/d/1ZzJEK0GwDjkK2nSTcJu-Eb0P_6DbNFoi/view?usp=drive_link" TargetMode="External"/><Relationship Id="rId422" Type="http://schemas.openxmlformats.org/officeDocument/2006/relationships/hyperlink" Target="https://drive.google.com/file/d/1nS1nSLxTwA-CZiVPvw67er-z9kU3f2MT/view?usp=drive_link" TargetMode="External"/><Relationship Id="rId443" Type="http://schemas.openxmlformats.org/officeDocument/2006/relationships/hyperlink" Target="https://drive.google.com/file/d/1dr5g1D4_IQ16cWcYdkX85ybQAB28pA6S/view?usp=drive_link" TargetMode="External"/><Relationship Id="rId464" Type="http://schemas.openxmlformats.org/officeDocument/2006/relationships/hyperlink" Target="https://drive.google.com/file/d/1Iecly-UgtnEAHduRzyMXqFSQonxcf6z-/view?usp=drive_link" TargetMode="External"/><Relationship Id="rId303" Type="http://schemas.openxmlformats.org/officeDocument/2006/relationships/hyperlink" Target="https://drive.google.com/file/d/1WbgVmVrgDg_NWLlxkUA6a_Iugj6mjKnG/view?usp=drive_link" TargetMode="External"/><Relationship Id="rId485" Type="http://schemas.openxmlformats.org/officeDocument/2006/relationships/hyperlink" Target="https://drive.google.com/file/d/1wvCKt5eNHs8ds90z70Q605XBU0mdxlIb/view?usp=drive_link" TargetMode="External"/><Relationship Id="rId42" Type="http://schemas.openxmlformats.org/officeDocument/2006/relationships/hyperlink" Target="https://drive.google.com/file/d/1P9ssUoXQGk36m_S_-tObv_g33GyL8eJE/view?usp=drive_link" TargetMode="External"/><Relationship Id="rId84" Type="http://schemas.openxmlformats.org/officeDocument/2006/relationships/hyperlink" Target="https://drive.google.com/file/d/1P9ssUoXQGk36m_S_-tObv_g33GyL8eJE/view?usp=drive_link" TargetMode="External"/><Relationship Id="rId138" Type="http://schemas.openxmlformats.org/officeDocument/2006/relationships/hyperlink" Target="https://drive.google.com/file/d/1k-7xQAWdSgXOGVUm4jB0XlJQ-yrnxFJP/view?usp=drive_link" TargetMode="External"/><Relationship Id="rId345" Type="http://schemas.openxmlformats.org/officeDocument/2006/relationships/hyperlink" Target="https://drive.google.com/file/d/1HhFjI7GDp-zWR5BHNHSlyOGeQ69_O8l_/view?usp=drive_link" TargetMode="External"/><Relationship Id="rId387" Type="http://schemas.openxmlformats.org/officeDocument/2006/relationships/hyperlink" Target="https://drive.google.com/file/d/1G7shdr9UXdaO8TcGWqCqGhdHQ3jEvMhn/view?usp=drive_link" TargetMode="External"/><Relationship Id="rId191" Type="http://schemas.openxmlformats.org/officeDocument/2006/relationships/hyperlink" Target="https://drive.google.com/file/d/1c4o7lj5TIy8aG8JfyKtB8OPWYqtEka0K/view?usp=drive_link" TargetMode="External"/><Relationship Id="rId205" Type="http://schemas.openxmlformats.org/officeDocument/2006/relationships/hyperlink" Target="https://drive.google.com/file/d/1uLtPvOEVNFl5RwWNhTiV4Fit5XmP_VUI/view?usp=drive_link" TargetMode="External"/><Relationship Id="rId247" Type="http://schemas.openxmlformats.org/officeDocument/2006/relationships/hyperlink" Target="https://drive.google.com/file/d/1o2cCguN-cSuLjIHyehequ-OFuK8ydE22/view?usp=drive_link" TargetMode="External"/><Relationship Id="rId412" Type="http://schemas.openxmlformats.org/officeDocument/2006/relationships/hyperlink" Target="https://drive.google.com/file/d/15dpGjj6xpzqKUInmRR0qXbPN0dWimc8F/view?usp=drive_link" TargetMode="External"/><Relationship Id="rId107" Type="http://schemas.openxmlformats.org/officeDocument/2006/relationships/hyperlink" Target="https://drive.google.com/file/d/1P9ssUoXQGk36m_S_-tObv_g33GyL8eJE/view?usp=drive_link" TargetMode="External"/><Relationship Id="rId289" Type="http://schemas.openxmlformats.org/officeDocument/2006/relationships/hyperlink" Target="https://drive.google.com/file/d/125UySQ4huQf2LQsjw_b8p2aMzeaHGKNv/view?usp=drive_link" TargetMode="External"/><Relationship Id="rId454" Type="http://schemas.openxmlformats.org/officeDocument/2006/relationships/hyperlink" Target="https://drive.google.com/file/d/1Nvqj4tPxm7XHmMjrYmgpdyRppcypkhAF/view?usp=drive_link" TargetMode="External"/><Relationship Id="rId11" Type="http://schemas.openxmlformats.org/officeDocument/2006/relationships/hyperlink" Target="https://drive.google.com/file/d/1P9ssUoXQGk36m_S_-tObv_g33GyL8eJE/view?usp=drive_link" TargetMode="External"/><Relationship Id="rId53" Type="http://schemas.openxmlformats.org/officeDocument/2006/relationships/hyperlink" Target="https://drive.google.com/file/d/1P9ssUoXQGk36m_S_-tObv_g33GyL8eJE/view?usp=drive_link" TargetMode="External"/><Relationship Id="rId149" Type="http://schemas.openxmlformats.org/officeDocument/2006/relationships/hyperlink" Target="https://drive.google.com/file/d/1HZgccQ-mt8iNL5JGcKPv1VeIPur0VeBe/view?usp=drive_link" TargetMode="External"/><Relationship Id="rId314" Type="http://schemas.openxmlformats.org/officeDocument/2006/relationships/hyperlink" Target="https://drive.google.com/file/d/1IPSETN2D7YM7Krzjd5H3LSiwNa5wIjDY/view?usp=drive_link" TargetMode="External"/><Relationship Id="rId356" Type="http://schemas.openxmlformats.org/officeDocument/2006/relationships/hyperlink" Target="https://drive.google.com/file/d/1Vtv3tpH2eqVOqGYD1rncIc7JfoD9kNWQ/view?usp=drive_link" TargetMode="External"/><Relationship Id="rId398" Type="http://schemas.openxmlformats.org/officeDocument/2006/relationships/hyperlink" Target="https://drive.google.com/file/d/1P9ssUoXQGk36m_S_-tObv_g33GyL8eJE/view?usp=drive_link" TargetMode="External"/><Relationship Id="rId95" Type="http://schemas.openxmlformats.org/officeDocument/2006/relationships/hyperlink" Target="https://drive.google.com/file/d/1P9ssUoXQGk36m_S_-tObv_g33GyL8eJE/view?usp=drive_link" TargetMode="External"/><Relationship Id="rId160" Type="http://schemas.openxmlformats.org/officeDocument/2006/relationships/hyperlink" Target="https://drive.google.com/file/d/1cYcSdZzV6UK-b4MBhJKgcxuOHOfTMz8Y/view?usp=drive_link" TargetMode="External"/><Relationship Id="rId216" Type="http://schemas.openxmlformats.org/officeDocument/2006/relationships/hyperlink" Target="https://drive.google.com/file/d/1AFp037UQX_9HEF4ZetXmMpAXoyjVvi9W/view?usp=drive_link" TargetMode="External"/><Relationship Id="rId423" Type="http://schemas.openxmlformats.org/officeDocument/2006/relationships/hyperlink" Target="https://drive.google.com/file/d/1cO9WVODt-wR42vo7RBtcLM2GOWIjswyb/view?usp=drive_link" TargetMode="External"/><Relationship Id="rId258" Type="http://schemas.openxmlformats.org/officeDocument/2006/relationships/hyperlink" Target="https://drive.google.com/file/d/1cNdqfTtS-zgc5YVF-BR6GYCPtQqfIpRO/view?usp=drive_link" TargetMode="External"/><Relationship Id="rId465" Type="http://schemas.openxmlformats.org/officeDocument/2006/relationships/hyperlink" Target="https://drive.google.com/file/d/18nthy8vhgWBnzYAyAu1fZ6FT_3bYZygL/view?usp=drive_link" TargetMode="External"/><Relationship Id="rId22" Type="http://schemas.openxmlformats.org/officeDocument/2006/relationships/hyperlink" Target="https://drive.google.com/file/d/1P9ssUoXQGk36m_S_-tObv_g33GyL8eJE/view?usp=drive_link" TargetMode="External"/><Relationship Id="rId64" Type="http://schemas.openxmlformats.org/officeDocument/2006/relationships/hyperlink" Target="https://drive.google.com/file/d/1P9ssUoXQGk36m_S_-tObv_g33GyL8eJE/view?usp=drive_link" TargetMode="External"/><Relationship Id="rId118" Type="http://schemas.openxmlformats.org/officeDocument/2006/relationships/hyperlink" Target="https://drive.google.com/file/d/1P9ssUoXQGk36m_S_-tObv_g33GyL8eJE/view?usp=drive_link" TargetMode="External"/><Relationship Id="rId325" Type="http://schemas.openxmlformats.org/officeDocument/2006/relationships/hyperlink" Target="https://drive.google.com/file/d/1MDVrSygkHaBS3L65scMmIxMph--HeLD2/view?usp=drive_link" TargetMode="External"/><Relationship Id="rId367" Type="http://schemas.openxmlformats.org/officeDocument/2006/relationships/hyperlink" Target="https://drive.google.com/file/d/1s15dG-Bf6rVI-g6MLSkudTxRdj3_9J7v/view?usp=drive_link" TargetMode="External"/><Relationship Id="rId171" Type="http://schemas.openxmlformats.org/officeDocument/2006/relationships/hyperlink" Target="https://drive.google.com/file/d/1Bxwwh6u-PWaC1zT3kZM7cn0FXk-4ngZH/view?usp=drive_link" TargetMode="External"/><Relationship Id="rId227" Type="http://schemas.openxmlformats.org/officeDocument/2006/relationships/hyperlink" Target="https://drive.google.com/file/d/1wJDK_w0ceaaM9yTh1P4Prj_Op5zNbOMH/view?usp=drive_link" TargetMode="External"/><Relationship Id="rId269" Type="http://schemas.openxmlformats.org/officeDocument/2006/relationships/hyperlink" Target="https://drive.google.com/file/d/1PnhGiM_qfs7W8P3kh_E-6hwBnLg6ITK6/view?usp=drive_link" TargetMode="External"/><Relationship Id="rId434" Type="http://schemas.openxmlformats.org/officeDocument/2006/relationships/hyperlink" Target="https://drive.google.com/file/d/1XsGK5A4Psvvlv5VyLpNUWOjNHZslpts-/view?usp=drive_link" TargetMode="External"/><Relationship Id="rId476" Type="http://schemas.openxmlformats.org/officeDocument/2006/relationships/hyperlink" Target="https://drive.google.com/file/d/1V5IeUgMfCfP1bgYXAAdpFCP7yT4JjxpS/view?usp=drive_link" TargetMode="External"/><Relationship Id="rId33" Type="http://schemas.openxmlformats.org/officeDocument/2006/relationships/hyperlink" Target="https://drive.google.com/file/d/1P9ssUoXQGk36m_S_-tObv_g33GyL8eJE/view?usp=drive_link" TargetMode="External"/><Relationship Id="rId129" Type="http://schemas.openxmlformats.org/officeDocument/2006/relationships/hyperlink" Target="https://drive.google.com/file/d/1P9ssUoXQGk36m_S_-tObv_g33GyL8eJE/view?usp=drive_link" TargetMode="External"/><Relationship Id="rId280" Type="http://schemas.openxmlformats.org/officeDocument/2006/relationships/hyperlink" Target="https://drive.google.com/file/d/16PLQzwLBqdEdfMeLKkoLjvl1KrlBsOxZ/view?usp=drive_link" TargetMode="External"/><Relationship Id="rId336" Type="http://schemas.openxmlformats.org/officeDocument/2006/relationships/hyperlink" Target="https://drive.google.com/file/d/1CnK1836QybigkxewooXQe4wERVG3GYI2/view?usp=drive_link" TargetMode="External"/><Relationship Id="rId75" Type="http://schemas.openxmlformats.org/officeDocument/2006/relationships/hyperlink" Target="https://drive.google.com/file/d/1P9ssUoXQGk36m_S_-tObv_g33GyL8eJE/view?usp=drive_link" TargetMode="External"/><Relationship Id="rId140" Type="http://schemas.openxmlformats.org/officeDocument/2006/relationships/hyperlink" Target="https://drive.google.com/file/d/1k-7xQAWdSgXOGVUm4jB0XlJQ-yrnxFJP/view?usp=drive_link" TargetMode="External"/><Relationship Id="rId182" Type="http://schemas.openxmlformats.org/officeDocument/2006/relationships/hyperlink" Target="https://drive.google.com/file/d/166DHZBTq_erC0ueGw0el7WLE1FdaAooY/view?usp=drive_link" TargetMode="External"/><Relationship Id="rId378" Type="http://schemas.openxmlformats.org/officeDocument/2006/relationships/hyperlink" Target="https://drive.google.com/file/d/1C91SU1OIDGEXTqARza6cMKGXjwCia73w/view?usp=drive_link" TargetMode="External"/><Relationship Id="rId403" Type="http://schemas.openxmlformats.org/officeDocument/2006/relationships/hyperlink" Target="https://drive.google.com/file/d/15IYhQ49wnlPN7O3fd26mEqC7OGd6udWJ/view?usp=drive_link" TargetMode="External"/><Relationship Id="rId6" Type="http://schemas.openxmlformats.org/officeDocument/2006/relationships/hyperlink" Target="https://drive.google.com/file/d/1P9ssUoXQGk36m_S_-tObv_g33GyL8eJE/view?usp=drive_link" TargetMode="External"/><Relationship Id="rId238" Type="http://schemas.openxmlformats.org/officeDocument/2006/relationships/hyperlink" Target="https://drive.google.com/file/d/1cksRyfubhHqgm9KzF4NdOaHSZozrLvgM/view?usp=drive_link" TargetMode="External"/><Relationship Id="rId445" Type="http://schemas.openxmlformats.org/officeDocument/2006/relationships/hyperlink" Target="https://drive.google.com/file/d/1gyC1TV9GWK3TB9onV24yf158Al4vk8cy/view?usp=drive_link" TargetMode="External"/><Relationship Id="rId487" Type="http://schemas.openxmlformats.org/officeDocument/2006/relationships/hyperlink" Target="https://drive.google.com/file/d/1wvCKt5eNHs8ds90z70Q605XBU0mdxlIb/view?usp=drive_link" TargetMode="External"/><Relationship Id="rId291" Type="http://schemas.openxmlformats.org/officeDocument/2006/relationships/hyperlink" Target="https://drive.google.com/file/d/1M0mL6JWZwf_WNzaHThLZKgSezDeCYV7t/view?usp=drive_link" TargetMode="External"/><Relationship Id="rId305" Type="http://schemas.openxmlformats.org/officeDocument/2006/relationships/hyperlink" Target="https://drive.google.com/file/d/1iEPtI28KZ_ZQ7Ei5BTEn-KAoDimmzypR/view?usp=drive_link" TargetMode="External"/><Relationship Id="rId347" Type="http://schemas.openxmlformats.org/officeDocument/2006/relationships/hyperlink" Target="https://drive.google.com/file/d/1dWO64B_-R-2hgh7KpamSTeU9jeVJDPio/view?usp=drive_link" TargetMode="External"/><Relationship Id="rId44" Type="http://schemas.openxmlformats.org/officeDocument/2006/relationships/hyperlink" Target="https://drive.google.com/file/d/1P9ssUoXQGk36m_S_-tObv_g33GyL8eJE/view?usp=drive_link" TargetMode="External"/><Relationship Id="rId86" Type="http://schemas.openxmlformats.org/officeDocument/2006/relationships/hyperlink" Target="https://drive.google.com/file/d/1P9ssUoXQGk36m_S_-tObv_g33GyL8eJE/view?usp=drive_link" TargetMode="External"/><Relationship Id="rId151" Type="http://schemas.openxmlformats.org/officeDocument/2006/relationships/hyperlink" Target="https://drive.google.com/file/d/1AhkPorSX3k4ldhc5P1rjKiZSpvAJCXyj/view?usp=drive_link" TargetMode="External"/><Relationship Id="rId389" Type="http://schemas.openxmlformats.org/officeDocument/2006/relationships/hyperlink" Target="https://drive.google.com/file/d/1DMXFAe51aoTtRD6IsRNYRTgM0x6vUrWh/view?usp=drive_link%22" TargetMode="External"/><Relationship Id="rId193" Type="http://schemas.openxmlformats.org/officeDocument/2006/relationships/hyperlink" Target="https://drive.google.com/file/d/1X79uirXFIgeXYBAboKo0lNklYF7GcSyT/view?usp=drive_link" TargetMode="External"/><Relationship Id="rId207" Type="http://schemas.openxmlformats.org/officeDocument/2006/relationships/hyperlink" Target="https://drive.google.com/file/d/1JP8pEFCvxw-TnrBCglhRQPcBf08d5q5N/view?usp=drive_link" TargetMode="External"/><Relationship Id="rId249" Type="http://schemas.openxmlformats.org/officeDocument/2006/relationships/hyperlink" Target="https://drive.google.com/file/d/1o2cCguN-cSuLjIHyehequ-OFuK8ydE22/view?usp=drive_link" TargetMode="External"/><Relationship Id="rId414" Type="http://schemas.openxmlformats.org/officeDocument/2006/relationships/hyperlink" Target="https://drive.google.com/file/d/1K00799ZkiyFWcSlcE6bNenWWEc_eh4hu/view?usp=drive_link" TargetMode="External"/><Relationship Id="rId456" Type="http://schemas.openxmlformats.org/officeDocument/2006/relationships/hyperlink" Target="https://drive.google.com/file/d/1mHUdxMuoOr5l3IpDVdxjoipQTTvpWMOs/view?usp=drive_link" TargetMode="External"/><Relationship Id="rId13" Type="http://schemas.openxmlformats.org/officeDocument/2006/relationships/hyperlink" Target="https://drive.google.com/file/d/1P9ssUoXQGk36m_S_-tObv_g33GyL8eJE/view?usp=drive_link" TargetMode="External"/><Relationship Id="rId109" Type="http://schemas.openxmlformats.org/officeDocument/2006/relationships/hyperlink" Target="https://drive.google.com/file/d/1P9ssUoXQGk36m_S_-tObv_g33GyL8eJE/view?usp=drive_link" TargetMode="External"/><Relationship Id="rId260" Type="http://schemas.openxmlformats.org/officeDocument/2006/relationships/hyperlink" Target="https://drive.google.com/file/d/1MPKYTsg2xldvM2-51ggG3SHDg_-NpyGS/view?usp=drive_link" TargetMode="External"/><Relationship Id="rId316" Type="http://schemas.openxmlformats.org/officeDocument/2006/relationships/hyperlink" Target="https://drive.google.com/file/d/13O07jNZmdKdQctq9pQJBCaVCOi_JTAQc/view?usp=drive_link" TargetMode="External"/><Relationship Id="rId55" Type="http://schemas.openxmlformats.org/officeDocument/2006/relationships/hyperlink" Target="https://drive.google.com/file/d/1P9ssUoXQGk36m_S_-tObv_g33GyL8eJE/view?usp=drive_link" TargetMode="External"/><Relationship Id="rId97" Type="http://schemas.openxmlformats.org/officeDocument/2006/relationships/hyperlink" Target="https://drive.google.com/file/d/1P9ssUoXQGk36m_S_-tObv_g33GyL8eJE/view?usp=drive_link" TargetMode="External"/><Relationship Id="rId120" Type="http://schemas.openxmlformats.org/officeDocument/2006/relationships/hyperlink" Target="https://drive.google.com/file/d/1P9ssUoXQGk36m_S_-tObv_g33GyL8eJE/view?usp=drive_link" TargetMode="External"/><Relationship Id="rId358" Type="http://schemas.openxmlformats.org/officeDocument/2006/relationships/hyperlink" Target="https://drive.google.com/file/d/1_IynP5VImGAuw9EEYbSiM5ntbfr_FEQk/view?usp=drive_link" TargetMode="External"/><Relationship Id="rId162" Type="http://schemas.openxmlformats.org/officeDocument/2006/relationships/hyperlink" Target="https://drive.google.com/file/d/1N3SExXOHaVRvLjbRTe37EW92dxLpMQ0b/view?usp=drive_link" TargetMode="External"/><Relationship Id="rId218" Type="http://schemas.openxmlformats.org/officeDocument/2006/relationships/hyperlink" Target="https://drive.google.com/file/d/1kfrA1p9n5t0imIyieP2ed-qaT30ibESi/view?usp=drive_link" TargetMode="External"/><Relationship Id="rId425" Type="http://schemas.openxmlformats.org/officeDocument/2006/relationships/hyperlink" Target="https://drive.google.com/file/d/1iUlh4WfPESZTLPaMZxY4na31Xs9RGXTs/view?usp=drive_link" TargetMode="External"/><Relationship Id="rId467" Type="http://schemas.openxmlformats.org/officeDocument/2006/relationships/hyperlink" Target="https://drive.google.com/file/d/1HJMl2n1FBYHqgB_3lUdYqpcqhFmccMPB/view?usp=drive_link" TargetMode="External"/><Relationship Id="rId271" Type="http://schemas.openxmlformats.org/officeDocument/2006/relationships/hyperlink" Target="https://drive.google.com/file/d/1FohzbiQWDnkitFhzSyni_53AOWLEVUWS/view?usp=drive_link" TargetMode="External"/><Relationship Id="rId24" Type="http://schemas.openxmlformats.org/officeDocument/2006/relationships/hyperlink" Target="https://drive.google.com/file/d/1P9ssUoXQGk36m_S_-tObv_g33GyL8eJE/view?usp=drive_link" TargetMode="External"/><Relationship Id="rId66" Type="http://schemas.openxmlformats.org/officeDocument/2006/relationships/hyperlink" Target="https://drive.google.com/file/d/1P9ssUoXQGk36m_S_-tObv_g33GyL8eJE/view?usp=drive_link" TargetMode="External"/><Relationship Id="rId131" Type="http://schemas.openxmlformats.org/officeDocument/2006/relationships/hyperlink" Target="https://drive.google.com/file/d/1P9ssUoXQGk36m_S_-tObv_g33GyL8eJE/view?usp=drive_link" TargetMode="External"/><Relationship Id="rId327" Type="http://schemas.openxmlformats.org/officeDocument/2006/relationships/hyperlink" Target="https://drive.google.com/file/d/1MDVrSygkHaBS3L65scMmIxMph--HeLD2/view?usp=drive_link" TargetMode="External"/><Relationship Id="rId369" Type="http://schemas.openxmlformats.org/officeDocument/2006/relationships/hyperlink" Target="https://drive.google.com/file/d/1Dw7hS68Xv5Z4r5WSJfTRasMqnfx0rUzM/view?usp=drive_link" TargetMode="External"/><Relationship Id="rId173" Type="http://schemas.openxmlformats.org/officeDocument/2006/relationships/hyperlink" Target="https://drive.google.com/file/d/14E65gXtBfjqXWK4j9AvxOVGtbE3q7vDA/view?usp=drive_link" TargetMode="External"/><Relationship Id="rId229" Type="http://schemas.openxmlformats.org/officeDocument/2006/relationships/hyperlink" Target="https://drive.google.com/file/d/1qDzxTJlDhQGDIxJqqcT6-1rbJxrH0p8L/view?usp=drive_link" TargetMode="External"/><Relationship Id="rId380" Type="http://schemas.openxmlformats.org/officeDocument/2006/relationships/hyperlink" Target="https://drive.google.com/file/d/1garVb4BlpP8b6gkUiMQp--4rFAeKuXZr/view?usp=drive_link" TargetMode="External"/><Relationship Id="rId436" Type="http://schemas.openxmlformats.org/officeDocument/2006/relationships/hyperlink" Target="https://drive.google.com/file/d/1-7-H4CYj2hJB22GatrRR8XGcuHXbPw5e/view?usp=drive_link" TargetMode="External"/><Relationship Id="rId240" Type="http://schemas.openxmlformats.org/officeDocument/2006/relationships/hyperlink" Target="https://drive.google.com/file/d/15y0cPs2CUGtVaa-wYr8v3IlazZAreYGz/view?usp=drive_link" TargetMode="External"/><Relationship Id="rId478" Type="http://schemas.openxmlformats.org/officeDocument/2006/relationships/hyperlink" Target="https://drive.google.com/file/d/1klU3xzVMRzXTEe6gXf8QY-XVvxRIA3jk/view?usp=drive_link%22" TargetMode="External"/><Relationship Id="rId35" Type="http://schemas.openxmlformats.org/officeDocument/2006/relationships/hyperlink" Target="https://drive.google.com/file/d/1P9ssUoXQGk36m_S_-tObv_g33GyL8eJE/view?usp=drive_link" TargetMode="External"/><Relationship Id="rId77" Type="http://schemas.openxmlformats.org/officeDocument/2006/relationships/hyperlink" Target="https://drive.google.com/file/d/1P9ssUoXQGk36m_S_-tObv_g33GyL8eJE/view?usp=drive_link" TargetMode="External"/><Relationship Id="rId100" Type="http://schemas.openxmlformats.org/officeDocument/2006/relationships/hyperlink" Target="https://drive.google.com/file/d/1P9ssUoXQGk36m_S_-tObv_g33GyL8eJE/view?usp=drive_link" TargetMode="External"/><Relationship Id="rId282" Type="http://schemas.openxmlformats.org/officeDocument/2006/relationships/hyperlink" Target="https://drive.google.com/file/d/18iK3TWfGQaAejo0DZ3jT3zfMiW2vTURD/view?usp=drive_link" TargetMode="External"/><Relationship Id="rId338" Type="http://schemas.openxmlformats.org/officeDocument/2006/relationships/hyperlink" Target="https://drive.google.com/file/d/14Rg7qmzeIRoPvRwbt4x5g53Gj7kGsNt6/view?usp=drive_link" TargetMode="External"/><Relationship Id="rId8" Type="http://schemas.openxmlformats.org/officeDocument/2006/relationships/hyperlink" Target="https://drive.google.com/file/d/1P9ssUoXQGk36m_S_-tObv_g33GyL8eJE/view?usp=drive_link" TargetMode="External"/><Relationship Id="rId142" Type="http://schemas.openxmlformats.org/officeDocument/2006/relationships/hyperlink" Target="https://drive.google.com/file/d/1k-7xQAWdSgXOGVUm4jB0XlJQ-yrnxFJP/view?usp=drive_link" TargetMode="External"/><Relationship Id="rId184" Type="http://schemas.openxmlformats.org/officeDocument/2006/relationships/hyperlink" Target="https://drive.google.com/file/d/12JeGOI1S6Jb5hLeh6L46qikYgtZcGz6j/view?usp=drive_link" TargetMode="External"/><Relationship Id="rId391" Type="http://schemas.openxmlformats.org/officeDocument/2006/relationships/hyperlink" Target="https://drive.google.com/file/d/12RfplvAet8gyYDX2z7_x8HljjCDC6PxI/view?usp=drive_link" TargetMode="External"/><Relationship Id="rId405" Type="http://schemas.openxmlformats.org/officeDocument/2006/relationships/hyperlink" Target="https://drive.google.com/file/d/1ZfNo2vfEQPJnNIj_KgyCRZ4pPM6B9L_v/view?usp=drive_link" TargetMode="External"/><Relationship Id="rId447" Type="http://schemas.openxmlformats.org/officeDocument/2006/relationships/hyperlink" Target="https://drive.google.com/file/d/11jyxstU4ge6NYe4Ysh_FSdC35BLwnPp7/view?usp=drive_link" TargetMode="External"/><Relationship Id="rId251" Type="http://schemas.openxmlformats.org/officeDocument/2006/relationships/hyperlink" Target="https://drive.google.com/file/d/1o2cCguN-cSuLjIHyehequ-OFuK8ydE22/view?usp=drive_link" TargetMode="External"/><Relationship Id="rId489" Type="http://schemas.openxmlformats.org/officeDocument/2006/relationships/hyperlink" Target="https://drive.google.com/file/d/1wvCKt5eNHs8ds90z70Q605XBU0mdxlIb/view?usp=drive_link" TargetMode="External"/><Relationship Id="rId46" Type="http://schemas.openxmlformats.org/officeDocument/2006/relationships/hyperlink" Target="https://drive.google.com/file/d/1P9ssUoXQGk36m_S_-tObv_g33GyL8eJE/view?usp=drive_link" TargetMode="External"/><Relationship Id="rId293" Type="http://schemas.openxmlformats.org/officeDocument/2006/relationships/hyperlink" Target="https://drive.google.com/file/d/14Lrs6WgJsNHmEKKIropZ-zCvY9Zft89X/view?usp=drive_link" TargetMode="External"/><Relationship Id="rId307" Type="http://schemas.openxmlformats.org/officeDocument/2006/relationships/hyperlink" Target="https://drive.google.com/file/d/19HNAvWzkchwUPvzMvgyTc2hZMhXMw0iy/view?usp=drive_link" TargetMode="External"/><Relationship Id="rId349" Type="http://schemas.openxmlformats.org/officeDocument/2006/relationships/hyperlink" Target="https://drive.google.com/file/d/1rX6AILi7VGyxs6s2PE-Qng16TfPrNnem/view?usp=drive_link" TargetMode="External"/><Relationship Id="rId88" Type="http://schemas.openxmlformats.org/officeDocument/2006/relationships/hyperlink" Target="https://drive.google.com/file/d/1P9ssUoXQGk36m_S_-tObv_g33GyL8eJE/view?usp=drive_link" TargetMode="External"/><Relationship Id="rId111" Type="http://schemas.openxmlformats.org/officeDocument/2006/relationships/hyperlink" Target="https://drive.google.com/file/d/1P9ssUoXQGk36m_S_-tObv_g33GyL8eJE/view?usp=drive_link" TargetMode="External"/><Relationship Id="rId153" Type="http://schemas.openxmlformats.org/officeDocument/2006/relationships/hyperlink" Target="https://drive.google.com/file/d/1GzOa_6-8GkZwFucFjS0XZUNNsgYGE-t2/view?usp=drive_link" TargetMode="External"/><Relationship Id="rId195" Type="http://schemas.openxmlformats.org/officeDocument/2006/relationships/hyperlink" Target="https://drive.google.com/file/d/1RO2n1fcG90aZsRk9FFn_0yGEbB5ijfnP/view?usp=drive_link" TargetMode="External"/><Relationship Id="rId209" Type="http://schemas.openxmlformats.org/officeDocument/2006/relationships/hyperlink" Target="https://drive.google.com/file/d/1fzBK4ARvoh8ixbmDfdCJYG84_wNoWbBJ/view?usp=drive_link" TargetMode="External"/><Relationship Id="rId360" Type="http://schemas.openxmlformats.org/officeDocument/2006/relationships/hyperlink" Target="https://drive.google.com/file/d/1rnwAdQAVm4T-cj0f8UXNpqLhXvN8-AnO/view?usp=drive_link" TargetMode="External"/><Relationship Id="rId416" Type="http://schemas.openxmlformats.org/officeDocument/2006/relationships/hyperlink" Target="https://drive.google.com/file/d/1vkXx_a6Xgv-YZ2iRqnFymXP4i3UvvBJd/view?usp=drive_link" TargetMode="External"/><Relationship Id="rId220" Type="http://schemas.openxmlformats.org/officeDocument/2006/relationships/hyperlink" Target="https://drive.google.com/file/d/1UOjNerY6K6ledQVEsebQRR2lJYTJ8Ez_/view?usp=drive_link" TargetMode="External"/><Relationship Id="rId458" Type="http://schemas.openxmlformats.org/officeDocument/2006/relationships/hyperlink" Target="https://drive.google.com/file/d/1AhGR8D5BPWjfV4XoZuQS5-rc7reeywt3/view?usp=drive_link" TargetMode="External"/><Relationship Id="rId15" Type="http://schemas.openxmlformats.org/officeDocument/2006/relationships/hyperlink" Target="https://drive.google.com/file/d/1P9ssUoXQGk36m_S_-tObv_g33GyL8eJE/view?usp=drive_link" TargetMode="External"/><Relationship Id="rId57" Type="http://schemas.openxmlformats.org/officeDocument/2006/relationships/hyperlink" Target="https://drive.google.com/file/d/1P9ssUoXQGk36m_S_-tObv_g33GyL8eJE/view?usp=drive_link" TargetMode="External"/><Relationship Id="rId262" Type="http://schemas.openxmlformats.org/officeDocument/2006/relationships/hyperlink" Target="https://drive.google.com/file/d/1dxbyWDk0CBHzxHxz3rZWpFKZCDiBhmyp/view?usp=drive_link" TargetMode="External"/><Relationship Id="rId318" Type="http://schemas.openxmlformats.org/officeDocument/2006/relationships/hyperlink" Target="https://drive.google.com/file/d/1IYlcGBFa4pg4F3JzZiecsMz-RK_DgK-9/view?usp=drive_link" TargetMode="External"/><Relationship Id="rId99" Type="http://schemas.openxmlformats.org/officeDocument/2006/relationships/hyperlink" Target="https://drive.google.com/file/d/1P9ssUoXQGk36m_S_-tObv_g33GyL8eJE/view?usp=drive_link" TargetMode="External"/><Relationship Id="rId122" Type="http://schemas.openxmlformats.org/officeDocument/2006/relationships/hyperlink" Target="https://drive.google.com/file/d/1P9ssUoXQGk36m_S_-tObv_g33GyL8eJE/view?usp=drive_link" TargetMode="External"/><Relationship Id="rId164" Type="http://schemas.openxmlformats.org/officeDocument/2006/relationships/hyperlink" Target="https://drive.google.com/file/d/1a2xJ7VcwHSCrIb9ijSQesSKXX-ilLJAw/view?usp=drive_link" TargetMode="External"/><Relationship Id="rId371" Type="http://schemas.openxmlformats.org/officeDocument/2006/relationships/hyperlink" Target="https://drive.google.com/file/d/1aJ-6m1Sa3xnsHIdUyib0-fyoZ01yi4GL/view?usp=drive_link" TargetMode="External"/><Relationship Id="rId427" Type="http://schemas.openxmlformats.org/officeDocument/2006/relationships/hyperlink" Target="https://drive.google.com/file/d/1UfmXLZJOm0o7emb9rGMbzuG4gNLaJioX/view?usp=drive_link" TargetMode="External"/><Relationship Id="rId469" Type="http://schemas.openxmlformats.org/officeDocument/2006/relationships/hyperlink" Target="https://drive.google.com/file/d/13R01z_DdEXuSmCBQxHMxXcyB3EqvCUdf/view?usp=drive_link" TargetMode="External"/><Relationship Id="rId26" Type="http://schemas.openxmlformats.org/officeDocument/2006/relationships/hyperlink" Target="https://drive.google.com/file/d/1P9ssUoXQGk36m_S_-tObv_g33GyL8eJE/view?usp=drive_link" TargetMode="External"/><Relationship Id="rId231" Type="http://schemas.openxmlformats.org/officeDocument/2006/relationships/hyperlink" Target="https://drive.google.com/file/d/1DS5zE5sA3NlDFicxhMU1qTEUsHUJM5O5/view?usp=drive_link" TargetMode="External"/><Relationship Id="rId273" Type="http://schemas.openxmlformats.org/officeDocument/2006/relationships/hyperlink" Target="https://drive.google.com/file/d/17vWdxaLYmYrJfAh2M63KArbj_GJtOSLc/view?usp=drive_link" TargetMode="External"/><Relationship Id="rId329" Type="http://schemas.openxmlformats.org/officeDocument/2006/relationships/hyperlink" Target="https://drive.google.com/file/d/1X2UKbSfIztPmKTqEqfO7Li31y-DfIU3p/view?usp=drive_link" TargetMode="External"/><Relationship Id="rId480" Type="http://schemas.openxmlformats.org/officeDocument/2006/relationships/hyperlink" Target="https://drive.google.com/file/d/1wvCKt5eNHs8ds90z70Q605XBU0mdxlIb/view?usp=drive_link" TargetMode="External"/><Relationship Id="rId68" Type="http://schemas.openxmlformats.org/officeDocument/2006/relationships/hyperlink" Target="https://drive.google.com/file/d/1P9ssUoXQGk36m_S_-tObv_g33GyL8eJE/view?usp=drive_link" TargetMode="External"/><Relationship Id="rId133" Type="http://schemas.openxmlformats.org/officeDocument/2006/relationships/hyperlink" Target="https://drive.google.com/file/d/1P9ssUoXQGk36m_S_-tObv_g33GyL8eJE/view?usp=drive_link" TargetMode="External"/><Relationship Id="rId175" Type="http://schemas.openxmlformats.org/officeDocument/2006/relationships/hyperlink" Target="https://drive.google.com/file/d/1wlqyuPxHXjfkVAhWHYA_BMRDbqySgIAQ/view?usp=drive_link" TargetMode="External"/><Relationship Id="rId340" Type="http://schemas.openxmlformats.org/officeDocument/2006/relationships/hyperlink" Target="https://drive.google.com/file/d/1hbn43F3bFoo81ZBzC58z-uCrqB922sRC/view?usp=drive_link" TargetMode="External"/><Relationship Id="rId200" Type="http://schemas.openxmlformats.org/officeDocument/2006/relationships/hyperlink" Target="https://drive.google.com/file/d/1sc93k1yyZIY-OuZlaw0gz70NzWTA36rJ/view?usp=drive_link" TargetMode="External"/><Relationship Id="rId382" Type="http://schemas.openxmlformats.org/officeDocument/2006/relationships/hyperlink" Target="https://drive.google.com/file/d/138SSQ0SqvXgoJCNKZC2fGTBF6E6f69ex/view?usp=drive_link" TargetMode="External"/><Relationship Id="rId438" Type="http://schemas.openxmlformats.org/officeDocument/2006/relationships/hyperlink" Target="https://drive.google.com/file/d/15UGp9WoYumSL8Jst-dVEsNGMdYIBYlye/view?usp=drive_link" TargetMode="External"/><Relationship Id="rId242" Type="http://schemas.openxmlformats.org/officeDocument/2006/relationships/hyperlink" Target="https://drive.google.com/file/d/1CkrgTgRdPfD0xvq8O3YMLh2eEo5gVydc/view?usp=drive_link" TargetMode="External"/><Relationship Id="rId284" Type="http://schemas.openxmlformats.org/officeDocument/2006/relationships/hyperlink" Target="https://drive.google.com/file/d/1QQ42Ob0XISa6B2glXRp8u94yR29Qn3Rr/view?usp=drive_link" TargetMode="External"/><Relationship Id="rId491" Type="http://schemas.openxmlformats.org/officeDocument/2006/relationships/printerSettings" Target="../printerSettings/printerSettings1.bin"/><Relationship Id="rId37" Type="http://schemas.openxmlformats.org/officeDocument/2006/relationships/hyperlink" Target="https://drive.google.com/file/d/1P9ssUoXQGk36m_S_-tObv_g33GyL8eJE/view?usp=drive_link" TargetMode="External"/><Relationship Id="rId79" Type="http://schemas.openxmlformats.org/officeDocument/2006/relationships/hyperlink" Target="https://drive.google.com/file/d/1P9ssUoXQGk36m_S_-tObv_g33GyL8eJE/view?usp=drive_link" TargetMode="External"/><Relationship Id="rId102" Type="http://schemas.openxmlformats.org/officeDocument/2006/relationships/hyperlink" Target="https://drive.google.com/file/d/1P9ssUoXQGk36m_S_-tObv_g33GyL8eJE/view?usp=drive_link" TargetMode="External"/><Relationship Id="rId144" Type="http://schemas.openxmlformats.org/officeDocument/2006/relationships/hyperlink" Target="https://drive.google.com/file/d/1k-7xQAWdSgXOGVUm4jB0XlJQ-yrnxFJP/view?usp=drive_link" TargetMode="External"/><Relationship Id="rId90" Type="http://schemas.openxmlformats.org/officeDocument/2006/relationships/hyperlink" Target="https://drive.google.com/file/d/1P9ssUoXQGk36m_S_-tObv_g33GyL8eJE/view?usp=drive_link" TargetMode="External"/><Relationship Id="rId186" Type="http://schemas.openxmlformats.org/officeDocument/2006/relationships/hyperlink" Target="https://drive.google.com/file/d/1T8eOMrvZsOtvz5DRlVKWr0xLwWChj1ml/view?usp=drive_link" TargetMode="External"/><Relationship Id="rId351" Type="http://schemas.openxmlformats.org/officeDocument/2006/relationships/hyperlink" Target="https://drive.google.com/file/d/1bRDW2AEtA5_ISz4jJjpMKLfv8YdsxVkT/view?usp=drive_link" TargetMode="External"/><Relationship Id="rId393" Type="http://schemas.openxmlformats.org/officeDocument/2006/relationships/hyperlink" Target="https://drive.google.com/file/d/1P9ssUoXQGk36m_S_-tObv_g33GyL8eJE/view?usp=drive_link" TargetMode="External"/><Relationship Id="rId407" Type="http://schemas.openxmlformats.org/officeDocument/2006/relationships/hyperlink" Target="https://drive.google.com/file/d/1nhSHnMxQVussg16qkDkJqv6iJin_MPmj/view?usp=drive_link" TargetMode="External"/><Relationship Id="rId449" Type="http://schemas.openxmlformats.org/officeDocument/2006/relationships/hyperlink" Target="https://drive.google.com/file/d/1UIqGlo-qdukIpR1Za7U_Q6ML5sgoFC36/view?usp=drive_link" TargetMode="External"/><Relationship Id="rId211" Type="http://schemas.openxmlformats.org/officeDocument/2006/relationships/hyperlink" Target="https://drive.google.com/file/d/1xx6y2nGI9piiJM_15KyLnLNc445jrX-M/view?usp=drive_link" TargetMode="External"/><Relationship Id="rId253" Type="http://schemas.openxmlformats.org/officeDocument/2006/relationships/hyperlink" Target="https://drive.google.com/file/d/1o2cCguN-cSuLjIHyehequ-OFuK8ydE22/view?usp=drive_link" TargetMode="External"/><Relationship Id="rId295" Type="http://schemas.openxmlformats.org/officeDocument/2006/relationships/hyperlink" Target="https://drive.google.com/file/d/1_twwj1sbJO2IorsvIpxyRGoP6z6ev9v1/view?usp=drive_link" TargetMode="External"/><Relationship Id="rId309" Type="http://schemas.openxmlformats.org/officeDocument/2006/relationships/hyperlink" Target="https://drive.google.com/file/d/1DzwI1LFYnADiwrd4ELjamsOyYxKqtQIj/view?usp=drive_link" TargetMode="External"/><Relationship Id="rId460" Type="http://schemas.openxmlformats.org/officeDocument/2006/relationships/hyperlink" Target="https://drive.google.com/file/d/17FDHQSLWooP8er7mPEn7raWdZb-5rhIa/view?usp=drive_link" TargetMode="External"/><Relationship Id="rId48" Type="http://schemas.openxmlformats.org/officeDocument/2006/relationships/hyperlink" Target="https://drive.google.com/file/d/1P9ssUoXQGk36m_S_-tObv_g33GyL8eJE/view?usp=drive_link" TargetMode="External"/><Relationship Id="rId113" Type="http://schemas.openxmlformats.org/officeDocument/2006/relationships/hyperlink" Target="https://drive.google.com/file/d/1P9ssUoXQGk36m_S_-tObv_g33GyL8eJE/view?usp=drive_link" TargetMode="External"/><Relationship Id="rId320" Type="http://schemas.openxmlformats.org/officeDocument/2006/relationships/hyperlink" Target="https://drive.google.com/file/d/1UqAFl4C8f73mdV18_3bqvifz1y4-bUEm/view?usp=drive_link" TargetMode="External"/><Relationship Id="rId155" Type="http://schemas.openxmlformats.org/officeDocument/2006/relationships/hyperlink" Target="https://drive.google.com/file/d/1KqCf-yn73iqEKOS2oJ3K_mI_godh4eQj/view?usp=drive_link" TargetMode="External"/><Relationship Id="rId197" Type="http://schemas.openxmlformats.org/officeDocument/2006/relationships/hyperlink" Target="https://drive.google.com/file/d/1Oq1yH5em_l6CtemhfoizUoWRCeq_S87Y/view?usp=drive_link" TargetMode="External"/><Relationship Id="rId362" Type="http://schemas.openxmlformats.org/officeDocument/2006/relationships/hyperlink" Target="https://drive.google.com/file/d/1GCQ64dYxqF0ghArOssbig9tQgjzZJ8OW/view?usp=drive_link" TargetMode="External"/><Relationship Id="rId418" Type="http://schemas.openxmlformats.org/officeDocument/2006/relationships/hyperlink" Target="https://drive.google.com/file/d/1A_rBCm7Jk7PhierTSQtSTg4TF_b2b77I/view?usp=drive_link" TargetMode="External"/><Relationship Id="rId222" Type="http://schemas.openxmlformats.org/officeDocument/2006/relationships/hyperlink" Target="https://drive.google.com/file/d/1uKY8oUPc4DMDyPMEwJhYZr4KIvjT1-f8/view?usp=drive_link" TargetMode="External"/><Relationship Id="rId264" Type="http://schemas.openxmlformats.org/officeDocument/2006/relationships/hyperlink" Target="https://drive.google.com/file/d/1NanUUCOmheloLWUI4RCzv7TkI9xjCPZP/view?usp=drive_link" TargetMode="External"/><Relationship Id="rId471" Type="http://schemas.openxmlformats.org/officeDocument/2006/relationships/hyperlink" Target="https://drive.google.com/file/d/1A7cC41XeWk7OTc_BuZI_Ujl2nFEVEBI2/view?usp=drive_link" TargetMode="External"/><Relationship Id="rId17" Type="http://schemas.openxmlformats.org/officeDocument/2006/relationships/hyperlink" Target="https://drive.google.com/file/d/1P9ssUoXQGk36m_S_-tObv_g33GyL8eJE/view?usp=drive_link" TargetMode="External"/><Relationship Id="rId59" Type="http://schemas.openxmlformats.org/officeDocument/2006/relationships/hyperlink" Target="https://drive.google.com/file/d/1P9ssUoXQGk36m_S_-tObv_g33GyL8eJE/view?usp=drive_link" TargetMode="External"/><Relationship Id="rId124" Type="http://schemas.openxmlformats.org/officeDocument/2006/relationships/hyperlink" Target="https://drive.google.com/file/d/1P9ssUoXQGk36m_S_-tObv_g33GyL8eJE/view?usp=drive_link" TargetMode="External"/><Relationship Id="rId70" Type="http://schemas.openxmlformats.org/officeDocument/2006/relationships/hyperlink" Target="https://drive.google.com/file/d/1P9ssUoXQGk36m_S_-tObv_g33GyL8eJE/view?usp=drive_link" TargetMode="External"/><Relationship Id="rId166" Type="http://schemas.openxmlformats.org/officeDocument/2006/relationships/hyperlink" Target="https://drive.google.com/file/d/1oM5hQyEPKmg5vojxWyA0LEVT-_K4poE2/view?usp=drive_link" TargetMode="External"/><Relationship Id="rId331" Type="http://schemas.openxmlformats.org/officeDocument/2006/relationships/hyperlink" Target="https://drive.google.com/file/d/1BZoMSLXvpLZ0Ti06pWKQHhjo0mL-6L0C/view?usp=drive_link" TargetMode="External"/><Relationship Id="rId373" Type="http://schemas.openxmlformats.org/officeDocument/2006/relationships/hyperlink" Target="https://drive.google.com/file/d/1aj01DpU9VtFdw7Ea2rEajrcsBFxGQYeO/view?usp=drive_link" TargetMode="External"/><Relationship Id="rId429" Type="http://schemas.openxmlformats.org/officeDocument/2006/relationships/hyperlink" Target="https://drive.google.com/file/d/17YIzTeZJaOmUkiLes0XcN0v_2nAiy5iD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233" Type="http://schemas.openxmlformats.org/officeDocument/2006/relationships/hyperlink" Target="https://drive.google.com/file/d/1MietfY8Ia5ZbgQMQkalFS_lBmfl8dozG/view?usp=drive_link" TargetMode="External"/><Relationship Id="rId440" Type="http://schemas.openxmlformats.org/officeDocument/2006/relationships/hyperlink" Target="https://drive.google.com/file/d/1Us17j-k2_aeW6WYizN-y6MrIH6Vu8N8O/view?usp=drive_link" TargetMode="External"/><Relationship Id="rId28" Type="http://schemas.openxmlformats.org/officeDocument/2006/relationships/hyperlink" Target="https://drive.google.com/file/d/1P9ssUoXQGk36m_S_-tObv_g33GyL8eJE/view?usp=drive_link" TargetMode="External"/><Relationship Id="rId275" Type="http://schemas.openxmlformats.org/officeDocument/2006/relationships/hyperlink" Target="https://drive.google.com/file/d/1h3BjpuCfsvbX_L3mBRkLwb2HnbvPpj-o/view?usp=drive_link" TargetMode="External"/><Relationship Id="rId300" Type="http://schemas.openxmlformats.org/officeDocument/2006/relationships/hyperlink" Target="https://drive.google.com/file/d/1R8Ex_IrjuqiDGjnKaCbMcR_K5xYjfJBJ/view?usp=drive_link" TargetMode="External"/><Relationship Id="rId482" Type="http://schemas.openxmlformats.org/officeDocument/2006/relationships/hyperlink" Target="https://drive.google.com/file/d/1wvCKt5eNHs8ds90z70Q605XBU0mdxlIb/view?usp=drive_link" TargetMode="External"/><Relationship Id="rId81" Type="http://schemas.openxmlformats.org/officeDocument/2006/relationships/hyperlink" Target="https://drive.google.com/file/d/1P9ssUoXQGk36m_S_-tObv_g33GyL8eJE/view?usp=drive_link" TargetMode="External"/><Relationship Id="rId135" Type="http://schemas.openxmlformats.org/officeDocument/2006/relationships/hyperlink" Target="https://drive.google.com/file/d/1k-7xQAWdSgXOGVUm4jB0XlJQ-yrnxFJP/view?usp=drive_link" TargetMode="External"/><Relationship Id="rId177" Type="http://schemas.openxmlformats.org/officeDocument/2006/relationships/hyperlink" Target="https://drive.google.com/file/d/1Q_dvHIIt_Xod7Orqo5ONW0yw6pnT8lFL/view?usp=drive_link" TargetMode="External"/><Relationship Id="rId342" Type="http://schemas.openxmlformats.org/officeDocument/2006/relationships/hyperlink" Target="https://drive.google.com/file/d/1Qx42dQJSOrEwII2ByLjdYVHHP0YkUZsR/view?usp=drive_link" TargetMode="External"/><Relationship Id="rId384" Type="http://schemas.openxmlformats.org/officeDocument/2006/relationships/hyperlink" Target="https://drive.google.com/file/d/1QBJRZ8eo6rdRV7IomQW69xEOXPKGsixJ/view?usp=drive_link" TargetMode="External"/><Relationship Id="rId202" Type="http://schemas.openxmlformats.org/officeDocument/2006/relationships/hyperlink" Target="https://drive.google.com/file/d/1sKf0DqUGHpOG7p5jxTH1ColS270IDBFu/view?usp=drive_link" TargetMode="External"/><Relationship Id="rId244" Type="http://schemas.openxmlformats.org/officeDocument/2006/relationships/hyperlink" Target="https://drive.google.com/file/d/1o2cCguN-cSuLjIHyehequ-OFuK8ydE22/view?usp=drive_link" TargetMode="External"/><Relationship Id="rId39" Type="http://schemas.openxmlformats.org/officeDocument/2006/relationships/hyperlink" Target="https://drive.google.com/file/d/1P9ssUoXQGk36m_S_-tObv_g33GyL8eJE/view?usp=drive_link" TargetMode="External"/><Relationship Id="rId286" Type="http://schemas.openxmlformats.org/officeDocument/2006/relationships/hyperlink" Target="https://drive.google.com/file/d/1HUmAPyubU8G8C7LXA54DYzj8hh_yFW7v/view?usp=drive_link" TargetMode="External"/><Relationship Id="rId451" Type="http://schemas.openxmlformats.org/officeDocument/2006/relationships/hyperlink" Target="https://drive.google.com/file/d/1El59Lx8qx58LY7p_arCPS-oWvEboTcIY/view?usp=drive_link" TargetMode="External"/><Relationship Id="rId50" Type="http://schemas.openxmlformats.org/officeDocument/2006/relationships/hyperlink" Target="https://drive.google.com/file/d/1P9ssUoXQGk36m_S_-tObv_g33GyL8eJE/view?usp=drive_link" TargetMode="External"/><Relationship Id="rId104" Type="http://schemas.openxmlformats.org/officeDocument/2006/relationships/hyperlink" Target="https://drive.google.com/file/d/1P9ssUoXQGk36m_S_-tObv_g33GyL8eJE/view?usp=drive_link" TargetMode="External"/><Relationship Id="rId146" Type="http://schemas.openxmlformats.org/officeDocument/2006/relationships/hyperlink" Target="https://drive.google.com/file/d/1k-7xQAWdSgXOGVUm4jB0XlJQ-yrnxFJP/view?usp=drive_link" TargetMode="External"/><Relationship Id="rId188" Type="http://schemas.openxmlformats.org/officeDocument/2006/relationships/hyperlink" Target="https://drive.google.com/file/d/1fs9bQIQnRl2QN8t0AjMF0G3WJh36Jvuy/view?usp=drive_link" TargetMode="External"/><Relationship Id="rId311" Type="http://schemas.openxmlformats.org/officeDocument/2006/relationships/hyperlink" Target="https://drive.google.com/file/d/1Ulxlu281Kod85wCyPvjyK_oHtFahpPlk/view?usp=drive_link" TargetMode="External"/><Relationship Id="rId353" Type="http://schemas.openxmlformats.org/officeDocument/2006/relationships/hyperlink" Target="https://drive.google.com/file/d/1rD9VoVwcNfTLWJKuACxcEGJTrC8Tbttj/view?usp=drive_link" TargetMode="External"/><Relationship Id="rId395" Type="http://schemas.openxmlformats.org/officeDocument/2006/relationships/hyperlink" Target="https://drive.google.com/file/d/1P9ssUoXQGk36m_S_-tObv_g33GyL8eJE/view?usp=drive_link" TargetMode="External"/><Relationship Id="rId409" Type="http://schemas.openxmlformats.org/officeDocument/2006/relationships/hyperlink" Target="https://drive.google.com/file/d/1SWTcJGsChyYiX6fAaF56VkMW-z9hVjVD/view?usp=drive_link" TargetMode="External"/><Relationship Id="rId92" Type="http://schemas.openxmlformats.org/officeDocument/2006/relationships/hyperlink" Target="https://drive.google.com/file/d/1P9ssUoXQGk36m_S_-tObv_g33GyL8eJE/view?usp=drive_link" TargetMode="External"/><Relationship Id="rId213" Type="http://schemas.openxmlformats.org/officeDocument/2006/relationships/hyperlink" Target="https://drive.google.com/file/d/1Hs7Yt3o_BrNlfQTt2zJEET7zkf6U5Lca/view?usp=drive_link" TargetMode="External"/><Relationship Id="rId420" Type="http://schemas.openxmlformats.org/officeDocument/2006/relationships/hyperlink" Target="https://drive.google.com/file/d/1Lz8rB5DHCF1OykXVhHh-clKXDVcDgjqk/view?usp=drive_link" TargetMode="External"/><Relationship Id="rId255" Type="http://schemas.openxmlformats.org/officeDocument/2006/relationships/hyperlink" Target="https://drive.google.com/file/d/1UOOmyyHOr4WoPtgICrfQAl7mMWFjb5Qb/view?usp=drive_link" TargetMode="External"/><Relationship Id="rId297" Type="http://schemas.openxmlformats.org/officeDocument/2006/relationships/hyperlink" Target="https://drive.google.com/file/d/158vzc9mrAn3bFKiLStJjyK6O5NCBrqf5/view?usp=drive_link" TargetMode="External"/><Relationship Id="rId462" Type="http://schemas.openxmlformats.org/officeDocument/2006/relationships/hyperlink" Target="https://drive.google.com/file/d/1rpzU3AkYGndbfWwupTKX71P2qX7k7cLL/view?usp=drive_link" TargetMode="External"/><Relationship Id="rId115" Type="http://schemas.openxmlformats.org/officeDocument/2006/relationships/hyperlink" Target="https://drive.google.com/file/d/1P9ssUoXQGk36m_S_-tObv_g33GyL8eJE/view?usp=drive_link" TargetMode="External"/><Relationship Id="rId157" Type="http://schemas.openxmlformats.org/officeDocument/2006/relationships/hyperlink" Target="https://drive.google.com/file/d/11_GmpUJKGcWeC4q9QIi44sBH5kVqVPwm/view?usp=drive_link" TargetMode="External"/><Relationship Id="rId322" Type="http://schemas.openxmlformats.org/officeDocument/2006/relationships/hyperlink" Target="https://drive.google.com/file/d/1Vy5lxT41Lh8EH6Ga3G0mAq-KWp9HzgR2/view?usp=drive_link" TargetMode="External"/><Relationship Id="rId364" Type="http://schemas.openxmlformats.org/officeDocument/2006/relationships/hyperlink" Target="https://drive.google.com/file/d/1kgIdQaci3-Ag15Xj-BVktmPC0o28EMY2/view?usp=drive_link" TargetMode="External"/><Relationship Id="rId61" Type="http://schemas.openxmlformats.org/officeDocument/2006/relationships/hyperlink" Target="https://drive.google.com/file/d/1P9ssUoXQGk36m_S_-tObv_g33GyL8eJE/view?usp=drive_link" TargetMode="External"/><Relationship Id="rId199" Type="http://schemas.openxmlformats.org/officeDocument/2006/relationships/hyperlink" Target="https://drive.google.com/file/d/1THjRII_Ld00TMVeeHK0cJ7lC_riRC_MZ/view?usp=drive_link" TargetMode="External"/><Relationship Id="rId19" Type="http://schemas.openxmlformats.org/officeDocument/2006/relationships/hyperlink" Target="https://drive.google.com/file/d/1P9ssUoXQGk36m_S_-tObv_g33GyL8eJE/view?usp=drive_link" TargetMode="External"/><Relationship Id="rId224" Type="http://schemas.openxmlformats.org/officeDocument/2006/relationships/hyperlink" Target="https://drive.google.com/file/d/1WYQEXmgWj50iBqJB0fIQTsToKbwXNzEP/view?usp=drive_link" TargetMode="External"/><Relationship Id="rId266" Type="http://schemas.openxmlformats.org/officeDocument/2006/relationships/hyperlink" Target="https://drive.google.com/file/d/11P8e0Qc9_KehWL0cI638RIzBQp4VhZ8R/view?usp=drive_link" TargetMode="External"/><Relationship Id="rId431" Type="http://schemas.openxmlformats.org/officeDocument/2006/relationships/hyperlink" Target="https://drive.google.com/file/d/1fvCyIyLo1ymxD5Ae4BCceNxaQYI3O8kV/view?usp=drive_link" TargetMode="External"/><Relationship Id="rId473" Type="http://schemas.openxmlformats.org/officeDocument/2006/relationships/hyperlink" Target="https://drive.google.com/file/d/1xKww2Ojda9JJJeOyRu7HdDrR7Dq1qJs3/view?usp=drive_link" TargetMode="External"/><Relationship Id="rId30" Type="http://schemas.openxmlformats.org/officeDocument/2006/relationships/hyperlink" Target="https://drive.google.com/file/d/1P9ssUoXQGk36m_S_-tObv_g33GyL8eJE/view?usp=drive_link" TargetMode="External"/><Relationship Id="rId126" Type="http://schemas.openxmlformats.org/officeDocument/2006/relationships/hyperlink" Target="https://drive.google.com/file/d/1P9ssUoXQGk36m_S_-tObv_g33GyL8eJE/view?usp=drive_link" TargetMode="External"/><Relationship Id="rId168" Type="http://schemas.openxmlformats.org/officeDocument/2006/relationships/hyperlink" Target="https://drive.google.com/file/d/1sMd4cV1YeGVlb3q1rqnUxmx9OYTSPh0O/view?usp=drive_link" TargetMode="External"/><Relationship Id="rId333" Type="http://schemas.openxmlformats.org/officeDocument/2006/relationships/hyperlink" Target="https://drive.google.com/file/d/10p7fonc4iGe1Iza2ozzpmQQjEfNM8eaz/view?usp=drive_link" TargetMode="External"/><Relationship Id="rId72" Type="http://schemas.openxmlformats.org/officeDocument/2006/relationships/hyperlink" Target="https://drive.google.com/file/d/1P9ssUoXQGk36m_S_-tObv_g33GyL8eJE/view?usp=drive_link" TargetMode="External"/><Relationship Id="rId375" Type="http://schemas.openxmlformats.org/officeDocument/2006/relationships/hyperlink" Target="https://drive.google.com/file/d/1wxdsfvtLSDWAr15U5r0LthFWv95vIV_B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235" Type="http://schemas.openxmlformats.org/officeDocument/2006/relationships/hyperlink" Target="https://drive.google.com/file/d/1SIVPUcMXAZMjW7zHQJDse8-fqdMThsYl/view?usp=drive_link" TargetMode="External"/><Relationship Id="rId277" Type="http://schemas.openxmlformats.org/officeDocument/2006/relationships/hyperlink" Target="https://drive.google.com/file/d/1aBwISYrygImTTmMCdL6sQDrRYT1ms2rM/view?usp=drive_link" TargetMode="External"/><Relationship Id="rId400" Type="http://schemas.openxmlformats.org/officeDocument/2006/relationships/hyperlink" Target="https://drive.google.com/file/d/1o4J7gI2NXW9K9hBB4FE91CwQ1nFZ1J4P/view?usp=drive_link" TargetMode="External"/><Relationship Id="rId442" Type="http://schemas.openxmlformats.org/officeDocument/2006/relationships/hyperlink" Target="https://drive.google.com/file/d/1lZqDiAXaac9ONU7ZUTfZGMUOrenBmVJO/view?usp=drive_link" TargetMode="External"/><Relationship Id="rId484" Type="http://schemas.openxmlformats.org/officeDocument/2006/relationships/hyperlink" Target="https://drive.google.com/file/d/1wvCKt5eNHs8ds90z70Q605XBU0mdxlIb/view?usp=drive_link" TargetMode="External"/><Relationship Id="rId137" Type="http://schemas.openxmlformats.org/officeDocument/2006/relationships/hyperlink" Target="https://drive.google.com/file/d/1k-7xQAWdSgXOGVUm4jB0XlJQ-yrnxFJP/view?usp=drive_link" TargetMode="External"/><Relationship Id="rId302" Type="http://schemas.openxmlformats.org/officeDocument/2006/relationships/hyperlink" Target="https://drive.google.com/file/d/1pE86VUP4XRP0RfXBj5pdPRc5CvCAw4Z2/view?usp=drive_link" TargetMode="External"/><Relationship Id="rId344" Type="http://schemas.openxmlformats.org/officeDocument/2006/relationships/hyperlink" Target="https://drive.google.com/file/d/1e1-D5HbycBG0FIcfAtzK0kSECkrRfeQ6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CL3L5drASA6pi8eqGu_e78erRpuxDWg/view?usp=drive_link" TargetMode="External"/><Relationship Id="rId299" Type="http://schemas.openxmlformats.org/officeDocument/2006/relationships/hyperlink" Target="https://drive.google.com/file/d/1EFtD3ah92qXYzIJ91oQZYP9PW-vgb6RW/view?usp=drive_link" TargetMode="External"/><Relationship Id="rId21" Type="http://schemas.openxmlformats.org/officeDocument/2006/relationships/hyperlink" Target="https://drive.google.com/file/d/1Kqomu4sbE2q6F5ucAgTSlS6Ttc36lsUk/view?usp=drive_link" TargetMode="External"/><Relationship Id="rId63" Type="http://schemas.openxmlformats.org/officeDocument/2006/relationships/hyperlink" Target="https://drive.google.com/file/d/1dxbyWDk0CBHzxHxz3rZWpFKZCDiBhmyp/view?usp=drive_link" TargetMode="External"/><Relationship Id="rId159" Type="http://schemas.openxmlformats.org/officeDocument/2006/relationships/hyperlink" Target="https://drive.google.com/file/d/1oM5hQyEPKmg5vojxWyA0LEVT-_K4poE2/view?usp=drive_link" TargetMode="External"/><Relationship Id="rId324" Type="http://schemas.openxmlformats.org/officeDocument/2006/relationships/hyperlink" Target="https://drive.google.com/file/d/1XzeGD4fkUQWmu6u47y9cB6em2Grrlu2o/view?usp=drive_link" TargetMode="External"/><Relationship Id="rId170" Type="http://schemas.openxmlformats.org/officeDocument/2006/relationships/hyperlink" Target="https://drive.google.com/file/d/1KqCf-yn73iqEKOS2oJ3K_mI_godh4eQj/view?usp=drive_link" TargetMode="External"/><Relationship Id="rId226" Type="http://schemas.openxmlformats.org/officeDocument/2006/relationships/hyperlink" Target="https://drive.google.com/file/d/1XkjT3fqBhJ2CMjoZwE0wtLlEKYOKeNqp/view?usp=drive_link" TargetMode="External"/><Relationship Id="rId268" Type="http://schemas.openxmlformats.org/officeDocument/2006/relationships/hyperlink" Target="https://drive.google.com/file/d/1OSgs6OtCHMLKwMCpjH90aQWK1xl7Ywyy/view?usp=drive_link" TargetMode="External"/><Relationship Id="rId32" Type="http://schemas.openxmlformats.org/officeDocument/2006/relationships/hyperlink" Target="https://drive.google.com/file/d/14Lrs6WgJsNHmEKKIropZ-zCvY9Zft89X/view?usp=drive_link" TargetMode="External"/><Relationship Id="rId74" Type="http://schemas.openxmlformats.org/officeDocument/2006/relationships/hyperlink" Target="https://drive.google.com/file/d/1o2cCguN-cSuLjIHyehequ-OFuK8ydE22/view?usp=drive_link" TargetMode="External"/><Relationship Id="rId128" Type="http://schemas.openxmlformats.org/officeDocument/2006/relationships/hyperlink" Target="https://drive.google.com/file/d/1Oq1yH5em_l6CtemhfoizUoWRCeq_S87Y/view?usp=drive_link" TargetMode="External"/><Relationship Id="rId335" Type="http://schemas.openxmlformats.org/officeDocument/2006/relationships/hyperlink" Target="https://drive.google.com/file/d/1vLqZ3F-LjBYoHBy63t1Oj0jZn70On3wb/view?usp=drive_link" TargetMode="External"/><Relationship Id="rId5" Type="http://schemas.openxmlformats.org/officeDocument/2006/relationships/hyperlink" Target="https://drive.google.com/file/d/1UqAFl4C8f73mdV18_3bqvifz1y4-bUEm/view?usp=drive_link" TargetMode="External"/><Relationship Id="rId181" Type="http://schemas.openxmlformats.org/officeDocument/2006/relationships/hyperlink" Target="https://drive.google.com/file/d/1k-7xQAWdSgXOGVUm4jB0XlJQ-yrnxFJP/view?usp=drive_link" TargetMode="External"/><Relationship Id="rId237" Type="http://schemas.openxmlformats.org/officeDocument/2006/relationships/hyperlink" Target="https://drive.google.com/file/d/1TsIDdlw8wIz7ekzve23TwUnbfox_AwG2/view?usp=drive_link" TargetMode="External"/><Relationship Id="rId279" Type="http://schemas.openxmlformats.org/officeDocument/2006/relationships/hyperlink" Target="https://drive.google.com/file/d/1JxyYrvPxW8tKFkZpSFr02dlCkrFpVgpf/view?usp=drive_link" TargetMode="External"/><Relationship Id="rId43" Type="http://schemas.openxmlformats.org/officeDocument/2006/relationships/hyperlink" Target="https://drive.google.com/file/d/18iK3TWfGQaAejo0DZ3jT3zfMiW2vTURD/view?usp=drive_link" TargetMode="External"/><Relationship Id="rId139" Type="http://schemas.openxmlformats.org/officeDocument/2006/relationships/hyperlink" Target="https://drive.google.com/file/d/1T8eOMrvZsOtvz5DRlVKWr0xLwWChj1ml/view?usp=drive_link" TargetMode="External"/><Relationship Id="rId290" Type="http://schemas.openxmlformats.org/officeDocument/2006/relationships/hyperlink" Target="https://drive.google.com/file/d/1ZVPaAiGvdpwA2iQm1N7A5lrmmX44Kwz_/view?usp=drive_link" TargetMode="External"/><Relationship Id="rId304" Type="http://schemas.openxmlformats.org/officeDocument/2006/relationships/hyperlink" Target="https://drive.google.com/file/d/1kUoqeVgLHvxnE8cmScWkS2P83eAeeyNR/view?usp=drive_link" TargetMode="External"/><Relationship Id="rId346" Type="http://schemas.openxmlformats.org/officeDocument/2006/relationships/hyperlink" Target="https://drive.google.com/file/d/1wvCKt5eNHs8ds90z70Q605XBU0mdxlIb/view?usp=drive_link" TargetMode="External"/><Relationship Id="rId85" Type="http://schemas.openxmlformats.org/officeDocument/2006/relationships/hyperlink" Target="https://drive.google.com/file/d/15y0cPs2CUGtVaa-wYr8v3IlazZAreYGz/view?usp=drive_link" TargetMode="External"/><Relationship Id="rId150" Type="http://schemas.openxmlformats.org/officeDocument/2006/relationships/hyperlink" Target="https://drive.google.com/file/d/1wlqyuPxHXjfkVAhWHYA_BMRDbqySgIAQ/view?usp=drive_link" TargetMode="External"/><Relationship Id="rId192" Type="http://schemas.openxmlformats.org/officeDocument/2006/relationships/hyperlink" Target="https://drive.google.com/file/d/1MDVrSygkHaBS3L65scMmIxMph--HeLD2/view?usp=drive_link" TargetMode="External"/><Relationship Id="rId206" Type="http://schemas.openxmlformats.org/officeDocument/2006/relationships/hyperlink" Target="https://drive.google.com/file/d/1wgfnnP5jfs8D7ybTyDOp2C7njw2u1v-U/view?usp=drive_link" TargetMode="External"/><Relationship Id="rId248" Type="http://schemas.openxmlformats.org/officeDocument/2006/relationships/hyperlink" Target="https://drive.google.com/file/d/1f_1zbRbB-5BJMvXSyqrteWvs4Zr9IhkH/view?usp=drive_link" TargetMode="External"/><Relationship Id="rId12" Type="http://schemas.openxmlformats.org/officeDocument/2006/relationships/hyperlink" Target="https://drive.google.com/file/d/147sfqPaNr7nnlhRSc-K9plyzncTK64Fc/view?usp=drive_link" TargetMode="External"/><Relationship Id="rId108" Type="http://schemas.openxmlformats.org/officeDocument/2006/relationships/hyperlink" Target="https://drive.google.com/file/d/15P76lqzs9_Qf8YkDD4OS6dDK5wEo1t8r/view?usp=drive_link" TargetMode="External"/><Relationship Id="rId315" Type="http://schemas.openxmlformats.org/officeDocument/2006/relationships/hyperlink" Target="https://drive.google.com/file/d/1p3X3LZG3Ext5FdJPZjjlGKDalE25-pQo/view?usp=drive_link" TargetMode="External"/><Relationship Id="rId54" Type="http://schemas.openxmlformats.org/officeDocument/2006/relationships/hyperlink" Target="https://drive.google.com/file/d/1FohzbiQWDnkitFhzSyni_53AOWLEVUWS/view?usp=drive_link" TargetMode="External"/><Relationship Id="rId96" Type="http://schemas.openxmlformats.org/officeDocument/2006/relationships/hyperlink" Target="https://drive.google.com/file/d/1qDzxTJlDhQGDIxJqqcT6-1rbJxrH0p8L/view?usp=drive_link" TargetMode="External"/><Relationship Id="rId161" Type="http://schemas.openxmlformats.org/officeDocument/2006/relationships/hyperlink" Target="https://drive.google.com/file/d/1a2xJ7VcwHSCrIb9ijSQesSKXX-ilLJAw/view?usp=drive_link" TargetMode="External"/><Relationship Id="rId217" Type="http://schemas.openxmlformats.org/officeDocument/2006/relationships/hyperlink" Target="https://drive.google.com/file/d/1lYAJ5HLwpsn3r2mzS-1lytyK5OLyOwA0/view?usp=drive_link" TargetMode="External"/><Relationship Id="rId259" Type="http://schemas.openxmlformats.org/officeDocument/2006/relationships/hyperlink" Target="https://drive.google.com/file/d/1ZzJEK0GwDjkK2nSTcJu-Eb0P_6DbNFoi/view?usp=drive_link" TargetMode="External"/><Relationship Id="rId23" Type="http://schemas.openxmlformats.org/officeDocument/2006/relationships/hyperlink" Target="https://drive.google.com/file/d/1pE86VUP4XRP0RfXBj5pdPRc5CvCAw4Z2/view?usp=drive_link" TargetMode="External"/><Relationship Id="rId119" Type="http://schemas.openxmlformats.org/officeDocument/2006/relationships/hyperlink" Target="https://drive.google.com/file/d/1JJzVx-CiAEKbM3lMqUEUvdLmgSKSLrZe/view?usp=drive_link" TargetMode="External"/><Relationship Id="rId270" Type="http://schemas.openxmlformats.org/officeDocument/2006/relationships/hyperlink" Target="https://drive.google.com/file/d/15dpGjj6xpzqKUInmRR0qXbPN0dWimc8F/view?usp=drive_link" TargetMode="External"/><Relationship Id="rId326" Type="http://schemas.openxmlformats.org/officeDocument/2006/relationships/hyperlink" Target="https://drive.google.com/file/d/1bkYG1gtNzZpT3w0eFdiRGLEqNmx0GkXJ/view?usp=drive_link" TargetMode="External"/><Relationship Id="rId65" Type="http://schemas.openxmlformats.org/officeDocument/2006/relationships/hyperlink" Target="https://drive.google.com/file/d/1MPKYTsg2xldvM2-51ggG3SHDg_-NpyGS/view?usp=drive_link" TargetMode="External"/><Relationship Id="rId130" Type="http://schemas.openxmlformats.org/officeDocument/2006/relationships/hyperlink" Target="https://drive.google.com/file/d/1RO2n1fcG90aZsRk9FFn_0yGEbB5ijfnP/view?usp=drive_link" TargetMode="External"/><Relationship Id="rId172" Type="http://schemas.openxmlformats.org/officeDocument/2006/relationships/hyperlink" Target="https://drive.google.com/file/d/1GzOa_6-8GkZwFucFjS0XZUNNsgYGE-t2/view?usp=drive_link" TargetMode="External"/><Relationship Id="rId228" Type="http://schemas.openxmlformats.org/officeDocument/2006/relationships/hyperlink" Target="https://drive.google.com/file/d/1ASvM2Ry_jOucQKGWEpdz1UaXlzXbNlDh/view?usp=drive_link" TargetMode="External"/><Relationship Id="rId281" Type="http://schemas.openxmlformats.org/officeDocument/2006/relationships/hyperlink" Target="https://drive.google.com/file/d/1cO9WVODt-wR42vo7RBtcLM2GOWIjswyb/view?usp=drive_link" TargetMode="External"/><Relationship Id="rId337" Type="http://schemas.openxmlformats.org/officeDocument/2006/relationships/hyperlink" Target="https://drive.google.com/file/d/1wvCKt5eNHs8ds90z70Q605XBU0mdxlIb/view?usp=drive_link" TargetMode="External"/><Relationship Id="rId34" Type="http://schemas.openxmlformats.org/officeDocument/2006/relationships/hyperlink" Target="https://drive.google.com/file/d/1M0mL6JWZwf_WNzaHThLZKgSezDeCYV7t/view?usp=drive_link" TargetMode="External"/><Relationship Id="rId76" Type="http://schemas.openxmlformats.org/officeDocument/2006/relationships/hyperlink" Target="https://drive.google.com/file/d/1o2cCguN-cSuLjIHyehequ-OFuK8ydE22/view?usp=drive_link" TargetMode="External"/><Relationship Id="rId141" Type="http://schemas.openxmlformats.org/officeDocument/2006/relationships/hyperlink" Target="https://drive.google.com/file/d/12JeGOI1S6Jb5hLeh6L46qikYgtZcGz6j/view?usp=drive_link" TargetMode="External"/><Relationship Id="rId7" Type="http://schemas.openxmlformats.org/officeDocument/2006/relationships/hyperlink" Target="https://drive.google.com/file/d/1IYlcGBFa4pg4F3JzZiecsMz-RK_DgK-9/view?usp=drive_link" TargetMode="External"/><Relationship Id="rId183" Type="http://schemas.openxmlformats.org/officeDocument/2006/relationships/hyperlink" Target="https://drive.google.com/file/d/1k-7xQAWdSgXOGVUm4jB0XlJQ-yrnxFJP/view?usp=drive_link" TargetMode="External"/><Relationship Id="rId239" Type="http://schemas.openxmlformats.org/officeDocument/2006/relationships/hyperlink" Target="https://drive.google.com/file/d/1IdOrJInKLUfc9ZpVk9qlzvfG1Ouzzco8/view?usp=drive_link" TargetMode="External"/><Relationship Id="rId250" Type="http://schemas.openxmlformats.org/officeDocument/2006/relationships/hyperlink" Target="https://drive.google.com/file/d/1PtXatPb6Tzzywx7USXs6cJiH4k1wRylL/view?usp=drive_link" TargetMode="External"/><Relationship Id="rId292" Type="http://schemas.openxmlformats.org/officeDocument/2006/relationships/hyperlink" Target="https://drive.google.com/file/d/1XsGK5A4Psvvlv5VyLpNUWOjNHZslpts-/view?usp=drive_link" TargetMode="External"/><Relationship Id="rId306" Type="http://schemas.openxmlformats.org/officeDocument/2006/relationships/hyperlink" Target="https://drive.google.com/file/d/1jYUNNE4KL28cARsb7YUT5WMOmX_DlSwk/view?usp=drive_link" TargetMode="External"/><Relationship Id="rId45" Type="http://schemas.openxmlformats.org/officeDocument/2006/relationships/hyperlink" Target="https://drive.google.com/file/d/16PLQzwLBqdEdfMeLKkoLjvl1KrlBsOxZ/view?usp=drive_link" TargetMode="External"/><Relationship Id="rId87" Type="http://schemas.openxmlformats.org/officeDocument/2006/relationships/hyperlink" Target="https://drive.google.com/file/d/1cksRyfubhHqgm9KzF4NdOaHSZozrLvgM/view?usp=drive_link" TargetMode="External"/><Relationship Id="rId110" Type="http://schemas.openxmlformats.org/officeDocument/2006/relationships/hyperlink" Target="https://drive.google.com/file/d/1D1kPUhbatGMbEZh_2eB_AK4G-tazuC5a/view?usp=drive_link" TargetMode="External"/><Relationship Id="rId348" Type="http://schemas.openxmlformats.org/officeDocument/2006/relationships/hyperlink" Target="https://drive.google.com/file/d/1wvCKt5eNHs8ds90z70Q605XBU0mdxlIb/view?usp=drive_link" TargetMode="External"/><Relationship Id="rId152" Type="http://schemas.openxmlformats.org/officeDocument/2006/relationships/hyperlink" Target="https://drive.google.com/file/d/14E65gXtBfjqXWK4j9AvxOVGtbE3q7vDA/view?usp=drive_link" TargetMode="External"/><Relationship Id="rId194" Type="http://schemas.openxmlformats.org/officeDocument/2006/relationships/hyperlink" Target="https://drive.google.com/file/d/1MDVrSygkHaBS3L65scMmIxMph--HeLD2/view?usp=drive_link" TargetMode="External"/><Relationship Id="rId208" Type="http://schemas.openxmlformats.org/officeDocument/2006/relationships/hyperlink" Target="https://drive.google.com/file/d/1qOYzfb3oMyw4UEiHi9C3AREuiO_H-KyE/view?usp=drive_link" TargetMode="External"/><Relationship Id="rId261" Type="http://schemas.openxmlformats.org/officeDocument/2006/relationships/hyperlink" Target="https://drive.google.com/file/d/15IYhQ49wnlPN7O3fd26mEqC7OGd6udWJ/view?usp=drive_link" TargetMode="External"/><Relationship Id="rId14" Type="http://schemas.openxmlformats.org/officeDocument/2006/relationships/hyperlink" Target="https://drive.google.com/file/d/1Ulxlu281Kod85wCyPvjyK_oHtFahpPlk/view?usp=drive_link" TargetMode="External"/><Relationship Id="rId35" Type="http://schemas.openxmlformats.org/officeDocument/2006/relationships/hyperlink" Target="https://drive.google.com/file/d/1PQ2gkgGvUJ1-NC0dGDPTI7iFz4EipBwA/view?usp=drive_link" TargetMode="External"/><Relationship Id="rId56" Type="http://schemas.openxmlformats.org/officeDocument/2006/relationships/hyperlink" Target="https://drive.google.com/file/d/1PnhGiM_qfs7W8P3kh_E-6hwBnLg6ITK6/view?usp=drive_link" TargetMode="External"/><Relationship Id="rId77" Type="http://schemas.openxmlformats.org/officeDocument/2006/relationships/hyperlink" Target="https://drive.google.com/file/d/1o2cCguN-cSuLjIHyehequ-OFuK8ydE22/view?usp=drive_link" TargetMode="External"/><Relationship Id="rId100" Type="http://schemas.openxmlformats.org/officeDocument/2006/relationships/hyperlink" Target="https://drive.google.com/file/d/1WYSapuLYcoVd47fVk5Q6pU2RUtAGqIqj/view?usp=drive_link" TargetMode="External"/><Relationship Id="rId282" Type="http://schemas.openxmlformats.org/officeDocument/2006/relationships/hyperlink" Target="https://drive.google.com/file/d/1cokhS73LNChcLKATlMvgZ5eRWE6yrkGG/view?usp=drive_link" TargetMode="External"/><Relationship Id="rId317" Type="http://schemas.openxmlformats.org/officeDocument/2006/relationships/hyperlink" Target="https://drive.google.com/file/d/1N0jN2QOW75Xj6ciDNn_3B-7kKRR197Oa/view?usp=drive_link" TargetMode="External"/><Relationship Id="rId338" Type="http://schemas.openxmlformats.org/officeDocument/2006/relationships/hyperlink" Target="https://drive.google.com/file/d/1wvCKt5eNHs8ds90z70Q605XBU0mdxlIb/view?usp=drive_link" TargetMode="External"/><Relationship Id="rId8" Type="http://schemas.openxmlformats.org/officeDocument/2006/relationships/hyperlink" Target="https://drive.google.com/file/d/1XCUa1VISwfGhYCnMhge7Q4sCxEJiw5bK/view?usp=drive_link" TargetMode="External"/><Relationship Id="rId98" Type="http://schemas.openxmlformats.org/officeDocument/2006/relationships/hyperlink" Target="https://drive.google.com/file/d/1wJDK_w0ceaaM9yTh1P4Prj_Op5zNbOMH/view?usp=drive_link" TargetMode="External"/><Relationship Id="rId121" Type="http://schemas.openxmlformats.org/officeDocument/2006/relationships/hyperlink" Target="https://drive.google.com/file/d/1nLOWRvC2NTBZcMo_xqWqV09NXu_1dJ85/view?usp=drive_link" TargetMode="External"/><Relationship Id="rId142" Type="http://schemas.openxmlformats.org/officeDocument/2006/relationships/hyperlink" Target="https://drive.google.com/file/d/1prDkFrh8h7lzLHUxahprTiI2QNl7ZVC4/view?usp=drive_link" TargetMode="External"/><Relationship Id="rId163" Type="http://schemas.openxmlformats.org/officeDocument/2006/relationships/hyperlink" Target="https://drive.google.com/file/d/1N3SExXOHaVRvLjbRTe37EW92dxLpMQ0b/view?usp=drive_link" TargetMode="External"/><Relationship Id="rId184" Type="http://schemas.openxmlformats.org/officeDocument/2006/relationships/hyperlink" Target="https://drive.google.com/file/d/1k-7xQAWdSgXOGVUm4jB0XlJQ-yrnxFJP/view?usp=drive_link" TargetMode="External"/><Relationship Id="rId219" Type="http://schemas.openxmlformats.org/officeDocument/2006/relationships/hyperlink" Target="https://drive.google.com/file/d/1dLIhhXkAll9rB8WObo1nSCyzY07IASfi/view?usp=drive_link" TargetMode="External"/><Relationship Id="rId230" Type="http://schemas.openxmlformats.org/officeDocument/2006/relationships/hyperlink" Target="https://drive.google.com/file/d/13h6UdF7kJBQtR-wYhnAlfTDxLarMQ9_d/view?usp=drive_link" TargetMode="External"/><Relationship Id="rId251" Type="http://schemas.openxmlformats.org/officeDocument/2006/relationships/hyperlink" Target="https://drive.google.com/file/d/1QBJRZ8eo6rdRV7IomQW69xEOXPKGsixJ/view?usp=drive_link" TargetMode="External"/><Relationship Id="rId25" Type="http://schemas.openxmlformats.org/officeDocument/2006/relationships/hyperlink" Target="https://drive.google.com/file/d/1R8Ex_IrjuqiDGjnKaCbMcR_K5xYjfJBJ/view?usp=drive_link" TargetMode="External"/><Relationship Id="rId46" Type="http://schemas.openxmlformats.org/officeDocument/2006/relationships/hyperlink" Target="https://drive.google.com/file/d/1jXnG9GDD9VFWnSiARru_vv9xZlRUDEad/view?usp=drive_link" TargetMode="External"/><Relationship Id="rId67" Type="http://schemas.openxmlformats.org/officeDocument/2006/relationships/hyperlink" Target="https://drive.google.com/file/d/1cNdqfTtS-zgc5YVF-BR6GYCPtQqfIpRO/view?usp=drive_link" TargetMode="External"/><Relationship Id="rId272" Type="http://schemas.openxmlformats.org/officeDocument/2006/relationships/hyperlink" Target="https://drive.google.com/file/d/1K00799ZkiyFWcSlcE6bNenWWEc_eh4hu/view?usp=drive_link" TargetMode="External"/><Relationship Id="rId293" Type="http://schemas.openxmlformats.org/officeDocument/2006/relationships/hyperlink" Target="https://drive.google.com/file/d/1ONXgWjTsCCAj-s8KOV5WqkmJp0ws7W-y/view?usp=drive_link" TargetMode="External"/><Relationship Id="rId307" Type="http://schemas.openxmlformats.org/officeDocument/2006/relationships/hyperlink" Target="https://drive.google.com/file/d/1UIqGlo-qdukIpR1Za7U_Q6ML5sgoFC36/view?usp=drive_link" TargetMode="External"/><Relationship Id="rId328" Type="http://schemas.openxmlformats.org/officeDocument/2006/relationships/hyperlink" Target="https://drive.google.com/file/d/1gv74om_janqCOd6LQbCw8PmmKnTKq7gt/view?usp=drive_link" TargetMode="External"/><Relationship Id="rId88" Type="http://schemas.openxmlformats.org/officeDocument/2006/relationships/hyperlink" Target="https://drive.google.com/file/d/1ShsiamfwzmrT1UYaVIpbu2oOpx3jMV5R/view?usp=drive_link" TargetMode="External"/><Relationship Id="rId111" Type="http://schemas.openxmlformats.org/officeDocument/2006/relationships/hyperlink" Target="https://drive.google.com/file/d/16OYz-PcLi1TJ21A9qO7YR67T4xpQ9ya5/view?usp=drive_link" TargetMode="External"/><Relationship Id="rId132" Type="http://schemas.openxmlformats.org/officeDocument/2006/relationships/hyperlink" Target="https://drive.google.com/file/d/1X79uirXFIgeXYBAboKo0lNklYF7GcSyT/view?usp=drive_link" TargetMode="External"/><Relationship Id="rId153" Type="http://schemas.openxmlformats.org/officeDocument/2006/relationships/hyperlink" Target="https://drive.google.com/file/d/1eUyM4hls4P-CTCTnBAfLYpHjjjxDD6Wj/view?usp=drive_link" TargetMode="External"/><Relationship Id="rId174" Type="http://schemas.openxmlformats.org/officeDocument/2006/relationships/hyperlink" Target="https://drive.google.com/file/d/1AhkPorSX3k4ldhc5P1rjKiZSpvAJCXyj/view?usp=drive_link" TargetMode="External"/><Relationship Id="rId195" Type="http://schemas.openxmlformats.org/officeDocument/2006/relationships/hyperlink" Target="https://drive.google.com/file/d/1MDVrSygkHaBS3L65scMmIxMph--HeLD2/view?usp=drive_link" TargetMode="External"/><Relationship Id="rId209" Type="http://schemas.openxmlformats.org/officeDocument/2006/relationships/hyperlink" Target="https://drive.google.com/file/d/1Qx42dQJSOrEwII2ByLjdYVHHP0YkUZsR/view?usp=drive_link" TargetMode="External"/><Relationship Id="rId220" Type="http://schemas.openxmlformats.org/officeDocument/2006/relationships/hyperlink" Target="https://drive.google.com/file/d/1rD9VoVwcNfTLWJKuACxcEGJTrC8Tbttj/view?usp=drive_link" TargetMode="External"/><Relationship Id="rId241" Type="http://schemas.openxmlformats.org/officeDocument/2006/relationships/hyperlink" Target="https://drive.google.com/file/d/1-LtkPGqKXZOOgfMTT-a7QKZbgnkWlx9a/view?usp=drive_link" TargetMode="External"/><Relationship Id="rId15" Type="http://schemas.openxmlformats.org/officeDocument/2006/relationships/hyperlink" Target="https://drive.google.com/file/d/1KKwyDpYnIZJM9Vfnx1TQ90tqq2-g4cw6/view?usp=drive_link" TargetMode="External"/><Relationship Id="rId36" Type="http://schemas.openxmlformats.org/officeDocument/2006/relationships/hyperlink" Target="https://drive.google.com/file/d/125UySQ4huQf2LQsjw_b8p2aMzeaHGKNv/view?usp=drive_link" TargetMode="External"/><Relationship Id="rId57" Type="http://schemas.openxmlformats.org/officeDocument/2006/relationships/hyperlink" Target="https://drive.google.com/file/d/1sjV4FuFW-RyuVpaec4NKsVej-R5nlmMU/view?usp=drive_link" TargetMode="External"/><Relationship Id="rId262" Type="http://schemas.openxmlformats.org/officeDocument/2006/relationships/hyperlink" Target="https://drive.google.com/file/d/1ofP5OpEPBGGMqkUqQf2il2s_-soZKdIS/view?usp=drive_link" TargetMode="External"/><Relationship Id="rId283" Type="http://schemas.openxmlformats.org/officeDocument/2006/relationships/hyperlink" Target="https://drive.google.com/file/d/1iUlh4WfPESZTLPaMZxY4na31Xs9RGXTs/view?usp=drive_link" TargetMode="External"/><Relationship Id="rId318" Type="http://schemas.openxmlformats.org/officeDocument/2006/relationships/hyperlink" Target="https://drive.google.com/file/d/17FDHQSLWooP8er7mPEn7raWdZb-5rhIa/view?usp=drive_link" TargetMode="External"/><Relationship Id="rId339" Type="http://schemas.openxmlformats.org/officeDocument/2006/relationships/hyperlink" Target="https://drive.google.com/file/d/1wvCKt5eNHs8ds90z70Q605XBU0mdxlIb/view?usp=drive_link" TargetMode="External"/><Relationship Id="rId78" Type="http://schemas.openxmlformats.org/officeDocument/2006/relationships/hyperlink" Target="https://drive.google.com/file/d/1o2cCguN-cSuLjIHyehequ-OFuK8ydE22/view?usp=drive_link" TargetMode="External"/><Relationship Id="rId99" Type="http://schemas.openxmlformats.org/officeDocument/2006/relationships/hyperlink" Target="https://drive.google.com/file/d/1Ll3hUf4TRQlhtGimVLPkCrXpgM2yELwW/view?usp=drive_link" TargetMode="External"/><Relationship Id="rId101" Type="http://schemas.openxmlformats.org/officeDocument/2006/relationships/hyperlink" Target="https://drive.google.com/file/d/1WYQEXmgWj50iBqJB0fIQTsToKbwXNzEP/view?usp=drive_link" TargetMode="External"/><Relationship Id="rId122" Type="http://schemas.openxmlformats.org/officeDocument/2006/relationships/hyperlink" Target="https://drive.google.com/file/d/1EJatESdNPWkjB_g2CH_EhmZqCkq2GSEm/view?usp=drive_link" TargetMode="External"/><Relationship Id="rId143" Type="http://schemas.openxmlformats.org/officeDocument/2006/relationships/hyperlink" Target="https://drive.google.com/file/d/166DHZBTq_erC0ueGw0el7WLE1FdaAooY/view?usp=drive_link" TargetMode="External"/><Relationship Id="rId164" Type="http://schemas.openxmlformats.org/officeDocument/2006/relationships/hyperlink" Target="https://drive.google.com/file/d/1VNwhUJaRXRYM57WSLiZY68h1BQpU6NS7/view?usp=drive_link" TargetMode="External"/><Relationship Id="rId185" Type="http://schemas.openxmlformats.org/officeDocument/2006/relationships/hyperlink" Target="https://drive.google.com/file/d/1k-7xQAWdSgXOGVUm4jB0XlJQ-yrnxFJP/view?usp=drive_link" TargetMode="External"/><Relationship Id="rId9" Type="http://schemas.openxmlformats.org/officeDocument/2006/relationships/hyperlink" Target="https://drive.google.com/file/d/13O07jNZmdKdQctq9pQJBCaVCOi_JTAQc/view?usp=drive_link" TargetMode="External"/><Relationship Id="rId210" Type="http://schemas.openxmlformats.org/officeDocument/2006/relationships/hyperlink" Target="https://drive.google.com/file/d/1CDPkrbFpc8rxnINEDKWX6QiugpGmDRZF/view?usp=drive_link" TargetMode="External"/><Relationship Id="rId26" Type="http://schemas.openxmlformats.org/officeDocument/2006/relationships/hyperlink" Target="https://drive.google.com/file/d/1cD6vFd3mSVsmBaBtBEtyjNyFLxJXosxt/view?usp=drive_link" TargetMode="External"/><Relationship Id="rId231" Type="http://schemas.openxmlformats.org/officeDocument/2006/relationships/hyperlink" Target="https://drive.google.com/file/d/1kgIdQaci3-Ag15Xj-BVktmPC0o28EMY2/view?usp=drive_link" TargetMode="External"/><Relationship Id="rId252" Type="http://schemas.openxmlformats.org/officeDocument/2006/relationships/hyperlink" Target="https://drive.google.com/file/d/1c7NrZzdZN9k_F6eaYg9lHSUa6jVPN9G4/view?usp=drive_link" TargetMode="External"/><Relationship Id="rId273" Type="http://schemas.openxmlformats.org/officeDocument/2006/relationships/hyperlink" Target="https://drive.google.com/file/d/1CE0MQqXXgPHKu4IsjPAlruPwKRugKMU-/view?usp=drive_link" TargetMode="External"/><Relationship Id="rId294" Type="http://schemas.openxmlformats.org/officeDocument/2006/relationships/hyperlink" Target="https://drive.google.com/file/d/1-7-H4CYj2hJB22GatrRR8XGcuHXbPw5e/view?usp=drive_link" TargetMode="External"/><Relationship Id="rId308" Type="http://schemas.openxmlformats.org/officeDocument/2006/relationships/hyperlink" Target="https://drive.google.com/file/d/1hjnmGEVLZxEHn9t6-9Fe0t1HQDRW2k4u/view?usp=drive_link" TargetMode="External"/><Relationship Id="rId329" Type="http://schemas.openxmlformats.org/officeDocument/2006/relationships/hyperlink" Target="https://drive.google.com/file/d/1A7cC41XeWk7OTc_BuZI_Ujl2nFEVEBI2/view?usp=drive_link" TargetMode="External"/><Relationship Id="rId47" Type="http://schemas.openxmlformats.org/officeDocument/2006/relationships/hyperlink" Target="https://drive.google.com/file/d/13ZEeyPvQnjFNAAJWpJceTq7B47T9qdj_/view?usp=drive_link" TargetMode="External"/><Relationship Id="rId68" Type="http://schemas.openxmlformats.org/officeDocument/2006/relationships/hyperlink" Target="https://drive.google.com/file/d/16fkqoSF76XzAjK-XMYDCRVVhR94E4_Hr/view?usp=drive_link" TargetMode="External"/><Relationship Id="rId89" Type="http://schemas.openxmlformats.org/officeDocument/2006/relationships/hyperlink" Target="https://drive.google.com/file/d/1DHuXtdQy4P7ep8p9_b__C1VJZ3E8TWzg/view?usp=drive_link" TargetMode="External"/><Relationship Id="rId112" Type="http://schemas.openxmlformats.org/officeDocument/2006/relationships/hyperlink" Target="https://drive.google.com/file/d/1Hs7Yt3o_BrNlfQTt2zJEET7zkf6U5Lca/view?usp=drive_link" TargetMode="External"/><Relationship Id="rId133" Type="http://schemas.openxmlformats.org/officeDocument/2006/relationships/hyperlink" Target="https://drive.google.com/file/d/1vpIhQx50uGkBvJAg9CFzg5ovosenbk-9/view?usp=drive_link" TargetMode="External"/><Relationship Id="rId154" Type="http://schemas.openxmlformats.org/officeDocument/2006/relationships/hyperlink" Target="https://drive.google.com/file/d/1Bxwwh6u-PWaC1zT3kZM7cn0FXk-4ngZH/view?usp=drive_link" TargetMode="External"/><Relationship Id="rId175" Type="http://schemas.openxmlformats.org/officeDocument/2006/relationships/hyperlink" Target="https://drive.google.com/file/d/1b4G_u8GWn9REmMFbzuvHl2cOMWwnZMZ8/view?usp=drive_link" TargetMode="External"/><Relationship Id="rId340" Type="http://schemas.openxmlformats.org/officeDocument/2006/relationships/hyperlink" Target="https://drive.google.com/file/d/1wvCKt5eNHs8ds90z70Q605XBU0mdxlIb/view?usp=drive_link" TargetMode="External"/><Relationship Id="rId196" Type="http://schemas.openxmlformats.org/officeDocument/2006/relationships/hyperlink" Target="https://drive.google.com/file/d/1X2UKbSfIztPmKTqEqfO7Li31y-DfIU3p/view?usp=drive_link" TargetMode="External"/><Relationship Id="rId200" Type="http://schemas.openxmlformats.org/officeDocument/2006/relationships/hyperlink" Target="https://drive.google.com/file/d/10p7fonc4iGe1Iza2ozzpmQQjEfNM8eaz/view?usp=drive_link" TargetMode="External"/><Relationship Id="rId16" Type="http://schemas.openxmlformats.org/officeDocument/2006/relationships/hyperlink" Target="https://drive.google.com/file/d/1DzwI1LFYnADiwrd4ELjamsOyYxKqtQIj/view?usp=drive_link" TargetMode="External"/><Relationship Id="rId221" Type="http://schemas.openxmlformats.org/officeDocument/2006/relationships/hyperlink" Target="https://drive.google.com/file/d/1L8LZJTu8i3clGWH05cm0qVe6agWbxmtn/view?usp=drive_link" TargetMode="External"/><Relationship Id="rId242" Type="http://schemas.openxmlformats.org/officeDocument/2006/relationships/hyperlink" Target="https://drive.google.com/file/d/1wxdsfvtLSDWAr15U5r0LthFWv95vIV_B/view?usp=drive_link" TargetMode="External"/><Relationship Id="rId263" Type="http://schemas.openxmlformats.org/officeDocument/2006/relationships/hyperlink" Target="https://drive.google.com/file/d/1ZfNo2vfEQPJnNIj_KgyCRZ4pPM6B9L_v/view?usp=drive_link" TargetMode="External"/><Relationship Id="rId284" Type="http://schemas.openxmlformats.org/officeDocument/2006/relationships/hyperlink" Target="https://drive.google.com/file/d/1cspQe1dlv7DcY82ZzXERF-LGhll8HWLu/view?usp=drive_link" TargetMode="External"/><Relationship Id="rId319" Type="http://schemas.openxmlformats.org/officeDocument/2006/relationships/hyperlink" Target="https://drive.google.com/file/d/1uRBvCOHTzBeeb6_Et1xFv2MJUGxOcoh7/view?usp=drive_link" TargetMode="External"/><Relationship Id="rId37" Type="http://schemas.openxmlformats.org/officeDocument/2006/relationships/hyperlink" Target="https://drive.google.com/file/d/1Udzc5MoZ4hziTCrOr7s4AG2MygNWkQ25/view?usp=drive_link" TargetMode="External"/><Relationship Id="rId58" Type="http://schemas.openxmlformats.org/officeDocument/2006/relationships/hyperlink" Target="https://drive.google.com/file/d/1tSAdjcDZ1E30tIL5pZ1i-NCRcuaT035C/view?usp=drive_link" TargetMode="External"/><Relationship Id="rId79" Type="http://schemas.openxmlformats.org/officeDocument/2006/relationships/hyperlink" Target="https://drive.google.com/file/d/1o2cCguN-cSuLjIHyehequ-OFuK8ydE22/view?usp=drive_link" TargetMode="External"/><Relationship Id="rId102" Type="http://schemas.openxmlformats.org/officeDocument/2006/relationships/hyperlink" Target="https://drive.google.com/file/d/1RN2sZFc50TTvI-1vEf6aXGwXBsh1UlF3/view?usp=drive_link" TargetMode="External"/><Relationship Id="rId123" Type="http://schemas.openxmlformats.org/officeDocument/2006/relationships/hyperlink" Target="https://drive.google.com/file/d/1sKf0DqUGHpOG7p5jxTH1ColS270IDBFu/view?usp=drive_link" TargetMode="External"/><Relationship Id="rId144" Type="http://schemas.openxmlformats.org/officeDocument/2006/relationships/hyperlink" Target="https://drive.google.com/file/d/1IgUuMspqWDWJu7OzMry4lTpn-xgq-lbq/view?usp=drive_link" TargetMode="External"/><Relationship Id="rId330" Type="http://schemas.openxmlformats.org/officeDocument/2006/relationships/hyperlink" Target="https://drive.google.com/file/d/1tTUE9tOe8nKV_bPCjNYIH9oopo7fynmE/view?usp=drive_link" TargetMode="External"/><Relationship Id="rId90" Type="http://schemas.openxmlformats.org/officeDocument/2006/relationships/hyperlink" Target="https://drive.google.com/file/d/1SIVPUcMXAZMjW7zHQJDse8-fqdMThsYl/view?usp=drive_link" TargetMode="External"/><Relationship Id="rId165" Type="http://schemas.openxmlformats.org/officeDocument/2006/relationships/hyperlink" Target="https://drive.google.com/file/d/1cYcSdZzV6UK-b4MBhJKgcxuOHOfTMz8Y/view?usp=drive_link" TargetMode="External"/><Relationship Id="rId186" Type="http://schemas.openxmlformats.org/officeDocument/2006/relationships/hyperlink" Target="https://drive.google.com/file/d/1k-7xQAWdSgXOGVUm4jB0XlJQ-yrnxFJP/view?usp=drive_link" TargetMode="External"/><Relationship Id="rId211" Type="http://schemas.openxmlformats.org/officeDocument/2006/relationships/hyperlink" Target="https://drive.google.com/file/d/1e1-D5HbycBG0FIcfAtzK0kSECkrRfeQ6/view?usp=drive_link" TargetMode="External"/><Relationship Id="rId232" Type="http://schemas.openxmlformats.org/officeDocument/2006/relationships/hyperlink" Target="https://drive.google.com/file/d/1QvgfqjmQ4prTglg7JonINL-G5UQmbmZG/view?usp=drive_link" TargetMode="External"/><Relationship Id="rId253" Type="http://schemas.openxmlformats.org/officeDocument/2006/relationships/hyperlink" Target="https://drive.google.com/file/d/1gXwQYNgW1drzqK5OehnL0hrTkRgWV3HN/view?usp=drive_link" TargetMode="External"/><Relationship Id="rId274" Type="http://schemas.openxmlformats.org/officeDocument/2006/relationships/hyperlink" Target="https://drive.google.com/file/d/1vkXx_a6Xgv-YZ2iRqnFymXP4i3UvvBJd/view?usp=drive_link" TargetMode="External"/><Relationship Id="rId295" Type="http://schemas.openxmlformats.org/officeDocument/2006/relationships/hyperlink" Target="https://drive.google.com/file/d/1FGvuG1kOGKRhfd25tC3Z1oEqFS9_NibA/view?usp=drive_link" TargetMode="External"/><Relationship Id="rId309" Type="http://schemas.openxmlformats.org/officeDocument/2006/relationships/hyperlink" Target="https://drive.google.com/file/d/1El59Lx8qx58LY7p_arCPS-oWvEboTcIY/view?usp=drive_link" TargetMode="External"/><Relationship Id="rId27" Type="http://schemas.openxmlformats.org/officeDocument/2006/relationships/hyperlink" Target="https://drive.google.com/file/d/1DS-KR0mWTiZG3IXaQ9dA6SKe1AbeGACM/view?usp=drive_link" TargetMode="External"/><Relationship Id="rId48" Type="http://schemas.openxmlformats.org/officeDocument/2006/relationships/hyperlink" Target="https://drive.google.com/file/d/1aBwISYrygImTTmMCdL6sQDrRYT1ms2rM/view?usp=drive_link" TargetMode="External"/><Relationship Id="rId69" Type="http://schemas.openxmlformats.org/officeDocument/2006/relationships/hyperlink" Target="https://drive.google.com/file/d/1opL6ma_hLPU__o61QuiC7-_TaWq56Nbh/view?usp=drive_link" TargetMode="External"/><Relationship Id="rId113" Type="http://schemas.openxmlformats.org/officeDocument/2006/relationships/hyperlink" Target="https://drive.google.com/file/d/1cxuDMBouW60GQbz9Zyd2I0ap5dfHN7fv/view?usp=drive_link" TargetMode="External"/><Relationship Id="rId134" Type="http://schemas.openxmlformats.org/officeDocument/2006/relationships/hyperlink" Target="https://drive.google.com/file/d/1c4o7lj5TIy8aG8JfyKtB8OPWYqtEka0K/view?usp=drive_link" TargetMode="External"/><Relationship Id="rId320" Type="http://schemas.openxmlformats.org/officeDocument/2006/relationships/hyperlink" Target="https://drive.google.com/file/d/1rpzU3AkYGndbfWwupTKX71P2qX7k7cLL/view?usp=drive_link" TargetMode="External"/><Relationship Id="rId80" Type="http://schemas.openxmlformats.org/officeDocument/2006/relationships/hyperlink" Target="https://drive.google.com/file/d/1o2cCguN-cSuLjIHyehequ-OFuK8ydE22/view?usp=drive_link" TargetMode="External"/><Relationship Id="rId155" Type="http://schemas.openxmlformats.org/officeDocument/2006/relationships/hyperlink" Target="https://drive.google.com/file/d/1Pp3yhccZ_raLq7sCvqKC_JhVVLXJmV8A/view?usp=drive_link" TargetMode="External"/><Relationship Id="rId176" Type="http://schemas.openxmlformats.org/officeDocument/2006/relationships/hyperlink" Target="https://drive.google.com/file/d/1HZgccQ-mt8iNL5JGcKPv1VeIPur0VeBe/view?usp=drive_link" TargetMode="External"/><Relationship Id="rId197" Type="http://schemas.openxmlformats.org/officeDocument/2006/relationships/hyperlink" Target="https://drive.google.com/file/d/1rQGvLlM05d5-ovj1bcnbiTWF-fbV6czC/view?usp=drive_link" TargetMode="External"/><Relationship Id="rId341" Type="http://schemas.openxmlformats.org/officeDocument/2006/relationships/hyperlink" Target="https://drive.google.com/file/d/1wvCKt5eNHs8ds90z70Q605XBU0mdxlIb/view?usp=drive_link" TargetMode="External"/><Relationship Id="rId201" Type="http://schemas.openxmlformats.org/officeDocument/2006/relationships/hyperlink" Target="https://drive.google.com/file/d/1r8vf2FM8QFEbn81S9yJoxl2cFf59KVI1/view?usp=drive_link" TargetMode="External"/><Relationship Id="rId222" Type="http://schemas.openxmlformats.org/officeDocument/2006/relationships/hyperlink" Target="https://drive.google.com/file/d/1boD_Z9sy-jj_0bio9sG2LSK3_OMOS4Zl/view?usp=drive_link" TargetMode="External"/><Relationship Id="rId243" Type="http://schemas.openxmlformats.org/officeDocument/2006/relationships/hyperlink" Target="https://drive.google.com/file/d/1jRRadbidNDZHMAZFD6oO84jMGuznRwzO/view?usp=drive_link" TargetMode="External"/><Relationship Id="rId264" Type="http://schemas.openxmlformats.org/officeDocument/2006/relationships/hyperlink" Target="https://drive.google.com/file/d/1_AUpzck3qVYfevdbcCao8OmMcvgp2J2e/view?usp=drive_link" TargetMode="External"/><Relationship Id="rId285" Type="http://schemas.openxmlformats.org/officeDocument/2006/relationships/hyperlink" Target="https://drive.google.com/file/d/1UfmXLZJOm0o7emb9rGMbzuG4gNLaJioX/view?usp=drive_link" TargetMode="External"/><Relationship Id="rId17" Type="http://schemas.openxmlformats.org/officeDocument/2006/relationships/hyperlink" Target="https://drive.google.com/file/d/1DIg6-vNghbbO5rxV5ag988fi011R4sPt/view?usp=drive_link" TargetMode="External"/><Relationship Id="rId38" Type="http://schemas.openxmlformats.org/officeDocument/2006/relationships/hyperlink" Target="https://drive.google.com/file/d/1Zsp0cHB5ngR2YzuZTL1l6bNoirtpy3wq/view?usp=drive_link" TargetMode="External"/><Relationship Id="rId59" Type="http://schemas.openxmlformats.org/officeDocument/2006/relationships/hyperlink" Target="https://drive.google.com/file/d/11P8e0Qc9_KehWL0cI638RIzBQp4VhZ8R/view?usp=drive_link" TargetMode="External"/><Relationship Id="rId103" Type="http://schemas.openxmlformats.org/officeDocument/2006/relationships/hyperlink" Target="https://drive.google.com/file/d/1uKY8oUPc4DMDyPMEwJhYZr4KIvjT1-f8/view?usp=drive_link" TargetMode="External"/><Relationship Id="rId124" Type="http://schemas.openxmlformats.org/officeDocument/2006/relationships/hyperlink" Target="https://drive.google.com/file/d/11J3L1v-T1zL1N3-eGFphT-R4mJj7Xawy/view?usp=drive_link" TargetMode="External"/><Relationship Id="rId310" Type="http://schemas.openxmlformats.org/officeDocument/2006/relationships/hyperlink" Target="https://drive.google.com/file/d/1iXnPyA7icxRzxIaURk3FWHRm8ate1IGG/view?usp=drive_link" TargetMode="External"/><Relationship Id="rId70" Type="http://schemas.openxmlformats.org/officeDocument/2006/relationships/hyperlink" Target="https://drive.google.com/file/d/1UOOmyyHOr4WoPtgICrfQAl7mMWFjb5Qb/view?usp=drive_link" TargetMode="External"/><Relationship Id="rId91" Type="http://schemas.openxmlformats.org/officeDocument/2006/relationships/hyperlink" Target="https://drive.google.com/file/d/1apowmBWDpckLwAbAO1wWpwYsXF6TGwW3/view?usp=drive_link" TargetMode="External"/><Relationship Id="rId145" Type="http://schemas.openxmlformats.org/officeDocument/2006/relationships/hyperlink" Target="https://drive.google.com/file/d/1dNIeBoGSnsg-AOwj89C1z1RZCbSs-b0d/view?usp=drive_link" TargetMode="External"/><Relationship Id="rId166" Type="http://schemas.openxmlformats.org/officeDocument/2006/relationships/hyperlink" Target="https://drive.google.com/file/d/1VoHXWN9_isAbKM47W5QHE247XNM1Xn1q/view?usp=drive_link%22" TargetMode="External"/><Relationship Id="rId187" Type="http://schemas.openxmlformats.org/officeDocument/2006/relationships/hyperlink" Target="https://drive.google.com/file/d/1k-7xQAWdSgXOGVUm4jB0XlJQ-yrnxFJP/view?usp=drive_link" TargetMode="External"/><Relationship Id="rId331" Type="http://schemas.openxmlformats.org/officeDocument/2006/relationships/hyperlink" Target="https://drive.google.com/file/d/1xKww2Ojda9JJJeOyRu7HdDrR7Dq1qJs3/view?usp=drive_link" TargetMode="External"/><Relationship Id="rId1" Type="http://schemas.openxmlformats.org/officeDocument/2006/relationships/hyperlink" Target="https://drive.google.com/file/d/1HbTjbniB2zHEIE_e_bL4qC2RqwJF-KaK/view?usp=drive_link" TargetMode="External"/><Relationship Id="rId212" Type="http://schemas.openxmlformats.org/officeDocument/2006/relationships/hyperlink" Target="https://drive.google.com/file/d/1HhFjI7GDp-zWR5BHNHSlyOGeQ69_O8l_/view?usp=drive_link" TargetMode="External"/><Relationship Id="rId233" Type="http://schemas.openxmlformats.org/officeDocument/2006/relationships/hyperlink" Target="https://drive.google.com/file/d/1xKy1izX4JtUhTevW3997IRHfvscMbHee/view?usp=drive_link" TargetMode="External"/><Relationship Id="rId254" Type="http://schemas.openxmlformats.org/officeDocument/2006/relationships/hyperlink" Target="https://drive.google.com/file/d/1G7shdr9UXdaO8TcGWqCqGhdHQ3jEvMhn/view?usp=drive_link" TargetMode="External"/><Relationship Id="rId28" Type="http://schemas.openxmlformats.org/officeDocument/2006/relationships/hyperlink" Target="https://drive.google.com/file/d/158vzc9mrAn3bFKiLStJjyK6O5NCBrqf5/view?usp=drive_link" TargetMode="External"/><Relationship Id="rId49" Type="http://schemas.openxmlformats.org/officeDocument/2006/relationships/hyperlink" Target="https://drive.google.com/file/d/1YIZeYDIbYYb67msyMmhwp8GsusOE-f4r/view?usp=drive_link" TargetMode="External"/><Relationship Id="rId114" Type="http://schemas.openxmlformats.org/officeDocument/2006/relationships/hyperlink" Target="https://drive.google.com/file/d/1xx6y2nGI9piiJM_15KyLnLNc445jrX-M/view?usp=drive_link" TargetMode="External"/><Relationship Id="rId275" Type="http://schemas.openxmlformats.org/officeDocument/2006/relationships/hyperlink" Target="https://drive.google.com/file/d/1QLfQhBoG52dj_5BsKfQN0Ptu_llnYYAC/view?usp=drive_link" TargetMode="External"/><Relationship Id="rId296" Type="http://schemas.openxmlformats.org/officeDocument/2006/relationships/hyperlink" Target="https://drive.google.com/file/d/15UGp9WoYumSL8Jst-dVEsNGMdYIBYlye/view?usp=drive_link" TargetMode="External"/><Relationship Id="rId300" Type="http://schemas.openxmlformats.org/officeDocument/2006/relationships/hyperlink" Target="https://drive.google.com/file/d/1lZqDiAXaac9ONU7ZUTfZGMUOrenBmVJO/view?usp=drive_link" TargetMode="External"/><Relationship Id="rId60" Type="http://schemas.openxmlformats.org/officeDocument/2006/relationships/hyperlink" Target="https://drive.google.com/file/d/11Mb_6FKHGx9YVQChNnX4dbInYuzN-gDs/view?usp=drive_link" TargetMode="External"/><Relationship Id="rId81" Type="http://schemas.openxmlformats.org/officeDocument/2006/relationships/hyperlink" Target="https://drive.google.com/file/d/1o2cCguN-cSuLjIHyehequ-OFuK8ydE22/view?usp=drive_link" TargetMode="External"/><Relationship Id="rId135" Type="http://schemas.openxmlformats.org/officeDocument/2006/relationships/hyperlink" Target="https://drive.google.com/file/d/1xf6kLaciJ7NbftVthyKnpHCNppSxDAw2/view?usp=drive_link" TargetMode="External"/><Relationship Id="rId156" Type="http://schemas.openxmlformats.org/officeDocument/2006/relationships/hyperlink" Target="https://drive.google.com/file/d/1F337Vl3ELLs7_SMQ9WeB6SzaNzfq6Ajt/view?usp=drive_link" TargetMode="External"/><Relationship Id="rId177" Type="http://schemas.openxmlformats.org/officeDocument/2006/relationships/hyperlink" Target="https://drive.google.com/file/d/11ktjiHeHrgHy3qomZRAnS_jVnvW-cqSh/view?usp=drive_link" TargetMode="External"/><Relationship Id="rId198" Type="http://schemas.openxmlformats.org/officeDocument/2006/relationships/hyperlink" Target="https://drive.google.com/file/d/1BZoMSLXvpLZ0Ti06pWKQHhjo0mL-6L0C/view?usp=drive_link" TargetMode="External"/><Relationship Id="rId321" Type="http://schemas.openxmlformats.org/officeDocument/2006/relationships/hyperlink" Target="https://drive.google.com/file/d/1B2WfMTMRtg_pZPLDMEUxbGWpqpEniN6-/view?usp=drive_link" TargetMode="External"/><Relationship Id="rId342" Type="http://schemas.openxmlformats.org/officeDocument/2006/relationships/hyperlink" Target="https://drive.google.com/file/d/1wvCKt5eNHs8ds90z70Q605XBU0mdxlIb/view?usp=drive_link" TargetMode="External"/><Relationship Id="rId202" Type="http://schemas.openxmlformats.org/officeDocument/2006/relationships/hyperlink" Target="https://drive.google.com/file/d/1_FaTgsyClJ4SXwfR-KcBKKMQtvcnk58E/view?usp=drive_link" TargetMode="External"/><Relationship Id="rId223" Type="http://schemas.openxmlformats.org/officeDocument/2006/relationships/hyperlink" Target="https://drive.google.com/file/d/1Vtv3tpH2eqVOqGYD1rncIc7JfoD9kNWQ/view?usp=drive_link" TargetMode="External"/><Relationship Id="rId244" Type="http://schemas.openxmlformats.org/officeDocument/2006/relationships/hyperlink" Target="https://drive.google.com/file/d/13PYdCb4RWiXfDe-od8Hf4GUVD6ftpFCt/view?usp=drive_link" TargetMode="External"/><Relationship Id="rId18" Type="http://schemas.openxmlformats.org/officeDocument/2006/relationships/hyperlink" Target="https://drive.google.com/file/d/19HNAvWzkchwUPvzMvgyTc2hZMhXMw0iy/view?usp=drive_link" TargetMode="External"/><Relationship Id="rId39" Type="http://schemas.openxmlformats.org/officeDocument/2006/relationships/hyperlink" Target="https://drive.google.com/file/d/1HUmAPyubU8G8C7LXA54DYzj8hh_yFW7v/view?usp=drive_link" TargetMode="External"/><Relationship Id="rId265" Type="http://schemas.openxmlformats.org/officeDocument/2006/relationships/hyperlink" Target="https://drive.google.com/file/d/1nhSHnMxQVussg16qkDkJqv6iJin_MPmj/view?usp=drive_link" TargetMode="External"/><Relationship Id="rId286" Type="http://schemas.openxmlformats.org/officeDocument/2006/relationships/hyperlink" Target="https://drive.google.com/file/d/15NZ_D_mT7jrWd29t3dRSOj9IY2qR8hjM/view?usp=drive_link" TargetMode="External"/><Relationship Id="rId50" Type="http://schemas.openxmlformats.org/officeDocument/2006/relationships/hyperlink" Target="https://drive.google.com/file/d/1h3BjpuCfsvbX_L3mBRkLwb2HnbvPpj-o/view?usp=drive_link" TargetMode="External"/><Relationship Id="rId104" Type="http://schemas.openxmlformats.org/officeDocument/2006/relationships/hyperlink" Target="https://drive.google.com/file/d/1tSCwvrFhegt9vea4xTAHsq6UrZu_YjVY/view?usp=drive_link" TargetMode="External"/><Relationship Id="rId125" Type="http://schemas.openxmlformats.org/officeDocument/2006/relationships/hyperlink" Target="https://drive.google.com/file/d/1sc93k1yyZIY-OuZlaw0gz70NzWTA36rJ/view?usp=drive_link" TargetMode="External"/><Relationship Id="rId146" Type="http://schemas.openxmlformats.org/officeDocument/2006/relationships/hyperlink" Target="https://drive.google.com/file/d/18ocFDemZ8Pt_XO0r4qTCk5YwpbiDQXNn/view?usp=drive_link" TargetMode="External"/><Relationship Id="rId167" Type="http://schemas.openxmlformats.org/officeDocument/2006/relationships/hyperlink" Target="https://drive.google.com/file/d/1GoKcrKLzRbUMa7Rcw7dfgI88F0DDwEHZ/view?usp=drive_link" TargetMode="External"/><Relationship Id="rId188" Type="http://schemas.openxmlformats.org/officeDocument/2006/relationships/hyperlink" Target="https://drive.google.com/file/d/1k-7xQAWdSgXOGVUm4jB0XlJQ-yrnxFJP/view?usp=drive_link" TargetMode="External"/><Relationship Id="rId311" Type="http://schemas.openxmlformats.org/officeDocument/2006/relationships/hyperlink" Target="https://drive.google.com/file/d/1Ex5H9LjhsjnXrXZwqU9Um6FPy5ZFn5Xk/view?usp=drive_link" TargetMode="External"/><Relationship Id="rId332" Type="http://schemas.openxmlformats.org/officeDocument/2006/relationships/hyperlink" Target="https://drive.google.com/file/d/1lnoJ4VKV2Tgf0NlfEOc9SzpTyadkkkdW/view?usp=drive_link" TargetMode="External"/><Relationship Id="rId71" Type="http://schemas.openxmlformats.org/officeDocument/2006/relationships/hyperlink" Target="https://drive.google.com/file/d/1dnWSz1LxJc2ZEOBF9iD44pNAynJ8yHKg/view?usp=drive_link%22" TargetMode="External"/><Relationship Id="rId92" Type="http://schemas.openxmlformats.org/officeDocument/2006/relationships/hyperlink" Target="https://drive.google.com/file/d/1MietfY8Ia5ZbgQMQkalFS_lBmfl8dozG/view?usp=drive_link" TargetMode="External"/><Relationship Id="rId213" Type="http://schemas.openxmlformats.org/officeDocument/2006/relationships/hyperlink" Target="https://drive.google.com/file/d/1k1GYxy8JbOy3m9Fa0IYPOhfitFoJpUYx/view?usp=drive_link" TargetMode="External"/><Relationship Id="rId234" Type="http://schemas.openxmlformats.org/officeDocument/2006/relationships/hyperlink" Target="https://drive.google.com/file/d/1s15dG-Bf6rVI-g6MLSkudTxRdj3_9J7v/view?usp=drive_link" TargetMode="External"/><Relationship Id="rId2" Type="http://schemas.openxmlformats.org/officeDocument/2006/relationships/hyperlink" Target="https://drive.google.com/file/d/1sqA9rtIsSliz40Ey9ks6yOisfRBkMNAK/view?usp=drive_link" TargetMode="External"/><Relationship Id="rId29" Type="http://schemas.openxmlformats.org/officeDocument/2006/relationships/hyperlink" Target="https://drive.google.com/file/d/12a-uKjM4BvhykzZfutn3FIrUCyyvmmAt/view?usp=drive_link" TargetMode="External"/><Relationship Id="rId255" Type="http://schemas.openxmlformats.org/officeDocument/2006/relationships/hyperlink" Target="https://drive.google.com/file/d/1yhI0z2oQySef44q6yxknyzLuNr0wBx0H/view?usp=drive_link" TargetMode="External"/><Relationship Id="rId276" Type="http://schemas.openxmlformats.org/officeDocument/2006/relationships/hyperlink" Target="https://drive.google.com/file/d/1A_rBCm7Jk7PhierTSQtSTg4TF_b2b77I/view?usp=drive_link" TargetMode="External"/><Relationship Id="rId297" Type="http://schemas.openxmlformats.org/officeDocument/2006/relationships/hyperlink" Target="https://drive.google.com/file/d/16vAmgZ3CPjo0aL3DKGvJd3LTztLdqsvO/view?usp=drive_link" TargetMode="External"/><Relationship Id="rId40" Type="http://schemas.openxmlformats.org/officeDocument/2006/relationships/hyperlink" Target="https://drive.google.com/file/d/1ybPlOgWNxt0yL2XLSu0eIr7XByJnbTES/view?usp=drive_link" TargetMode="External"/><Relationship Id="rId115" Type="http://schemas.openxmlformats.org/officeDocument/2006/relationships/hyperlink" Target="https://drive.google.com/file/d/1SwTBXze1XFDA7pGKUjB0d9eZp71h702T/view?usp=drive_link" TargetMode="External"/><Relationship Id="rId136" Type="http://schemas.openxmlformats.org/officeDocument/2006/relationships/hyperlink" Target="https://drive.google.com/file/d/114BkNEoVqJ9jqgM0vBXZ-07B6UTO8xwj/view?usp=drive_link" TargetMode="External"/><Relationship Id="rId157" Type="http://schemas.openxmlformats.org/officeDocument/2006/relationships/hyperlink" Target="https://drive.google.com/file/d/1sMd4cV1YeGVlb3q1rqnUxmx9OYTSPh0O/view?usp=drive_link" TargetMode="External"/><Relationship Id="rId178" Type="http://schemas.openxmlformats.org/officeDocument/2006/relationships/hyperlink" Target="https://drive.google.com/file/d/1oDKIoX3xMXPSvQ0X5vfXCmjqXlz928Kw/view?usp=drive_link" TargetMode="External"/><Relationship Id="rId301" Type="http://schemas.openxmlformats.org/officeDocument/2006/relationships/hyperlink" Target="https://drive.google.com/file/d/1dr5g1D4_IQ16cWcYdkX85ybQAB28pA6S/view?usp=drive_link" TargetMode="External"/><Relationship Id="rId322" Type="http://schemas.openxmlformats.org/officeDocument/2006/relationships/hyperlink" Target="https://drive.google.com/file/d/1Iecly-UgtnEAHduRzyMXqFSQonxcf6z-/view?usp=drive_link" TargetMode="External"/><Relationship Id="rId343" Type="http://schemas.openxmlformats.org/officeDocument/2006/relationships/hyperlink" Target="https://drive.google.com/file/d/1wvCKt5eNHs8ds90z70Q605XBU0mdxlIb/view?usp=drive_link" TargetMode="External"/><Relationship Id="rId61" Type="http://schemas.openxmlformats.org/officeDocument/2006/relationships/hyperlink" Target="https://drive.google.com/file/d/1NanUUCOmheloLWUI4RCzv7TkI9xjCPZP/view?usp=drive_link" TargetMode="External"/><Relationship Id="rId82" Type="http://schemas.openxmlformats.org/officeDocument/2006/relationships/hyperlink" Target="https://drive.google.com/file/d/1o2cCguN-cSuLjIHyehequ-OFuK8ydE22/view?usp=drive_link" TargetMode="External"/><Relationship Id="rId199" Type="http://schemas.openxmlformats.org/officeDocument/2006/relationships/hyperlink" Target="https://drive.google.com/file/d/1mFlqSDGE73gpyfuuaPYMVsgaIlAV2wuv/view?usp=drive_link" TargetMode="External"/><Relationship Id="rId203" Type="http://schemas.openxmlformats.org/officeDocument/2006/relationships/hyperlink" Target="https://drive.google.com/file/d/1CnK1836QybigkxewooXQe4wERVG3GYI2/view?usp=drive_link" TargetMode="External"/><Relationship Id="rId19" Type="http://schemas.openxmlformats.org/officeDocument/2006/relationships/hyperlink" Target="https://drive.google.com/file/d/1YKNoHrg1YUBSbYwabndyvIuk9AXOnmFQ/view?usp=drive_link" TargetMode="External"/><Relationship Id="rId224" Type="http://schemas.openxmlformats.org/officeDocument/2006/relationships/hyperlink" Target="https://drive.google.com/file/d/1kdicCgRBuX-EqMghE2Kqp-8hetiCh9ul/view?usp=drive_link" TargetMode="External"/><Relationship Id="rId245" Type="http://schemas.openxmlformats.org/officeDocument/2006/relationships/hyperlink" Target="https://drive.google.com/file/d/1C91SU1OIDGEXTqARza6cMKGXjwCia73w/view?usp=drive_link" TargetMode="External"/><Relationship Id="rId266" Type="http://schemas.openxmlformats.org/officeDocument/2006/relationships/hyperlink" Target="https://drive.google.com/file/d/1EKuRUasKpM6QHhnGBsM8YjX4DYEtkFtl/view?usp=drive_link" TargetMode="External"/><Relationship Id="rId287" Type="http://schemas.openxmlformats.org/officeDocument/2006/relationships/hyperlink" Target="https://drive.google.com/file/d/17YIzTeZJaOmUkiLes0XcN0v_2nAiy5iD/view?usp=drive_link" TargetMode="External"/><Relationship Id="rId30" Type="http://schemas.openxmlformats.org/officeDocument/2006/relationships/hyperlink" Target="https://drive.google.com/file/d/1_twwj1sbJO2IorsvIpxyRGoP6z6ev9v1/view?usp=drive_link" TargetMode="External"/><Relationship Id="rId105" Type="http://schemas.openxmlformats.org/officeDocument/2006/relationships/hyperlink" Target="https://drive.google.com/file/d/1UOjNerY6K6ledQVEsebQRR2lJYTJ8Ez_/view?usp=drive_link" TargetMode="External"/><Relationship Id="rId126" Type="http://schemas.openxmlformats.org/officeDocument/2006/relationships/hyperlink" Target="https://drive.google.com/file/d/1THjRII_Ld00TMVeeHK0cJ7lC_riRC_MZ/view?usp=drive_link" TargetMode="External"/><Relationship Id="rId147" Type="http://schemas.openxmlformats.org/officeDocument/2006/relationships/hyperlink" Target="https://drive.google.com/file/d/1OzyzBaWFKddFpObdtKj0IE54yAbBPqtw/view?usp=drive_link" TargetMode="External"/><Relationship Id="rId168" Type="http://schemas.openxmlformats.org/officeDocument/2006/relationships/hyperlink" Target="https://drive.google.com/file/d/11_GmpUJKGcWeC4q9QIi44sBH5kVqVPwm/view?usp=drive_link" TargetMode="External"/><Relationship Id="rId312" Type="http://schemas.openxmlformats.org/officeDocument/2006/relationships/hyperlink" Target="https://drive.google.com/file/d/1Nvqj4tPxm7XHmMjrYmgpdyRppcypkhAF/view?usp=drive_link" TargetMode="External"/><Relationship Id="rId333" Type="http://schemas.openxmlformats.org/officeDocument/2006/relationships/hyperlink" Target="https://drive.google.com/file/d/1OPRpUNFBido0WVizOQVuGvCSois7EnpU/view?usp=drive_link" TargetMode="External"/><Relationship Id="rId51" Type="http://schemas.openxmlformats.org/officeDocument/2006/relationships/hyperlink" Target="https://drive.google.com/file/d/1Beb6Bg87TOgBE4OPVbKsgIlo8ptiWzug/view?usp=drive_link" TargetMode="External"/><Relationship Id="rId72" Type="http://schemas.openxmlformats.org/officeDocument/2006/relationships/hyperlink" Target="https://drive.google.com/file/d/1o2cCguN-cSuLjIHyehequ-OFuK8ydE22/view?usp=drive_link" TargetMode="External"/><Relationship Id="rId93" Type="http://schemas.openxmlformats.org/officeDocument/2006/relationships/hyperlink" Target="https://drive.google.com/file/d/1Jtj4YZjIne7AYYkFC2d15-0rOkFA15IP/view?usp=drive_link" TargetMode="External"/><Relationship Id="rId189" Type="http://schemas.openxmlformats.org/officeDocument/2006/relationships/hyperlink" Target="https://drive.google.com/file/d/1k-7xQAWdSgXOGVUm4jB0XlJQ-yrnxFJP/view?usp=drive_link" TargetMode="External"/><Relationship Id="rId3" Type="http://schemas.openxmlformats.org/officeDocument/2006/relationships/hyperlink" Target="https://drive.google.com/file/d/1Vy5lxT41Lh8EH6Ga3G0mAq-KWp9HzgR2/view?usp=drive_link" TargetMode="External"/><Relationship Id="rId214" Type="http://schemas.openxmlformats.org/officeDocument/2006/relationships/hyperlink" Target="https://drive.google.com/file/d/1dWO64B_-R-2hgh7KpamSTeU9jeVJDPio/view?usp=drive_link" TargetMode="External"/><Relationship Id="rId235" Type="http://schemas.openxmlformats.org/officeDocument/2006/relationships/hyperlink" Target="https://drive.google.com/file/d/17yfI6hkstoiTDqFQaI7jy0k7t7bINBq8/view?usp=drive_link" TargetMode="External"/><Relationship Id="rId256" Type="http://schemas.openxmlformats.org/officeDocument/2006/relationships/hyperlink" Target="https://drive.google.com/file/d/1DMXFAe51aoTtRD6IsRNYRTgM0x6vUrWh/view?usp=drive_link%22" TargetMode="External"/><Relationship Id="rId277" Type="http://schemas.openxmlformats.org/officeDocument/2006/relationships/hyperlink" Target="https://drive.google.com/file/d/1zPZDTbZniXZ7Id_UpxSLtKzAUiDapEfB/view?usp=drive_link" TargetMode="External"/><Relationship Id="rId298" Type="http://schemas.openxmlformats.org/officeDocument/2006/relationships/hyperlink" Target="https://drive.google.com/file/d/1Us17j-k2_aeW6WYizN-y6MrIH6Vu8N8O/view?usp=drive_link" TargetMode="External"/><Relationship Id="rId116" Type="http://schemas.openxmlformats.org/officeDocument/2006/relationships/hyperlink" Target="https://drive.google.com/file/d/1fzBK4ARvoh8ixbmDfdCJYG84_wNoWbBJ/view?usp=drive_link" TargetMode="External"/><Relationship Id="rId137" Type="http://schemas.openxmlformats.org/officeDocument/2006/relationships/hyperlink" Target="https://drive.google.com/file/d/1fs9bQIQnRl2QN8t0AjMF0G3WJh36Jvuy/view?usp=drive_link" TargetMode="External"/><Relationship Id="rId158" Type="http://schemas.openxmlformats.org/officeDocument/2006/relationships/hyperlink" Target="https://drive.google.com/file/d/1altLQVZdTKdFDX8Uo2RLDMn6M1hp7vtj/view?usp=drive_link" TargetMode="External"/><Relationship Id="rId302" Type="http://schemas.openxmlformats.org/officeDocument/2006/relationships/hyperlink" Target="https://drive.google.com/file/d/1SiQQh01f9e0rU42MKMhmULmDqGIQE2DX/view?usp=drive_link" TargetMode="External"/><Relationship Id="rId323" Type="http://schemas.openxmlformats.org/officeDocument/2006/relationships/hyperlink" Target="https://drive.google.com/file/d/18nthy8vhgWBnzYAyAu1fZ6FT_3bYZygL/view?usp=drive_link" TargetMode="External"/><Relationship Id="rId344" Type="http://schemas.openxmlformats.org/officeDocument/2006/relationships/hyperlink" Target="https://drive.google.com/file/d/1wvCKt5eNHs8ds90z70Q605XBU0mdxlIb/view?usp=drive_link" TargetMode="External"/><Relationship Id="rId20" Type="http://schemas.openxmlformats.org/officeDocument/2006/relationships/hyperlink" Target="https://drive.google.com/file/d/1iEPtI28KZ_ZQ7Ei5BTEn-KAoDimmzypR/view?usp=drive_link" TargetMode="External"/><Relationship Id="rId41" Type="http://schemas.openxmlformats.org/officeDocument/2006/relationships/hyperlink" Target="https://drive.google.com/file/d/1QQ42Ob0XISa6B2glXRp8u94yR29Qn3Rr/view?usp=drive_link" TargetMode="External"/><Relationship Id="rId62" Type="http://schemas.openxmlformats.org/officeDocument/2006/relationships/hyperlink" Target="https://drive.google.com/file/d/1cx3H1w97OONJyaebfmiFxd0dwDkPqUwq/view?usp=drive_link" TargetMode="External"/><Relationship Id="rId83" Type="http://schemas.openxmlformats.org/officeDocument/2006/relationships/hyperlink" Target="https://drive.google.com/file/d/1CkrgTgRdPfD0xvq8O3YMLh2eEo5gVydc/view?usp=drive_link" TargetMode="External"/><Relationship Id="rId179" Type="http://schemas.openxmlformats.org/officeDocument/2006/relationships/hyperlink" Target="https://drive.google.com/file/d/1k-7xQAWdSgXOGVUm4jB0XlJQ-yrnxFJP/view?usp=drive_link" TargetMode="External"/><Relationship Id="rId190" Type="http://schemas.openxmlformats.org/officeDocument/2006/relationships/hyperlink" Target="https://drive.google.com/file/d/1k-7xQAWdSgXOGVUm4jB0XlJQ-yrnxFJP/view?usp=drive_link" TargetMode="External"/><Relationship Id="rId204" Type="http://schemas.openxmlformats.org/officeDocument/2006/relationships/hyperlink" Target="https://drive.google.com/file/d/1mkL40awP1fG-MYdw-DJLI7UKwIeqg_U4/view?usp=drive_link" TargetMode="External"/><Relationship Id="rId225" Type="http://schemas.openxmlformats.org/officeDocument/2006/relationships/hyperlink" Target="https://drive.google.com/file/d/1_IynP5VImGAuw9EEYbSiM5ntbfr_FEQk/view?usp=drive_link" TargetMode="External"/><Relationship Id="rId246" Type="http://schemas.openxmlformats.org/officeDocument/2006/relationships/hyperlink" Target="https://drive.google.com/file/d/1kD17mBEoocngtokxDuwlF94cUP4iHy6s/view?usp=drive_link" TargetMode="External"/><Relationship Id="rId267" Type="http://schemas.openxmlformats.org/officeDocument/2006/relationships/hyperlink" Target="https://drive.google.com/file/d/1SWTcJGsChyYiX6fAaF56VkMW-z9hVjVD/view?usp=drive_link" TargetMode="External"/><Relationship Id="rId288" Type="http://schemas.openxmlformats.org/officeDocument/2006/relationships/hyperlink" Target="https://drive.google.com/file/d/1Co6kTevC_A9bqvmDwEgqZoGQ1eX0S3MN/view?usp=drive_link" TargetMode="External"/><Relationship Id="rId106" Type="http://schemas.openxmlformats.org/officeDocument/2006/relationships/hyperlink" Target="https://drive.google.com/file/d/1n1puJ4Cgv1KXDNsURtdCOrd6uMjN6am-/view?usp=drive_link" TargetMode="External"/><Relationship Id="rId127" Type="http://schemas.openxmlformats.org/officeDocument/2006/relationships/hyperlink" Target="https://drive.google.com/file/d/1ZZ3kjIzDcjukH8Hqk_zl1TqSnoVjNxLS/view?usp=drive_link" TargetMode="External"/><Relationship Id="rId313" Type="http://schemas.openxmlformats.org/officeDocument/2006/relationships/hyperlink" Target="https://drive.google.com/file/d/123rGXXDQHIP4RnvcVQHPPB2Vnweaz8aJ/view?usp=drive_link" TargetMode="External"/><Relationship Id="rId10" Type="http://schemas.openxmlformats.org/officeDocument/2006/relationships/hyperlink" Target="https://drive.google.com/file/d/1zckd_wFfh6gtrpGJft4h_lVDJzQxdBPD/view?usp=drive_link" TargetMode="External"/><Relationship Id="rId31" Type="http://schemas.openxmlformats.org/officeDocument/2006/relationships/hyperlink" Target="https://drive.google.com/file/d/1CqjCiA49B9nwgHREeQy8m2HVtI9iTgTI/view?usp=drive_link" TargetMode="External"/><Relationship Id="rId52" Type="http://schemas.openxmlformats.org/officeDocument/2006/relationships/hyperlink" Target="https://drive.google.com/file/d/17vWdxaLYmYrJfAh2M63KArbj_GJtOSLc/view?usp=drive_link" TargetMode="External"/><Relationship Id="rId73" Type="http://schemas.openxmlformats.org/officeDocument/2006/relationships/hyperlink" Target="https://drive.google.com/file/d/1o2cCguN-cSuLjIHyehequ-OFuK8ydE22/view?usp=drive_link" TargetMode="External"/><Relationship Id="rId94" Type="http://schemas.openxmlformats.org/officeDocument/2006/relationships/hyperlink" Target="https://drive.google.com/file/d/1DS5zE5sA3NlDFicxhMU1qTEUsHUJM5O5/view?usp=drive_link" TargetMode="External"/><Relationship Id="rId148" Type="http://schemas.openxmlformats.org/officeDocument/2006/relationships/hyperlink" Target="https://drive.google.com/file/d/1Q_dvHIIt_Xod7Orqo5ONW0yw6pnT8lFL/view?usp=drive_link" TargetMode="External"/><Relationship Id="rId169" Type="http://schemas.openxmlformats.org/officeDocument/2006/relationships/hyperlink" Target="https://drive.google.com/file/d/1SikLbzT64pFNPDsFIASJrSuxuyZgDsxG/view?usp=drive_link" TargetMode="External"/><Relationship Id="rId334" Type="http://schemas.openxmlformats.org/officeDocument/2006/relationships/hyperlink" Target="https://drive.google.com/file/d/1V5IeUgMfCfP1bgYXAAdpFCP7yT4JjxpS/view?usp=drive_link" TargetMode="External"/><Relationship Id="rId4" Type="http://schemas.openxmlformats.org/officeDocument/2006/relationships/hyperlink" Target="https://drive.google.com/file/d/1qjHU9Y_gVIa3C11iSi3LkQ7jXlERovaL/view?usp=drive_link" TargetMode="External"/><Relationship Id="rId180" Type="http://schemas.openxmlformats.org/officeDocument/2006/relationships/hyperlink" Target="https://drive.google.com/file/d/1k-7xQAWdSgXOGVUm4jB0XlJQ-yrnxFJP/view?usp=drive_link" TargetMode="External"/><Relationship Id="rId215" Type="http://schemas.openxmlformats.org/officeDocument/2006/relationships/hyperlink" Target="https://drive.google.com/file/d/1-bErWbnP-Zwn0k_S89kkd-UEGWhPJrPN/view?usp=drive_link" TargetMode="External"/><Relationship Id="rId236" Type="http://schemas.openxmlformats.org/officeDocument/2006/relationships/hyperlink" Target="https://drive.google.com/file/d/1Dw7hS68Xv5Z4r5WSJfTRasMqnfx0rUzM/view?usp=drive_link" TargetMode="External"/><Relationship Id="rId257" Type="http://schemas.openxmlformats.org/officeDocument/2006/relationships/hyperlink" Target="https://drive.google.com/file/d/12RfplvAet8gyYDX2z7_x8HljjCDC6PxI/view?usp=drive_link" TargetMode="External"/><Relationship Id="rId278" Type="http://schemas.openxmlformats.org/officeDocument/2006/relationships/hyperlink" Target="https://drive.google.com/file/d/1Lz8rB5DHCF1OykXVhHh-clKXDVcDgjqk/view?usp=drive_link" TargetMode="External"/><Relationship Id="rId303" Type="http://schemas.openxmlformats.org/officeDocument/2006/relationships/hyperlink" Target="https://drive.google.com/file/d/1gyC1TV9GWK3TB9onV24yf158Al4vk8cy/view?usp=drive_link" TargetMode="External"/><Relationship Id="rId42" Type="http://schemas.openxmlformats.org/officeDocument/2006/relationships/hyperlink" Target="https://drive.google.com/file/d/1PLrjtNBm1gorzrOoAD94IMgkMVlT7fAh/view?usp=drive_link" TargetMode="External"/><Relationship Id="rId84" Type="http://schemas.openxmlformats.org/officeDocument/2006/relationships/hyperlink" Target="https://drive.google.com/file/d/1eeOjY700F-_SRuJol4odtbhE3s9pVOka/view?usp=drive_link" TargetMode="External"/><Relationship Id="rId138" Type="http://schemas.openxmlformats.org/officeDocument/2006/relationships/hyperlink" Target="https://drive.google.com/file/d/19FEHqNM2GqngHsalqmPDktx7SGGryYCF/view?usp=drive_link" TargetMode="External"/><Relationship Id="rId345" Type="http://schemas.openxmlformats.org/officeDocument/2006/relationships/hyperlink" Target="https://drive.google.com/file/d/1wvCKt5eNHs8ds90z70Q605XBU0mdxlIb/view?usp=drive_link" TargetMode="External"/><Relationship Id="rId191" Type="http://schemas.openxmlformats.org/officeDocument/2006/relationships/hyperlink" Target="https://drive.google.com/file/d/1Yhhsm0ALeYsq3tVMTeQYlErE8wvecxCd/view?usp=drive_link" TargetMode="External"/><Relationship Id="rId205" Type="http://schemas.openxmlformats.org/officeDocument/2006/relationships/hyperlink" Target="https://drive.google.com/file/d/14Rg7qmzeIRoPvRwbt4x5g53Gj7kGsNt6/view?usp=drive_link" TargetMode="External"/><Relationship Id="rId247" Type="http://schemas.openxmlformats.org/officeDocument/2006/relationships/hyperlink" Target="https://drive.google.com/file/d/1garVb4BlpP8b6gkUiMQp--4rFAeKuXZr/view?usp=drive_link" TargetMode="External"/><Relationship Id="rId107" Type="http://schemas.openxmlformats.org/officeDocument/2006/relationships/hyperlink" Target="https://drive.google.com/file/d/1kfrA1p9n5t0imIyieP2ed-qaT30ibESi/view?usp=drive_link" TargetMode="External"/><Relationship Id="rId289" Type="http://schemas.openxmlformats.org/officeDocument/2006/relationships/hyperlink" Target="https://drive.google.com/file/d/1fvCyIyLo1ymxD5Ae4BCceNxaQYI3O8kV/view?usp=drive_link" TargetMode="External"/><Relationship Id="rId11" Type="http://schemas.openxmlformats.org/officeDocument/2006/relationships/hyperlink" Target="https://drive.google.com/file/d/1IPSETN2D7YM7Krzjd5H3LSiwNa5wIjDY/view?usp=drive_link" TargetMode="External"/><Relationship Id="rId53" Type="http://schemas.openxmlformats.org/officeDocument/2006/relationships/hyperlink" Target="https://drive.google.com/file/d/1YdlH7mvWk248R8O3txEao-u8Z17waByp/view?usp=drive_link" TargetMode="External"/><Relationship Id="rId149" Type="http://schemas.openxmlformats.org/officeDocument/2006/relationships/hyperlink" Target="https://drive.google.com/file/d/13pD0Zh9IxOXwzLtWG_-Ba0jwp5S1rcRd/view?usp=drive_link" TargetMode="External"/><Relationship Id="rId314" Type="http://schemas.openxmlformats.org/officeDocument/2006/relationships/hyperlink" Target="https://drive.google.com/file/d/1mHUdxMuoOr5l3IpDVdxjoipQTTvpWMOs/view?usp=drive_link" TargetMode="External"/><Relationship Id="rId95" Type="http://schemas.openxmlformats.org/officeDocument/2006/relationships/hyperlink" Target="https://drive.google.com/file/d/1Lc1pFJdiKToSnuRIxfeOmVQ8jWet5Idv/view?usp=drive_link" TargetMode="External"/><Relationship Id="rId160" Type="http://schemas.openxmlformats.org/officeDocument/2006/relationships/hyperlink" Target="https://drive.google.com/file/d/1Jvtk0nVuKLSLWA6xYAtrJfLo-FBIslly/view?usp=drive_link" TargetMode="External"/><Relationship Id="rId216" Type="http://schemas.openxmlformats.org/officeDocument/2006/relationships/hyperlink" Target="https://drive.google.com/file/d/1rX6AILi7VGyxs6s2PE-Qng16TfPrNnem/view?usp=drive_link" TargetMode="External"/><Relationship Id="rId258" Type="http://schemas.openxmlformats.org/officeDocument/2006/relationships/hyperlink" Target="https://drive.google.com/file/d/1o4J7gI2NXW9K9hBB4FE91CwQ1nFZ1J4P/view?usp=drive_link" TargetMode="External"/><Relationship Id="rId22" Type="http://schemas.openxmlformats.org/officeDocument/2006/relationships/hyperlink" Target="https://drive.google.com/file/d/1WbgVmVrgDg_NWLlxkUA6a_Iugj6mjKnG/view?usp=drive_link" TargetMode="External"/><Relationship Id="rId64" Type="http://schemas.openxmlformats.org/officeDocument/2006/relationships/hyperlink" Target="https://drive.google.com/file/d/1wJuMhifR-AYZOWMqRGvj--oON1IRbpEt/view?usp=drive_link" TargetMode="External"/><Relationship Id="rId118" Type="http://schemas.openxmlformats.org/officeDocument/2006/relationships/hyperlink" Target="https://drive.google.com/file/d/1JP8pEFCvxw-TnrBCglhRQPcBf08d5q5N/view?usp=drive_link" TargetMode="External"/><Relationship Id="rId325" Type="http://schemas.openxmlformats.org/officeDocument/2006/relationships/hyperlink" Target="https://drive.google.com/file/d/1HJMl2n1FBYHqgB_3lUdYqpcqhFmccMPB/view?usp=drive_link" TargetMode="External"/><Relationship Id="rId171" Type="http://schemas.openxmlformats.org/officeDocument/2006/relationships/hyperlink" Target="https://drive.google.com/file/d/1SwtPSrkoV7g_-yBnWx5EpmkjSMtrOsdb/view?usp=drive_link" TargetMode="External"/><Relationship Id="rId227" Type="http://schemas.openxmlformats.org/officeDocument/2006/relationships/hyperlink" Target="https://drive.google.com/file/d/1rnwAdQAVm4T-cj0f8UXNpqLhXvN8-AnO/view?usp=drive_link" TargetMode="External"/><Relationship Id="rId269" Type="http://schemas.openxmlformats.org/officeDocument/2006/relationships/hyperlink" Target="https://drive.google.com/file/d/1gMMzbXiDx3Lkpw51otDvIFpFiTagHErF/view?usp=drive_link" TargetMode="External"/><Relationship Id="rId33" Type="http://schemas.openxmlformats.org/officeDocument/2006/relationships/hyperlink" Target="https://drive.google.com/file/d/13o5QlasoTD3HAQh_Cd2VCYFIGHwuO3YA/view?usp=drive_link" TargetMode="External"/><Relationship Id="rId129" Type="http://schemas.openxmlformats.org/officeDocument/2006/relationships/hyperlink" Target="https://drive.google.com/file/d/1hrcFTmVIYfldiDX0uMbVSzp5DXZ4Ft_I/view?usp=drive_link" TargetMode="External"/><Relationship Id="rId280" Type="http://schemas.openxmlformats.org/officeDocument/2006/relationships/hyperlink" Target="https://drive.google.com/file/d/1nS1nSLxTwA-CZiVPvw67er-z9kU3f2MT/view?usp=drive_link" TargetMode="External"/><Relationship Id="rId336" Type="http://schemas.openxmlformats.org/officeDocument/2006/relationships/hyperlink" Target="https://drive.google.com/file/d/1klU3xzVMRzXTEe6gXf8QY-XVvxRIA3jk/view?usp=drive_link%22" TargetMode="External"/><Relationship Id="rId75" Type="http://schemas.openxmlformats.org/officeDocument/2006/relationships/hyperlink" Target="https://drive.google.com/file/d/1o2cCguN-cSuLjIHyehequ-OFuK8ydE22/view?usp=drive_link" TargetMode="External"/><Relationship Id="rId140" Type="http://schemas.openxmlformats.org/officeDocument/2006/relationships/hyperlink" Target="https://drive.google.com/file/d/10x3pGFwDBRKo5Xd1p-YNauh5cJLiK3YS/view?usp=drive_link" TargetMode="External"/><Relationship Id="rId182" Type="http://schemas.openxmlformats.org/officeDocument/2006/relationships/hyperlink" Target="https://drive.google.com/file/d/1k-7xQAWdSgXOGVUm4jB0XlJQ-yrnxFJP/view?usp=drive_link" TargetMode="External"/><Relationship Id="rId6" Type="http://schemas.openxmlformats.org/officeDocument/2006/relationships/hyperlink" Target="https://drive.google.com/file/d/1JmzvpBh3KmPj7Vc7MXwoNXDvvQfNsykv/view?usp=drive_link" TargetMode="External"/><Relationship Id="rId238" Type="http://schemas.openxmlformats.org/officeDocument/2006/relationships/hyperlink" Target="https://drive.google.com/file/d/1aJ-6m1Sa3xnsHIdUyib0-fyoZ01yi4GL/view?usp=drive_link" TargetMode="External"/><Relationship Id="rId291" Type="http://schemas.openxmlformats.org/officeDocument/2006/relationships/hyperlink" Target="https://drive.google.com/file/d/1kAdPfqFrsKXIBIsKZX4I1ssHHsd1xX_J/view?usp=drive_link" TargetMode="External"/><Relationship Id="rId305" Type="http://schemas.openxmlformats.org/officeDocument/2006/relationships/hyperlink" Target="https://drive.google.com/file/d/11jyxstU4ge6NYe4Ysh_FSdC35BLwnPp7/view?usp=drive_link" TargetMode="External"/><Relationship Id="rId347" Type="http://schemas.openxmlformats.org/officeDocument/2006/relationships/hyperlink" Target="https://drive.google.com/file/d/1wvCKt5eNHs8ds90z70Q605XBU0mdxlIb/view?usp=drive_link" TargetMode="External"/><Relationship Id="rId44" Type="http://schemas.openxmlformats.org/officeDocument/2006/relationships/hyperlink" Target="https://drive.google.com/file/d/1loO2siljftp3GL3kt4W1vl9-yoD9LOwZ/view?usp=drive_link" TargetMode="External"/><Relationship Id="rId86" Type="http://schemas.openxmlformats.org/officeDocument/2006/relationships/hyperlink" Target="https://drive.google.com/file/d/1P--TE49VvSWPXTMS5I8fyqYo7PgZYUFi/view?usp=drive_link" TargetMode="External"/><Relationship Id="rId151" Type="http://schemas.openxmlformats.org/officeDocument/2006/relationships/hyperlink" Target="https://drive.google.com/file/d/1wYivKVwPJuPjuxnUm0rRuylFw2qd7UMl/view?usp=drive_link" TargetMode="External"/><Relationship Id="rId193" Type="http://schemas.openxmlformats.org/officeDocument/2006/relationships/hyperlink" Target="https://drive.google.com/file/d/1MDVrSygkHaBS3L65scMmIxMph--HeLD2/view?usp=drive_link" TargetMode="External"/><Relationship Id="rId207" Type="http://schemas.openxmlformats.org/officeDocument/2006/relationships/hyperlink" Target="https://drive.google.com/file/d/1hbn43F3bFoo81ZBzC58z-uCrqB922sRC/view?usp=drive_link" TargetMode="External"/><Relationship Id="rId249" Type="http://schemas.openxmlformats.org/officeDocument/2006/relationships/hyperlink" Target="https://drive.google.com/file/d/138SSQ0SqvXgoJCNKZC2fGTBF6E6f69ex/view?usp=drive_link" TargetMode="External"/><Relationship Id="rId13" Type="http://schemas.openxmlformats.org/officeDocument/2006/relationships/hyperlink" Target="https://drive.google.com/file/d/1dpyKseuBfcR_oYrEyF8sZ7y-wKD9IzLf/view?usp=drive_link" TargetMode="External"/><Relationship Id="rId109" Type="http://schemas.openxmlformats.org/officeDocument/2006/relationships/hyperlink" Target="https://drive.google.com/file/d/1AFp037UQX_9HEF4ZetXmMpAXoyjVvi9W/view?usp=drive_link" TargetMode="External"/><Relationship Id="rId260" Type="http://schemas.openxmlformats.org/officeDocument/2006/relationships/hyperlink" Target="https://drive.google.com/file/d/1TyIXL3dUoNoHJBSYI8itgwwZyPCc5uoe/view?usp=drive_link" TargetMode="External"/><Relationship Id="rId316" Type="http://schemas.openxmlformats.org/officeDocument/2006/relationships/hyperlink" Target="https://drive.google.com/file/d/1AhGR8D5BPWjfV4XoZuQS5-rc7reeywt3/view?usp=drive_link" TargetMode="External"/><Relationship Id="rId55" Type="http://schemas.openxmlformats.org/officeDocument/2006/relationships/hyperlink" Target="https://drive.google.com/file/d/1AKDYnhdGZ4ZRIanaojcH0mdJL_H1fxIj/view?usp=drive_link" TargetMode="External"/><Relationship Id="rId97" Type="http://schemas.openxmlformats.org/officeDocument/2006/relationships/hyperlink" Target="https://drive.google.com/file/d/1SlXkVlg4CjIMhLX7JIMhn8rfLLF5NByr/view?usp=drive_link" TargetMode="External"/><Relationship Id="rId120" Type="http://schemas.openxmlformats.org/officeDocument/2006/relationships/hyperlink" Target="https://drive.google.com/file/d/1uLtPvOEVNFl5RwWNhTiV4Fit5XmP_VUI/view?usp=drive_link" TargetMode="External"/><Relationship Id="rId162" Type="http://schemas.openxmlformats.org/officeDocument/2006/relationships/hyperlink" Target="https://drive.google.com/file/d/1NEDbeULiFbnFCU4G_wIbTXL7zy7o5GGB/view?usp=drive_link" TargetMode="External"/><Relationship Id="rId218" Type="http://schemas.openxmlformats.org/officeDocument/2006/relationships/hyperlink" Target="https://drive.google.com/file/d/1bRDW2AEtA5_ISz4jJjpMKLfv8YdsxVkT/view?usp=drive_link" TargetMode="External"/><Relationship Id="rId271" Type="http://schemas.openxmlformats.org/officeDocument/2006/relationships/hyperlink" Target="https://drive.google.com/file/d/1txxZeK_xNA6dCHWQj-_3u0n7Tkt_tMnn/view?usp=drive_link" TargetMode="External"/><Relationship Id="rId24" Type="http://schemas.openxmlformats.org/officeDocument/2006/relationships/hyperlink" Target="https://drive.google.com/file/d/12_dHCAn03txkDJ_7Mj0-EdapkGFZiJJJ/view?usp=drive_link" TargetMode="External"/><Relationship Id="rId66" Type="http://schemas.openxmlformats.org/officeDocument/2006/relationships/hyperlink" Target="https://drive.google.com/file/d/1oTJ9hj4SlSxhp-sCOY_O1Bk3dTud7sWt/view?usp=drive_link" TargetMode="External"/><Relationship Id="rId131" Type="http://schemas.openxmlformats.org/officeDocument/2006/relationships/hyperlink" Target="https://drive.google.com/file/d/14DC6mrh_ZAZnx_Do7wMn5GQi6HVNZ2N_/view?usp=drive_link" TargetMode="External"/><Relationship Id="rId327" Type="http://schemas.openxmlformats.org/officeDocument/2006/relationships/hyperlink" Target="https://drive.google.com/file/d/13R01z_DdEXuSmCBQxHMxXcyB3EqvCUdf/view?usp=drive_link" TargetMode="External"/><Relationship Id="rId173" Type="http://schemas.openxmlformats.org/officeDocument/2006/relationships/hyperlink" Target="https://drive.google.com/file/d/1sX4MHbBEGe9FAmUJcarlsn4SPRij7pxt/view?usp=drive_link" TargetMode="External"/><Relationship Id="rId229" Type="http://schemas.openxmlformats.org/officeDocument/2006/relationships/hyperlink" Target="https://drive.google.com/file/d/1GCQ64dYxqF0ghArOssbig9tQgjzZJ8OW/view?usp=drive_link" TargetMode="External"/><Relationship Id="rId240" Type="http://schemas.openxmlformats.org/officeDocument/2006/relationships/hyperlink" Target="https://drive.google.com/file/d/1aj01DpU9VtFdw7Ea2rEajrcsBFxGQYe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271</v>
      </c>
      <c r="F8" t="s">
        <v>271</v>
      </c>
      <c r="G8" t="s">
        <v>271</v>
      </c>
      <c r="H8" t="s">
        <v>118</v>
      </c>
      <c r="I8" t="s">
        <v>193</v>
      </c>
      <c r="J8" t="s">
        <v>194</v>
      </c>
      <c r="K8" t="s">
        <v>195</v>
      </c>
      <c r="L8" t="s">
        <v>101</v>
      </c>
      <c r="M8" t="s">
        <v>103</v>
      </c>
      <c r="N8" t="s">
        <v>677</v>
      </c>
      <c r="O8" t="s">
        <v>105</v>
      </c>
      <c r="P8">
        <v>1</v>
      </c>
      <c r="Q8" s="4">
        <v>8044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126</v>
      </c>
      <c r="X8" t="s">
        <v>677</v>
      </c>
      <c r="Y8" s="7">
        <v>45908</v>
      </c>
      <c r="Z8" s="7">
        <v>45912</v>
      </c>
      <c r="AA8">
        <v>1</v>
      </c>
      <c r="AB8" s="4">
        <v>8044</v>
      </c>
      <c r="AC8">
        <v>0</v>
      </c>
      <c r="AD8" s="8">
        <v>45918</v>
      </c>
      <c r="AE8" s="5" t="s">
        <v>800</v>
      </c>
      <c r="AF8">
        <v>1</v>
      </c>
      <c r="AG8" s="5" t="s">
        <v>131</v>
      </c>
      <c r="AH8" t="s">
        <v>122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274</v>
      </c>
      <c r="F9" t="s">
        <v>274</v>
      </c>
      <c r="G9" t="s">
        <v>274</v>
      </c>
      <c r="H9" t="s">
        <v>118</v>
      </c>
      <c r="I9" t="s">
        <v>196</v>
      </c>
      <c r="J9" t="s">
        <v>197</v>
      </c>
      <c r="K9" t="s">
        <v>198</v>
      </c>
      <c r="L9" t="s">
        <v>101</v>
      </c>
      <c r="M9" t="s">
        <v>103</v>
      </c>
      <c r="N9" t="s">
        <v>677</v>
      </c>
      <c r="O9" t="s">
        <v>105</v>
      </c>
      <c r="P9">
        <v>1</v>
      </c>
      <c r="Q9" s="4">
        <v>8044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126</v>
      </c>
      <c r="X9" t="s">
        <v>677</v>
      </c>
      <c r="Y9" s="7">
        <v>45908</v>
      </c>
      <c r="Z9" s="7">
        <v>45912</v>
      </c>
      <c r="AA9">
        <v>2</v>
      </c>
      <c r="AB9" s="4">
        <v>8044</v>
      </c>
      <c r="AC9">
        <v>0</v>
      </c>
      <c r="AD9" s="8">
        <v>45918</v>
      </c>
      <c r="AE9" s="5" t="s">
        <v>801</v>
      </c>
      <c r="AF9">
        <v>2</v>
      </c>
      <c r="AG9" s="5" t="s">
        <v>131</v>
      </c>
      <c r="AH9" t="s">
        <v>122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276</v>
      </c>
      <c r="F10" t="s">
        <v>276</v>
      </c>
      <c r="G10" t="s">
        <v>276</v>
      </c>
      <c r="H10" t="s">
        <v>118</v>
      </c>
      <c r="I10" t="s">
        <v>633</v>
      </c>
      <c r="J10" t="s">
        <v>634</v>
      </c>
      <c r="K10" t="s">
        <v>154</v>
      </c>
      <c r="L10" t="s">
        <v>101</v>
      </c>
      <c r="M10" t="s">
        <v>103</v>
      </c>
      <c r="N10" t="s">
        <v>662</v>
      </c>
      <c r="O10" t="s">
        <v>105</v>
      </c>
      <c r="P10">
        <v>1</v>
      </c>
      <c r="Q10" s="4">
        <v>663.92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127</v>
      </c>
      <c r="X10" t="s">
        <v>662</v>
      </c>
      <c r="Y10" s="7">
        <v>45912</v>
      </c>
      <c r="Z10" s="7">
        <v>45912</v>
      </c>
      <c r="AA10">
        <v>3</v>
      </c>
      <c r="AB10" s="4">
        <v>663.92</v>
      </c>
      <c r="AC10">
        <v>0</v>
      </c>
      <c r="AD10" s="8">
        <v>45919</v>
      </c>
      <c r="AE10" s="5" t="s">
        <v>802</v>
      </c>
      <c r="AF10">
        <v>3</v>
      </c>
      <c r="AG10" s="5" t="s">
        <v>131</v>
      </c>
      <c r="AH10" t="s">
        <v>122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 t="s">
        <v>276</v>
      </c>
      <c r="F11" t="s">
        <v>276</v>
      </c>
      <c r="G11" t="s">
        <v>276</v>
      </c>
      <c r="H11" t="s">
        <v>118</v>
      </c>
      <c r="I11" t="s">
        <v>747</v>
      </c>
      <c r="J11" t="s">
        <v>748</v>
      </c>
      <c r="K11" t="s">
        <v>136</v>
      </c>
      <c r="L11" t="s">
        <v>102</v>
      </c>
      <c r="M11" t="s">
        <v>103</v>
      </c>
      <c r="N11" t="s">
        <v>662</v>
      </c>
      <c r="O11" t="s">
        <v>105</v>
      </c>
      <c r="P11">
        <v>1</v>
      </c>
      <c r="Q11" s="4">
        <v>663.92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127</v>
      </c>
      <c r="X11" t="s">
        <v>662</v>
      </c>
      <c r="Y11" s="7">
        <v>45912</v>
      </c>
      <c r="Z11" s="7">
        <v>45912</v>
      </c>
      <c r="AA11">
        <v>4</v>
      </c>
      <c r="AB11" s="4">
        <v>663.92</v>
      </c>
      <c r="AC11">
        <v>0</v>
      </c>
      <c r="AD11" s="8">
        <v>45919</v>
      </c>
      <c r="AE11" s="5" t="s">
        <v>803</v>
      </c>
      <c r="AF11">
        <v>4</v>
      </c>
      <c r="AG11" s="5" t="s">
        <v>131</v>
      </c>
      <c r="AH11" t="s">
        <v>122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t="s">
        <v>448</v>
      </c>
      <c r="F12" t="s">
        <v>448</v>
      </c>
      <c r="G12" t="s">
        <v>448</v>
      </c>
      <c r="H12" t="s">
        <v>118</v>
      </c>
      <c r="I12" t="s">
        <v>418</v>
      </c>
      <c r="J12" t="s">
        <v>154</v>
      </c>
      <c r="K12" t="s">
        <v>195</v>
      </c>
      <c r="L12" t="s">
        <v>101</v>
      </c>
      <c r="M12" t="s">
        <v>103</v>
      </c>
      <c r="N12" t="s">
        <v>678</v>
      </c>
      <c r="O12" t="s">
        <v>105</v>
      </c>
      <c r="P12">
        <v>1</v>
      </c>
      <c r="Q12" s="4">
        <v>663.92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127</v>
      </c>
      <c r="X12" t="s">
        <v>678</v>
      </c>
      <c r="Y12" s="7">
        <v>45912</v>
      </c>
      <c r="Z12" s="7">
        <v>45912</v>
      </c>
      <c r="AA12">
        <v>5</v>
      </c>
      <c r="AB12" s="4">
        <v>663.92</v>
      </c>
      <c r="AC12">
        <v>0</v>
      </c>
      <c r="AD12" s="8">
        <v>45922</v>
      </c>
      <c r="AE12" s="5" t="s">
        <v>804</v>
      </c>
      <c r="AF12">
        <v>5</v>
      </c>
      <c r="AG12" s="5" t="s">
        <v>131</v>
      </c>
      <c r="AH12" t="s">
        <v>122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448</v>
      </c>
      <c r="F13" t="s">
        <v>448</v>
      </c>
      <c r="G13" t="s">
        <v>448</v>
      </c>
      <c r="H13" t="s">
        <v>118</v>
      </c>
      <c r="I13" t="s">
        <v>419</v>
      </c>
      <c r="J13" t="s">
        <v>420</v>
      </c>
      <c r="K13" t="s">
        <v>421</v>
      </c>
      <c r="L13" t="s">
        <v>101</v>
      </c>
      <c r="M13" t="s">
        <v>103</v>
      </c>
      <c r="N13" t="s">
        <v>678</v>
      </c>
      <c r="O13" t="s">
        <v>105</v>
      </c>
      <c r="P13">
        <v>1</v>
      </c>
      <c r="Q13" s="4">
        <v>663.92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127</v>
      </c>
      <c r="X13" t="s">
        <v>678</v>
      </c>
      <c r="Y13" s="7">
        <v>45912</v>
      </c>
      <c r="Z13" s="7">
        <v>45912</v>
      </c>
      <c r="AA13">
        <v>6</v>
      </c>
      <c r="AB13" s="4">
        <v>663.92</v>
      </c>
      <c r="AC13">
        <v>0</v>
      </c>
      <c r="AD13" s="8">
        <v>45918</v>
      </c>
      <c r="AE13" s="5" t="s">
        <v>805</v>
      </c>
      <c r="AF13">
        <v>6</v>
      </c>
      <c r="AG13" s="5" t="s">
        <v>131</v>
      </c>
      <c r="AH13" t="s">
        <v>122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 t="s">
        <v>640</v>
      </c>
      <c r="F14" t="s">
        <v>640</v>
      </c>
      <c r="G14" t="s">
        <v>640</v>
      </c>
      <c r="H14" t="s">
        <v>118</v>
      </c>
      <c r="I14" t="s">
        <v>217</v>
      </c>
      <c r="J14" t="s">
        <v>218</v>
      </c>
      <c r="K14" t="s">
        <v>219</v>
      </c>
      <c r="L14" t="s">
        <v>102</v>
      </c>
      <c r="M14" t="s">
        <v>103</v>
      </c>
      <c r="N14" t="s">
        <v>679</v>
      </c>
      <c r="O14" t="s">
        <v>105</v>
      </c>
      <c r="P14">
        <v>1</v>
      </c>
      <c r="Q14" s="4">
        <v>4022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331</v>
      </c>
      <c r="X14" t="s">
        <v>679</v>
      </c>
      <c r="Y14" s="7">
        <v>45931</v>
      </c>
      <c r="Z14" s="7">
        <v>45933</v>
      </c>
      <c r="AA14">
        <v>7</v>
      </c>
      <c r="AB14" s="4">
        <v>4022</v>
      </c>
      <c r="AC14">
        <v>0</v>
      </c>
      <c r="AD14" s="8">
        <v>45940</v>
      </c>
      <c r="AE14" s="5" t="s">
        <v>806</v>
      </c>
      <c r="AF14">
        <v>7</v>
      </c>
      <c r="AG14" s="5" t="s">
        <v>131</v>
      </c>
      <c r="AH14" t="s">
        <v>122</v>
      </c>
      <c r="AI14" s="3">
        <v>46022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t="s">
        <v>279</v>
      </c>
      <c r="F15" t="s">
        <v>279</v>
      </c>
      <c r="G15" t="s">
        <v>279</v>
      </c>
      <c r="H15" t="s">
        <v>118</v>
      </c>
      <c r="I15" t="s">
        <v>214</v>
      </c>
      <c r="J15" t="s">
        <v>215</v>
      </c>
      <c r="K15" t="s">
        <v>216</v>
      </c>
      <c r="L15" t="s">
        <v>101</v>
      </c>
      <c r="M15" t="s">
        <v>103</v>
      </c>
      <c r="N15" t="s">
        <v>679</v>
      </c>
      <c r="O15" t="s">
        <v>105</v>
      </c>
      <c r="P15">
        <v>1</v>
      </c>
      <c r="Q15" s="4">
        <v>4022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331</v>
      </c>
      <c r="X15" t="s">
        <v>679</v>
      </c>
      <c r="Y15" s="7">
        <v>45931</v>
      </c>
      <c r="Z15" s="7">
        <v>45933</v>
      </c>
      <c r="AA15">
        <v>8</v>
      </c>
      <c r="AB15" s="4">
        <v>4022</v>
      </c>
      <c r="AC15">
        <v>0</v>
      </c>
      <c r="AD15" s="8">
        <v>45940</v>
      </c>
      <c r="AE15" s="5" t="s">
        <v>807</v>
      </c>
      <c r="AF15">
        <v>8</v>
      </c>
      <c r="AG15" s="5" t="s">
        <v>131</v>
      </c>
      <c r="AH15" t="s">
        <v>122</v>
      </c>
      <c r="AI15" s="3">
        <v>46022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 t="s">
        <v>116</v>
      </c>
      <c r="F16" t="s">
        <v>116</v>
      </c>
      <c r="G16" t="s">
        <v>116</v>
      </c>
      <c r="H16" t="s">
        <v>118</v>
      </c>
      <c r="I16" t="s">
        <v>141</v>
      </c>
      <c r="J16" t="s">
        <v>142</v>
      </c>
      <c r="K16" t="s">
        <v>143</v>
      </c>
      <c r="L16" t="s">
        <v>101</v>
      </c>
      <c r="M16" t="s">
        <v>103</v>
      </c>
      <c r="N16" t="s">
        <v>680</v>
      </c>
      <c r="O16" t="s">
        <v>105</v>
      </c>
      <c r="P16">
        <v>1</v>
      </c>
      <c r="Q16" s="4">
        <v>2011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126</v>
      </c>
      <c r="X16" t="s">
        <v>680</v>
      </c>
      <c r="Y16" s="7">
        <v>45960</v>
      </c>
      <c r="Z16" s="7">
        <v>45961</v>
      </c>
      <c r="AA16">
        <v>9</v>
      </c>
      <c r="AB16" s="4">
        <v>2011</v>
      </c>
      <c r="AC16">
        <v>0</v>
      </c>
      <c r="AD16" s="8">
        <v>45971</v>
      </c>
      <c r="AE16" s="5" t="s">
        <v>808</v>
      </c>
      <c r="AF16">
        <v>9</v>
      </c>
      <c r="AG16" s="5" t="s">
        <v>131</v>
      </c>
      <c r="AH16" t="s">
        <v>122</v>
      </c>
      <c r="AI16" s="3">
        <v>46022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E17" t="s">
        <v>277</v>
      </c>
      <c r="F17" t="s">
        <v>277</v>
      </c>
      <c r="G17" t="s">
        <v>277</v>
      </c>
      <c r="H17" t="s">
        <v>118</v>
      </c>
      <c r="I17" t="s">
        <v>208</v>
      </c>
      <c r="J17" t="s">
        <v>209</v>
      </c>
      <c r="K17" t="s">
        <v>210</v>
      </c>
      <c r="L17" t="s">
        <v>101</v>
      </c>
      <c r="M17" t="s">
        <v>103</v>
      </c>
      <c r="N17" t="s">
        <v>680</v>
      </c>
      <c r="O17" t="s">
        <v>105</v>
      </c>
      <c r="P17">
        <v>1</v>
      </c>
      <c r="Q17" s="4">
        <v>2011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126</v>
      </c>
      <c r="X17" t="s">
        <v>680</v>
      </c>
      <c r="Y17" s="7">
        <v>45960</v>
      </c>
      <c r="Z17" s="7">
        <v>45961</v>
      </c>
      <c r="AA17">
        <v>10</v>
      </c>
      <c r="AB17" s="4">
        <v>2011</v>
      </c>
      <c r="AC17">
        <v>0</v>
      </c>
      <c r="AD17" s="8">
        <v>45968</v>
      </c>
      <c r="AE17" s="5" t="s">
        <v>809</v>
      </c>
      <c r="AF17">
        <v>10</v>
      </c>
      <c r="AG17" s="5" t="s">
        <v>131</v>
      </c>
      <c r="AH17" t="s">
        <v>122</v>
      </c>
      <c r="AI17" s="3">
        <v>46022</v>
      </c>
    </row>
    <row r="18" spans="1:35" x14ac:dyDescent="0.25">
      <c r="A18">
        <v>2025</v>
      </c>
      <c r="B18" s="3">
        <v>45931</v>
      </c>
      <c r="C18" s="3">
        <v>46022</v>
      </c>
      <c r="D18" t="s">
        <v>91</v>
      </c>
      <c r="E18" t="s">
        <v>640</v>
      </c>
      <c r="F18" t="s">
        <v>640</v>
      </c>
      <c r="G18" t="s">
        <v>640</v>
      </c>
      <c r="H18" t="s">
        <v>118</v>
      </c>
      <c r="I18" t="s">
        <v>144</v>
      </c>
      <c r="J18" t="s">
        <v>145</v>
      </c>
      <c r="K18" t="s">
        <v>136</v>
      </c>
      <c r="L18" t="s">
        <v>101</v>
      </c>
      <c r="M18" t="s">
        <v>103</v>
      </c>
      <c r="N18" t="s">
        <v>680</v>
      </c>
      <c r="O18" t="s">
        <v>105</v>
      </c>
      <c r="P18">
        <v>1</v>
      </c>
      <c r="Q18" s="4">
        <v>2011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126</v>
      </c>
      <c r="X18" t="s">
        <v>680</v>
      </c>
      <c r="Y18" s="7">
        <v>45960</v>
      </c>
      <c r="Z18" s="7">
        <v>45961</v>
      </c>
      <c r="AA18">
        <v>11</v>
      </c>
      <c r="AB18" s="4">
        <v>2011</v>
      </c>
      <c r="AC18">
        <v>0</v>
      </c>
      <c r="AD18" s="8">
        <v>45968</v>
      </c>
      <c r="AE18" s="5" t="s">
        <v>810</v>
      </c>
      <c r="AF18">
        <v>11</v>
      </c>
      <c r="AG18" s="5" t="s">
        <v>131</v>
      </c>
      <c r="AH18" t="s">
        <v>122</v>
      </c>
      <c r="AI18" s="3">
        <v>46022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 t="s">
        <v>278</v>
      </c>
      <c r="F19" t="s">
        <v>278</v>
      </c>
      <c r="G19" t="s">
        <v>278</v>
      </c>
      <c r="H19" t="s">
        <v>118</v>
      </c>
      <c r="I19" t="s">
        <v>211</v>
      </c>
      <c r="J19" t="s">
        <v>212</v>
      </c>
      <c r="K19" t="s">
        <v>433</v>
      </c>
      <c r="L19" t="s">
        <v>101</v>
      </c>
      <c r="M19" t="s">
        <v>103</v>
      </c>
      <c r="N19" t="s">
        <v>680</v>
      </c>
      <c r="O19" t="s">
        <v>105</v>
      </c>
      <c r="P19">
        <v>1</v>
      </c>
      <c r="Q19" s="4">
        <v>2011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126</v>
      </c>
      <c r="X19" t="s">
        <v>680</v>
      </c>
      <c r="Y19" s="7">
        <v>45960</v>
      </c>
      <c r="Z19" s="7">
        <v>45961</v>
      </c>
      <c r="AA19">
        <v>12</v>
      </c>
      <c r="AB19" s="4">
        <v>2011</v>
      </c>
      <c r="AC19">
        <v>0</v>
      </c>
      <c r="AD19" s="8">
        <v>45968</v>
      </c>
      <c r="AE19" s="5" t="s">
        <v>811</v>
      </c>
      <c r="AF19">
        <v>12</v>
      </c>
      <c r="AG19" s="5" t="s">
        <v>131</v>
      </c>
      <c r="AH19" t="s">
        <v>122</v>
      </c>
      <c r="AI19" s="3">
        <v>46022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 t="s">
        <v>129</v>
      </c>
      <c r="F20" t="s">
        <v>129</v>
      </c>
      <c r="G20" t="s">
        <v>129</v>
      </c>
      <c r="H20" t="s">
        <v>118</v>
      </c>
      <c r="I20" t="s">
        <v>146</v>
      </c>
      <c r="J20" t="s">
        <v>147</v>
      </c>
      <c r="K20" t="s">
        <v>148</v>
      </c>
      <c r="L20" t="s">
        <v>102</v>
      </c>
      <c r="M20" t="s">
        <v>103</v>
      </c>
      <c r="N20" t="s">
        <v>680</v>
      </c>
      <c r="O20" t="s">
        <v>105</v>
      </c>
      <c r="P20">
        <v>1</v>
      </c>
      <c r="Q20" s="4">
        <v>2011</v>
      </c>
      <c r="R20" t="s">
        <v>119</v>
      </c>
      <c r="S20" t="s">
        <v>120</v>
      </c>
      <c r="T20" t="s">
        <v>121</v>
      </c>
      <c r="U20" t="s">
        <v>119</v>
      </c>
      <c r="V20" t="s">
        <v>120</v>
      </c>
      <c r="W20" t="s">
        <v>126</v>
      </c>
      <c r="X20" t="s">
        <v>680</v>
      </c>
      <c r="Y20" s="7">
        <v>45960</v>
      </c>
      <c r="Z20" s="7">
        <v>45961</v>
      </c>
      <c r="AA20">
        <v>13</v>
      </c>
      <c r="AB20" s="4">
        <v>2011</v>
      </c>
      <c r="AC20">
        <v>0</v>
      </c>
      <c r="AD20" s="8">
        <v>45968</v>
      </c>
      <c r="AE20" s="5" t="s">
        <v>812</v>
      </c>
      <c r="AF20">
        <v>13</v>
      </c>
      <c r="AG20" s="5" t="s">
        <v>131</v>
      </c>
      <c r="AH20" t="s">
        <v>122</v>
      </c>
      <c r="AI20" s="3">
        <v>46022</v>
      </c>
    </row>
    <row r="21" spans="1:35" x14ac:dyDescent="0.25">
      <c r="A21">
        <v>2025</v>
      </c>
      <c r="B21" s="3">
        <v>45931</v>
      </c>
      <c r="C21" s="3">
        <v>46022</v>
      </c>
      <c r="D21" t="s">
        <v>91</v>
      </c>
      <c r="E21" t="s">
        <v>640</v>
      </c>
      <c r="F21" t="s">
        <v>640</v>
      </c>
      <c r="G21" t="s">
        <v>640</v>
      </c>
      <c r="H21" t="s">
        <v>118</v>
      </c>
      <c r="I21" t="s">
        <v>182</v>
      </c>
      <c r="J21" t="s">
        <v>257</v>
      </c>
      <c r="K21" t="s">
        <v>258</v>
      </c>
      <c r="L21" t="s">
        <v>101</v>
      </c>
      <c r="M21" t="s">
        <v>103</v>
      </c>
      <c r="N21" t="s">
        <v>759</v>
      </c>
      <c r="O21" t="s">
        <v>105</v>
      </c>
      <c r="P21">
        <v>1</v>
      </c>
      <c r="Q21" s="4">
        <v>4022</v>
      </c>
      <c r="R21" t="s">
        <v>119</v>
      </c>
      <c r="S21" t="s">
        <v>120</v>
      </c>
      <c r="T21" t="s">
        <v>121</v>
      </c>
      <c r="U21" t="s">
        <v>119</v>
      </c>
      <c r="V21" t="s">
        <v>120</v>
      </c>
      <c r="W21" t="s">
        <v>330</v>
      </c>
      <c r="X21" t="s">
        <v>759</v>
      </c>
      <c r="Y21" s="7">
        <v>45937</v>
      </c>
      <c r="Z21" s="7">
        <v>45939</v>
      </c>
      <c r="AA21">
        <v>14</v>
      </c>
      <c r="AB21" s="4">
        <v>4022</v>
      </c>
      <c r="AC21">
        <v>0</v>
      </c>
      <c r="AD21" s="8">
        <v>45947</v>
      </c>
      <c r="AE21" s="5" t="s">
        <v>813</v>
      </c>
      <c r="AF21">
        <v>14</v>
      </c>
      <c r="AG21" s="5" t="s">
        <v>131</v>
      </c>
      <c r="AH21" t="s">
        <v>122</v>
      </c>
      <c r="AI21" s="3">
        <v>46022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 t="s">
        <v>640</v>
      </c>
      <c r="F22" t="s">
        <v>640</v>
      </c>
      <c r="G22" t="s">
        <v>640</v>
      </c>
      <c r="H22" t="s">
        <v>118</v>
      </c>
      <c r="I22" t="s">
        <v>217</v>
      </c>
      <c r="J22" t="s">
        <v>218</v>
      </c>
      <c r="K22" t="s">
        <v>219</v>
      </c>
      <c r="L22" t="s">
        <v>102</v>
      </c>
      <c r="M22" t="s">
        <v>103</v>
      </c>
      <c r="N22" t="s">
        <v>760</v>
      </c>
      <c r="O22" t="s">
        <v>105</v>
      </c>
      <c r="P22">
        <v>1</v>
      </c>
      <c r="Q22" s="4">
        <v>4685.92</v>
      </c>
      <c r="R22" t="s">
        <v>119</v>
      </c>
      <c r="S22" t="s">
        <v>120</v>
      </c>
      <c r="T22" t="s">
        <v>121</v>
      </c>
      <c r="U22" t="s">
        <v>119</v>
      </c>
      <c r="V22" t="s">
        <v>120</v>
      </c>
      <c r="W22" t="s">
        <v>126</v>
      </c>
      <c r="X22" t="s">
        <v>760</v>
      </c>
      <c r="Y22" s="7">
        <v>45959</v>
      </c>
      <c r="Z22" s="7">
        <v>45961</v>
      </c>
      <c r="AA22">
        <v>15</v>
      </c>
      <c r="AB22" s="4">
        <v>4685.92</v>
      </c>
      <c r="AC22">
        <v>0</v>
      </c>
      <c r="AD22" s="8">
        <v>45968</v>
      </c>
      <c r="AE22" s="5" t="s">
        <v>814</v>
      </c>
      <c r="AF22">
        <v>15</v>
      </c>
      <c r="AG22" s="5" t="s">
        <v>131</v>
      </c>
      <c r="AH22" t="s">
        <v>122</v>
      </c>
      <c r="AI22" s="3">
        <v>46022</v>
      </c>
    </row>
    <row r="23" spans="1:35" x14ac:dyDescent="0.25">
      <c r="A23">
        <v>2025</v>
      </c>
      <c r="B23" s="3">
        <v>45931</v>
      </c>
      <c r="C23" s="3">
        <v>46022</v>
      </c>
      <c r="D23" t="s">
        <v>91</v>
      </c>
      <c r="E23" t="s">
        <v>270</v>
      </c>
      <c r="F23" t="s">
        <v>270</v>
      </c>
      <c r="G23" t="s">
        <v>270</v>
      </c>
      <c r="H23" t="s">
        <v>118</v>
      </c>
      <c r="I23" t="s">
        <v>179</v>
      </c>
      <c r="J23" t="s">
        <v>180</v>
      </c>
      <c r="K23" t="s">
        <v>181</v>
      </c>
      <c r="L23" t="s">
        <v>101</v>
      </c>
      <c r="M23" t="s">
        <v>103</v>
      </c>
      <c r="N23" t="s">
        <v>760</v>
      </c>
      <c r="O23" t="s">
        <v>105</v>
      </c>
      <c r="P23">
        <v>1</v>
      </c>
      <c r="Q23" s="4">
        <v>4685.92</v>
      </c>
      <c r="R23" t="s">
        <v>119</v>
      </c>
      <c r="S23" t="s">
        <v>120</v>
      </c>
      <c r="T23" t="s">
        <v>121</v>
      </c>
      <c r="U23" t="s">
        <v>119</v>
      </c>
      <c r="V23" t="s">
        <v>120</v>
      </c>
      <c r="W23" t="s">
        <v>126</v>
      </c>
      <c r="X23" t="s">
        <v>760</v>
      </c>
      <c r="Y23" s="7">
        <v>45959</v>
      </c>
      <c r="Z23" s="7">
        <v>45961</v>
      </c>
      <c r="AA23">
        <v>16</v>
      </c>
      <c r="AB23" s="4">
        <v>4685.92</v>
      </c>
      <c r="AC23">
        <v>0</v>
      </c>
      <c r="AD23" s="8">
        <v>45968</v>
      </c>
      <c r="AE23" s="5" t="s">
        <v>815</v>
      </c>
      <c r="AF23">
        <v>16</v>
      </c>
      <c r="AG23" s="5" t="s">
        <v>131</v>
      </c>
      <c r="AH23" t="s">
        <v>122</v>
      </c>
      <c r="AI23" s="3">
        <v>46022</v>
      </c>
    </row>
    <row r="24" spans="1:35" x14ac:dyDescent="0.25">
      <c r="A24">
        <v>2025</v>
      </c>
      <c r="B24" s="3">
        <v>45931</v>
      </c>
      <c r="C24" s="3">
        <v>46022</v>
      </c>
      <c r="D24" t="s">
        <v>91</v>
      </c>
      <c r="E24" t="s">
        <v>270</v>
      </c>
      <c r="F24" t="s">
        <v>270</v>
      </c>
      <c r="G24" t="s">
        <v>270</v>
      </c>
      <c r="H24" t="s">
        <v>118</v>
      </c>
      <c r="I24" t="s">
        <v>161</v>
      </c>
      <c r="J24" t="s">
        <v>162</v>
      </c>
      <c r="K24" t="s">
        <v>163</v>
      </c>
      <c r="L24" t="s">
        <v>101</v>
      </c>
      <c r="M24" t="s">
        <v>103</v>
      </c>
      <c r="N24" t="s">
        <v>760</v>
      </c>
      <c r="O24" t="s">
        <v>105</v>
      </c>
      <c r="P24">
        <v>1</v>
      </c>
      <c r="Q24" s="4">
        <v>4685.92</v>
      </c>
      <c r="R24" t="s">
        <v>119</v>
      </c>
      <c r="S24" t="s">
        <v>120</v>
      </c>
      <c r="T24" t="s">
        <v>121</v>
      </c>
      <c r="U24" t="s">
        <v>119</v>
      </c>
      <c r="V24" t="s">
        <v>120</v>
      </c>
      <c r="W24" t="s">
        <v>126</v>
      </c>
      <c r="X24" t="s">
        <v>760</v>
      </c>
      <c r="Y24" s="7">
        <v>45959</v>
      </c>
      <c r="Z24" s="7">
        <v>45961</v>
      </c>
      <c r="AA24">
        <v>17</v>
      </c>
      <c r="AB24" s="4">
        <v>4685.92</v>
      </c>
      <c r="AC24">
        <v>0</v>
      </c>
      <c r="AD24" s="8">
        <v>45968</v>
      </c>
      <c r="AE24" s="5" t="s">
        <v>816</v>
      </c>
      <c r="AF24">
        <v>17</v>
      </c>
      <c r="AG24" s="5" t="s">
        <v>131</v>
      </c>
      <c r="AH24" t="s">
        <v>122</v>
      </c>
      <c r="AI24" s="3">
        <v>46022</v>
      </c>
    </row>
    <row r="25" spans="1:35" x14ac:dyDescent="0.25">
      <c r="A25">
        <v>2025</v>
      </c>
      <c r="B25" s="3">
        <v>45931</v>
      </c>
      <c r="C25" s="3">
        <v>46022</v>
      </c>
      <c r="D25" t="s">
        <v>91</v>
      </c>
      <c r="E25" t="s">
        <v>270</v>
      </c>
      <c r="F25" t="s">
        <v>270</v>
      </c>
      <c r="G25" t="s">
        <v>270</v>
      </c>
      <c r="H25" t="s">
        <v>118</v>
      </c>
      <c r="I25" t="s">
        <v>251</v>
      </c>
      <c r="J25" t="s">
        <v>749</v>
      </c>
      <c r="K25" t="s">
        <v>253</v>
      </c>
      <c r="L25" t="s">
        <v>101</v>
      </c>
      <c r="M25" t="s">
        <v>103</v>
      </c>
      <c r="N25" t="s">
        <v>760</v>
      </c>
      <c r="O25" t="s">
        <v>105</v>
      </c>
      <c r="P25">
        <v>1</v>
      </c>
      <c r="Q25" s="4">
        <v>4685.92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126</v>
      </c>
      <c r="X25" t="s">
        <v>760</v>
      </c>
      <c r="Y25" s="7">
        <v>45959</v>
      </c>
      <c r="Z25" s="7">
        <v>45961</v>
      </c>
      <c r="AA25">
        <v>18</v>
      </c>
      <c r="AB25" s="4">
        <v>4685.92</v>
      </c>
      <c r="AC25">
        <v>0</v>
      </c>
      <c r="AD25" s="8">
        <v>45968</v>
      </c>
      <c r="AE25" s="5" t="s">
        <v>817</v>
      </c>
      <c r="AF25">
        <v>18</v>
      </c>
      <c r="AG25" s="5" t="s">
        <v>131</v>
      </c>
      <c r="AH25" t="s">
        <v>122</v>
      </c>
      <c r="AI25" s="3">
        <v>46022</v>
      </c>
    </row>
    <row r="26" spans="1:35" x14ac:dyDescent="0.25">
      <c r="A26">
        <v>2025</v>
      </c>
      <c r="B26" s="3">
        <v>45931</v>
      </c>
      <c r="C26" s="3">
        <v>46022</v>
      </c>
      <c r="D26" t="s">
        <v>91</v>
      </c>
      <c r="E26" t="s">
        <v>285</v>
      </c>
      <c r="F26" t="s">
        <v>285</v>
      </c>
      <c r="G26" t="s">
        <v>285</v>
      </c>
      <c r="H26" t="s">
        <v>118</v>
      </c>
      <c r="I26" t="s">
        <v>261</v>
      </c>
      <c r="J26" t="s">
        <v>262</v>
      </c>
      <c r="K26" t="s">
        <v>263</v>
      </c>
      <c r="L26" t="s">
        <v>101</v>
      </c>
      <c r="M26" t="s">
        <v>103</v>
      </c>
      <c r="N26" t="s">
        <v>761</v>
      </c>
      <c r="O26" t="s">
        <v>105</v>
      </c>
      <c r="P26">
        <v>1</v>
      </c>
      <c r="Q26" s="4">
        <v>4503.1000000000004</v>
      </c>
      <c r="R26" t="s">
        <v>119</v>
      </c>
      <c r="S26" t="s">
        <v>120</v>
      </c>
      <c r="T26" t="s">
        <v>121</v>
      </c>
      <c r="U26" t="s">
        <v>119</v>
      </c>
      <c r="V26" t="s">
        <v>119</v>
      </c>
      <c r="W26" t="s">
        <v>330</v>
      </c>
      <c r="X26" t="s">
        <v>761</v>
      </c>
      <c r="Y26" s="7">
        <v>45945</v>
      </c>
      <c r="Z26" s="7">
        <v>45947</v>
      </c>
      <c r="AA26">
        <v>19</v>
      </c>
      <c r="AB26" s="4">
        <v>4503.1000000000004</v>
      </c>
      <c r="AC26">
        <v>0</v>
      </c>
      <c r="AD26" s="8">
        <v>45974</v>
      </c>
      <c r="AE26" s="5" t="s">
        <v>818</v>
      </c>
      <c r="AF26">
        <v>19</v>
      </c>
      <c r="AG26" s="5" t="s">
        <v>131</v>
      </c>
      <c r="AH26" t="s">
        <v>122</v>
      </c>
      <c r="AI26" s="3">
        <v>46022</v>
      </c>
    </row>
    <row r="27" spans="1:35" x14ac:dyDescent="0.25">
      <c r="A27">
        <v>2025</v>
      </c>
      <c r="B27" s="3">
        <v>45931</v>
      </c>
      <c r="C27" s="3">
        <v>46022</v>
      </c>
      <c r="D27" t="s">
        <v>91</v>
      </c>
      <c r="E27" t="s">
        <v>128</v>
      </c>
      <c r="F27" t="s">
        <v>128</v>
      </c>
      <c r="G27" t="s">
        <v>128</v>
      </c>
      <c r="H27" t="s">
        <v>118</v>
      </c>
      <c r="I27" t="s">
        <v>434</v>
      </c>
      <c r="J27" t="s">
        <v>435</v>
      </c>
      <c r="K27" t="s">
        <v>169</v>
      </c>
      <c r="L27" t="s">
        <v>101</v>
      </c>
      <c r="M27" t="s">
        <v>103</v>
      </c>
      <c r="N27" t="s">
        <v>762</v>
      </c>
      <c r="O27" t="s">
        <v>105</v>
      </c>
      <c r="P27">
        <v>1</v>
      </c>
      <c r="Q27" s="4">
        <v>663.92</v>
      </c>
      <c r="R27" t="s">
        <v>119</v>
      </c>
      <c r="S27" t="s">
        <v>120</v>
      </c>
      <c r="T27" t="s">
        <v>121</v>
      </c>
      <c r="U27" t="s">
        <v>119</v>
      </c>
      <c r="V27" t="s">
        <v>120</v>
      </c>
      <c r="W27" t="s">
        <v>328</v>
      </c>
      <c r="X27" t="s">
        <v>762</v>
      </c>
      <c r="Y27" s="7">
        <v>45931</v>
      </c>
      <c r="Z27" s="7">
        <v>45931</v>
      </c>
      <c r="AA27">
        <v>20</v>
      </c>
      <c r="AB27" s="4">
        <v>663.92</v>
      </c>
      <c r="AC27">
        <v>0</v>
      </c>
      <c r="AD27" s="8">
        <v>45933</v>
      </c>
      <c r="AE27" s="5" t="s">
        <v>819</v>
      </c>
      <c r="AF27">
        <v>20</v>
      </c>
      <c r="AG27" s="5" t="s">
        <v>131</v>
      </c>
      <c r="AH27" t="s">
        <v>122</v>
      </c>
      <c r="AI27" s="3">
        <v>46022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 t="s">
        <v>128</v>
      </c>
      <c r="F28" t="s">
        <v>128</v>
      </c>
      <c r="G28" t="s">
        <v>128</v>
      </c>
      <c r="H28" t="s">
        <v>118</v>
      </c>
      <c r="I28" t="s">
        <v>436</v>
      </c>
      <c r="J28" t="s">
        <v>437</v>
      </c>
      <c r="K28" t="s">
        <v>438</v>
      </c>
      <c r="L28" t="s">
        <v>101</v>
      </c>
      <c r="M28" t="s">
        <v>103</v>
      </c>
      <c r="N28" t="s">
        <v>762</v>
      </c>
      <c r="O28" t="s">
        <v>105</v>
      </c>
      <c r="P28">
        <v>1</v>
      </c>
      <c r="Q28" s="4">
        <v>663.92</v>
      </c>
      <c r="R28" t="s">
        <v>119</v>
      </c>
      <c r="S28" t="s">
        <v>120</v>
      </c>
      <c r="T28" t="s">
        <v>121</v>
      </c>
      <c r="U28" t="s">
        <v>119</v>
      </c>
      <c r="V28" t="s">
        <v>120</v>
      </c>
      <c r="W28" t="s">
        <v>328</v>
      </c>
      <c r="X28" t="s">
        <v>762</v>
      </c>
      <c r="Y28" s="7">
        <v>45931</v>
      </c>
      <c r="Z28" s="7">
        <v>45931</v>
      </c>
      <c r="AA28">
        <v>21</v>
      </c>
      <c r="AB28" s="4">
        <v>663.92</v>
      </c>
      <c r="AC28">
        <v>0</v>
      </c>
      <c r="AD28" s="8">
        <v>45932</v>
      </c>
      <c r="AE28" s="5" t="s">
        <v>820</v>
      </c>
      <c r="AF28">
        <v>21</v>
      </c>
      <c r="AG28" s="5" t="s">
        <v>131</v>
      </c>
      <c r="AH28" t="s">
        <v>122</v>
      </c>
      <c r="AI28" s="3">
        <v>46022</v>
      </c>
    </row>
    <row r="29" spans="1:35" x14ac:dyDescent="0.25">
      <c r="A29">
        <v>2025</v>
      </c>
      <c r="B29" s="3">
        <v>45931</v>
      </c>
      <c r="C29" s="3">
        <v>46022</v>
      </c>
      <c r="D29" t="s">
        <v>91</v>
      </c>
      <c r="E29" t="s">
        <v>641</v>
      </c>
      <c r="F29" t="s">
        <v>641</v>
      </c>
      <c r="G29" t="s">
        <v>641</v>
      </c>
      <c r="H29" t="s">
        <v>118</v>
      </c>
      <c r="I29" t="s">
        <v>461</v>
      </c>
      <c r="J29" t="s">
        <v>462</v>
      </c>
      <c r="K29" t="s">
        <v>417</v>
      </c>
      <c r="L29" t="s">
        <v>101</v>
      </c>
      <c r="M29" t="s">
        <v>103</v>
      </c>
      <c r="N29" t="s">
        <v>763</v>
      </c>
      <c r="O29" t="s">
        <v>105</v>
      </c>
      <c r="P29">
        <v>1</v>
      </c>
      <c r="Q29" s="4">
        <v>10055</v>
      </c>
      <c r="R29" t="s">
        <v>119</v>
      </c>
      <c r="S29" t="s">
        <v>120</v>
      </c>
      <c r="T29" t="s">
        <v>121</v>
      </c>
      <c r="U29" t="s">
        <v>119</v>
      </c>
      <c r="V29" t="s">
        <v>120</v>
      </c>
      <c r="W29" t="s">
        <v>126</v>
      </c>
      <c r="X29" t="s">
        <v>763</v>
      </c>
      <c r="Y29" s="7">
        <v>45943</v>
      </c>
      <c r="Z29" s="7">
        <v>45948</v>
      </c>
      <c r="AA29">
        <v>22</v>
      </c>
      <c r="AB29" s="4">
        <v>10055</v>
      </c>
      <c r="AC29">
        <v>0</v>
      </c>
      <c r="AD29" s="8">
        <v>45954</v>
      </c>
      <c r="AE29" s="5" t="s">
        <v>821</v>
      </c>
      <c r="AF29">
        <v>22</v>
      </c>
      <c r="AG29" s="5" t="s">
        <v>131</v>
      </c>
      <c r="AH29" t="s">
        <v>122</v>
      </c>
      <c r="AI29" s="3">
        <v>46022</v>
      </c>
    </row>
    <row r="30" spans="1:35" x14ac:dyDescent="0.25">
      <c r="A30">
        <v>2025</v>
      </c>
      <c r="B30" s="3">
        <v>45931</v>
      </c>
      <c r="C30" s="3">
        <v>46022</v>
      </c>
      <c r="D30" t="s">
        <v>91</v>
      </c>
      <c r="E30" t="s">
        <v>285</v>
      </c>
      <c r="F30" t="s">
        <v>285</v>
      </c>
      <c r="G30" t="s">
        <v>285</v>
      </c>
      <c r="H30" t="s">
        <v>118</v>
      </c>
      <c r="I30" t="s">
        <v>261</v>
      </c>
      <c r="J30" t="s">
        <v>262</v>
      </c>
      <c r="K30" t="s">
        <v>263</v>
      </c>
      <c r="L30" t="s">
        <v>101</v>
      </c>
      <c r="M30" t="s">
        <v>103</v>
      </c>
      <c r="N30" t="s">
        <v>764</v>
      </c>
      <c r="O30" t="s">
        <v>105</v>
      </c>
      <c r="P30">
        <v>1</v>
      </c>
      <c r="Q30" s="4">
        <v>4503.1000000000004</v>
      </c>
      <c r="R30" t="s">
        <v>119</v>
      </c>
      <c r="S30" t="s">
        <v>120</v>
      </c>
      <c r="T30" t="s">
        <v>121</v>
      </c>
      <c r="U30" t="s">
        <v>119</v>
      </c>
      <c r="V30" t="s">
        <v>119</v>
      </c>
      <c r="W30" t="s">
        <v>330</v>
      </c>
      <c r="X30" t="s">
        <v>764</v>
      </c>
      <c r="Y30" s="7">
        <v>45952</v>
      </c>
      <c r="Z30" s="7">
        <v>45954</v>
      </c>
      <c r="AA30">
        <v>23</v>
      </c>
      <c r="AB30" s="4">
        <v>4503.1000000000004</v>
      </c>
      <c r="AC30">
        <v>0</v>
      </c>
      <c r="AD30" s="8">
        <v>45964</v>
      </c>
      <c r="AE30" s="5" t="s">
        <v>822</v>
      </c>
      <c r="AF30">
        <v>23</v>
      </c>
      <c r="AG30" s="5" t="s">
        <v>131</v>
      </c>
      <c r="AH30" t="s">
        <v>122</v>
      </c>
      <c r="AI30" s="3">
        <v>46022</v>
      </c>
    </row>
    <row r="31" spans="1:35" x14ac:dyDescent="0.25">
      <c r="A31">
        <v>2025</v>
      </c>
      <c r="B31" s="3">
        <v>45931</v>
      </c>
      <c r="C31" s="3">
        <v>46022</v>
      </c>
      <c r="D31" t="s">
        <v>91</v>
      </c>
      <c r="E31" t="s">
        <v>640</v>
      </c>
      <c r="F31" t="s">
        <v>640</v>
      </c>
      <c r="G31" t="s">
        <v>640</v>
      </c>
      <c r="H31" t="s">
        <v>118</v>
      </c>
      <c r="I31" t="s">
        <v>434</v>
      </c>
      <c r="J31" t="s">
        <v>435</v>
      </c>
      <c r="K31" t="s">
        <v>169</v>
      </c>
      <c r="L31" t="s">
        <v>101</v>
      </c>
      <c r="M31" t="s">
        <v>103</v>
      </c>
      <c r="N31" t="s">
        <v>765</v>
      </c>
      <c r="O31" t="s">
        <v>105</v>
      </c>
      <c r="P31">
        <v>1</v>
      </c>
      <c r="Q31" s="4">
        <v>8044</v>
      </c>
      <c r="R31" t="s">
        <v>119</v>
      </c>
      <c r="S31" t="s">
        <v>120</v>
      </c>
      <c r="T31" t="s">
        <v>121</v>
      </c>
      <c r="U31" t="s">
        <v>119</v>
      </c>
      <c r="V31" t="s">
        <v>120</v>
      </c>
      <c r="W31" t="s">
        <v>126</v>
      </c>
      <c r="X31" t="s">
        <v>765</v>
      </c>
      <c r="Y31" s="7">
        <v>45978</v>
      </c>
      <c r="Z31" s="7">
        <v>45982</v>
      </c>
      <c r="AA31">
        <v>24</v>
      </c>
      <c r="AB31" s="4">
        <v>8044</v>
      </c>
      <c r="AC31">
        <v>0</v>
      </c>
      <c r="AD31" s="8">
        <v>45992</v>
      </c>
      <c r="AE31" s="5" t="s">
        <v>823</v>
      </c>
      <c r="AF31">
        <v>24</v>
      </c>
      <c r="AG31" s="5" t="s">
        <v>131</v>
      </c>
      <c r="AH31" t="s">
        <v>122</v>
      </c>
      <c r="AI31" s="3">
        <v>46022</v>
      </c>
    </row>
    <row r="32" spans="1:35" x14ac:dyDescent="0.25">
      <c r="A32">
        <v>2025</v>
      </c>
      <c r="B32" s="3">
        <v>45931</v>
      </c>
      <c r="C32" s="3">
        <v>46022</v>
      </c>
      <c r="D32" t="s">
        <v>91</v>
      </c>
      <c r="E32" t="s">
        <v>640</v>
      </c>
      <c r="F32" t="s">
        <v>640</v>
      </c>
      <c r="G32" t="s">
        <v>640</v>
      </c>
      <c r="H32" t="s">
        <v>118</v>
      </c>
      <c r="I32" t="s">
        <v>436</v>
      </c>
      <c r="J32" t="s">
        <v>437</v>
      </c>
      <c r="K32" t="s">
        <v>438</v>
      </c>
      <c r="L32" t="s">
        <v>101</v>
      </c>
      <c r="M32" t="s">
        <v>103</v>
      </c>
      <c r="N32" t="s">
        <v>765</v>
      </c>
      <c r="O32" t="s">
        <v>105</v>
      </c>
      <c r="P32">
        <v>1</v>
      </c>
      <c r="Q32" s="4">
        <v>8044</v>
      </c>
      <c r="R32" t="s">
        <v>119</v>
      </c>
      <c r="S32" t="s">
        <v>120</v>
      </c>
      <c r="T32" t="s">
        <v>121</v>
      </c>
      <c r="U32" t="s">
        <v>119</v>
      </c>
      <c r="V32" t="s">
        <v>120</v>
      </c>
      <c r="W32" t="s">
        <v>126</v>
      </c>
      <c r="X32" t="s">
        <v>765</v>
      </c>
      <c r="Y32" s="7">
        <v>45978</v>
      </c>
      <c r="Z32" s="7">
        <v>45982</v>
      </c>
      <c r="AA32">
        <v>25</v>
      </c>
      <c r="AB32" s="4">
        <v>8044</v>
      </c>
      <c r="AC32">
        <v>0</v>
      </c>
      <c r="AD32" s="8">
        <v>45985</v>
      </c>
      <c r="AE32" s="5" t="s">
        <v>824</v>
      </c>
      <c r="AF32">
        <v>25</v>
      </c>
      <c r="AG32" s="5" t="s">
        <v>131</v>
      </c>
      <c r="AH32" t="s">
        <v>122</v>
      </c>
      <c r="AI32" s="3">
        <v>46022</v>
      </c>
    </row>
    <row r="33" spans="1:35" x14ac:dyDescent="0.25">
      <c r="A33">
        <v>2025</v>
      </c>
      <c r="B33" s="3">
        <v>45931</v>
      </c>
      <c r="C33" s="3">
        <v>46022</v>
      </c>
      <c r="D33" t="s">
        <v>91</v>
      </c>
      <c r="E33" t="s">
        <v>277</v>
      </c>
      <c r="F33" t="s">
        <v>277</v>
      </c>
      <c r="G33" t="s">
        <v>277</v>
      </c>
      <c r="H33" t="s">
        <v>118</v>
      </c>
      <c r="I33" t="s">
        <v>451</v>
      </c>
      <c r="J33" t="s">
        <v>452</v>
      </c>
      <c r="K33" t="s">
        <v>453</v>
      </c>
      <c r="L33" t="s">
        <v>101</v>
      </c>
      <c r="M33" t="s">
        <v>103</v>
      </c>
      <c r="N33" t="s">
        <v>765</v>
      </c>
      <c r="O33" t="s">
        <v>105</v>
      </c>
      <c r="P33">
        <v>1</v>
      </c>
      <c r="Q33" s="4">
        <v>8044</v>
      </c>
      <c r="R33" t="s">
        <v>119</v>
      </c>
      <c r="S33" t="s">
        <v>120</v>
      </c>
      <c r="T33" t="s">
        <v>121</v>
      </c>
      <c r="U33" t="s">
        <v>119</v>
      </c>
      <c r="V33" t="s">
        <v>120</v>
      </c>
      <c r="W33" t="s">
        <v>126</v>
      </c>
      <c r="X33" t="s">
        <v>765</v>
      </c>
      <c r="Y33" s="7">
        <v>45978</v>
      </c>
      <c r="Z33" s="7">
        <v>45982</v>
      </c>
      <c r="AA33">
        <v>26</v>
      </c>
      <c r="AB33" s="4">
        <v>8044</v>
      </c>
      <c r="AC33">
        <v>0</v>
      </c>
      <c r="AD33" s="8">
        <v>45992</v>
      </c>
      <c r="AE33" s="5" t="s">
        <v>825</v>
      </c>
      <c r="AF33">
        <v>26</v>
      </c>
      <c r="AG33" s="5" t="s">
        <v>131</v>
      </c>
      <c r="AH33" t="s">
        <v>122</v>
      </c>
      <c r="AI33" s="3">
        <v>46022</v>
      </c>
    </row>
    <row r="34" spans="1:35" x14ac:dyDescent="0.25">
      <c r="A34">
        <v>2025</v>
      </c>
      <c r="B34" s="3">
        <v>45931</v>
      </c>
      <c r="C34" s="3">
        <v>46022</v>
      </c>
      <c r="D34" t="s">
        <v>91</v>
      </c>
      <c r="E34" t="s">
        <v>274</v>
      </c>
      <c r="F34" t="s">
        <v>274</v>
      </c>
      <c r="G34" t="s">
        <v>274</v>
      </c>
      <c r="H34" t="s">
        <v>118</v>
      </c>
      <c r="I34" t="s">
        <v>456</v>
      </c>
      <c r="J34" t="s">
        <v>457</v>
      </c>
      <c r="K34" t="s">
        <v>458</v>
      </c>
      <c r="L34" t="s">
        <v>101</v>
      </c>
      <c r="M34" t="s">
        <v>103</v>
      </c>
      <c r="N34" t="s">
        <v>765</v>
      </c>
      <c r="O34" t="s">
        <v>105</v>
      </c>
      <c r="P34">
        <v>1</v>
      </c>
      <c r="Q34" s="4">
        <v>8044</v>
      </c>
      <c r="R34" t="s">
        <v>119</v>
      </c>
      <c r="S34" t="s">
        <v>120</v>
      </c>
      <c r="T34" t="s">
        <v>121</v>
      </c>
      <c r="U34" t="s">
        <v>119</v>
      </c>
      <c r="V34" t="s">
        <v>120</v>
      </c>
      <c r="W34" t="s">
        <v>126</v>
      </c>
      <c r="X34" t="s">
        <v>765</v>
      </c>
      <c r="Y34" s="7">
        <v>45978</v>
      </c>
      <c r="Z34" s="7">
        <v>45982</v>
      </c>
      <c r="AA34">
        <v>27</v>
      </c>
      <c r="AB34" s="4">
        <v>8044</v>
      </c>
      <c r="AC34">
        <v>0</v>
      </c>
      <c r="AD34" s="8">
        <v>45992</v>
      </c>
      <c r="AE34" s="5" t="s">
        <v>826</v>
      </c>
      <c r="AF34">
        <v>27</v>
      </c>
      <c r="AG34" s="5" t="s">
        <v>131</v>
      </c>
      <c r="AH34" t="s">
        <v>122</v>
      </c>
      <c r="AI34" s="3">
        <v>46022</v>
      </c>
    </row>
    <row r="35" spans="1:35" x14ac:dyDescent="0.25">
      <c r="A35">
        <v>2025</v>
      </c>
      <c r="B35" s="3">
        <v>45931</v>
      </c>
      <c r="C35" s="3">
        <v>46022</v>
      </c>
      <c r="D35" t="s">
        <v>91</v>
      </c>
      <c r="E35" t="s">
        <v>271</v>
      </c>
      <c r="F35" t="s">
        <v>271</v>
      </c>
      <c r="G35" t="s">
        <v>271</v>
      </c>
      <c r="H35" t="s">
        <v>118</v>
      </c>
      <c r="I35" t="s">
        <v>193</v>
      </c>
      <c r="J35" t="s">
        <v>194</v>
      </c>
      <c r="K35" t="s">
        <v>195</v>
      </c>
      <c r="L35" t="s">
        <v>101</v>
      </c>
      <c r="M35" t="s">
        <v>103</v>
      </c>
      <c r="N35" t="s">
        <v>766</v>
      </c>
      <c r="O35" t="s">
        <v>105</v>
      </c>
      <c r="P35">
        <v>1</v>
      </c>
      <c r="Q35" s="4">
        <v>8044</v>
      </c>
      <c r="R35" t="s">
        <v>119</v>
      </c>
      <c r="S35" t="s">
        <v>120</v>
      </c>
      <c r="T35" t="s">
        <v>121</v>
      </c>
      <c r="U35" t="s">
        <v>119</v>
      </c>
      <c r="V35" t="s">
        <v>120</v>
      </c>
      <c r="W35" t="s">
        <v>333</v>
      </c>
      <c r="X35" t="s">
        <v>766</v>
      </c>
      <c r="Y35" s="7">
        <v>45985</v>
      </c>
      <c r="Z35" s="7">
        <v>45989</v>
      </c>
      <c r="AA35">
        <v>28</v>
      </c>
      <c r="AB35" s="4">
        <v>8044</v>
      </c>
      <c r="AC35">
        <v>0</v>
      </c>
      <c r="AD35" s="8">
        <v>45989</v>
      </c>
      <c r="AE35" s="5" t="s">
        <v>827</v>
      </c>
      <c r="AF35">
        <v>28</v>
      </c>
      <c r="AG35" s="5" t="s">
        <v>131</v>
      </c>
      <c r="AH35" t="s">
        <v>122</v>
      </c>
      <c r="AI35" s="3">
        <v>46022</v>
      </c>
    </row>
    <row r="36" spans="1:35" x14ac:dyDescent="0.25">
      <c r="A36">
        <v>2025</v>
      </c>
      <c r="B36" s="3">
        <v>45931</v>
      </c>
      <c r="C36" s="3">
        <v>46022</v>
      </c>
      <c r="D36" t="s">
        <v>91</v>
      </c>
      <c r="E36" t="s">
        <v>274</v>
      </c>
      <c r="F36" t="s">
        <v>274</v>
      </c>
      <c r="G36" t="s">
        <v>274</v>
      </c>
      <c r="H36" t="s">
        <v>118</v>
      </c>
      <c r="I36" t="s">
        <v>196</v>
      </c>
      <c r="J36" t="s">
        <v>197</v>
      </c>
      <c r="K36" t="s">
        <v>198</v>
      </c>
      <c r="L36" t="s">
        <v>101</v>
      </c>
      <c r="M36" t="s">
        <v>103</v>
      </c>
      <c r="N36" t="s">
        <v>766</v>
      </c>
      <c r="O36" t="s">
        <v>105</v>
      </c>
      <c r="P36">
        <v>1</v>
      </c>
      <c r="Q36" s="4">
        <v>8044</v>
      </c>
      <c r="R36" t="s">
        <v>119</v>
      </c>
      <c r="S36" t="s">
        <v>120</v>
      </c>
      <c r="T36" t="s">
        <v>121</v>
      </c>
      <c r="U36" t="s">
        <v>119</v>
      </c>
      <c r="V36" t="s">
        <v>120</v>
      </c>
      <c r="W36" t="s">
        <v>333</v>
      </c>
      <c r="X36" t="s">
        <v>766</v>
      </c>
      <c r="Y36" s="7">
        <v>45985</v>
      </c>
      <c r="Z36" s="7">
        <v>45989</v>
      </c>
      <c r="AA36">
        <v>29</v>
      </c>
      <c r="AB36" s="4">
        <v>8044</v>
      </c>
      <c r="AC36">
        <v>0</v>
      </c>
      <c r="AD36" s="8">
        <v>45989</v>
      </c>
      <c r="AE36" s="5" t="s">
        <v>828</v>
      </c>
      <c r="AF36">
        <v>29</v>
      </c>
      <c r="AG36" s="5" t="s">
        <v>131</v>
      </c>
      <c r="AH36" t="s">
        <v>122</v>
      </c>
      <c r="AI36" s="3">
        <v>46022</v>
      </c>
    </row>
    <row r="37" spans="1:35" x14ac:dyDescent="0.25">
      <c r="A37">
        <v>2025</v>
      </c>
      <c r="B37" s="3">
        <v>45931</v>
      </c>
      <c r="C37" s="3">
        <v>46022</v>
      </c>
      <c r="D37" t="s">
        <v>91</v>
      </c>
      <c r="E37" t="s">
        <v>274</v>
      </c>
      <c r="F37" t="s">
        <v>274</v>
      </c>
      <c r="G37" t="s">
        <v>274</v>
      </c>
      <c r="H37" t="s">
        <v>118</v>
      </c>
      <c r="I37" t="s">
        <v>621</v>
      </c>
      <c r="J37" t="s">
        <v>622</v>
      </c>
      <c r="K37" t="s">
        <v>623</v>
      </c>
      <c r="L37" t="s">
        <v>101</v>
      </c>
      <c r="M37" t="s">
        <v>103</v>
      </c>
      <c r="N37" t="s">
        <v>766</v>
      </c>
      <c r="O37" t="s">
        <v>105</v>
      </c>
      <c r="P37">
        <v>1</v>
      </c>
      <c r="Q37" s="4">
        <v>8044</v>
      </c>
      <c r="R37" t="s">
        <v>119</v>
      </c>
      <c r="S37" t="s">
        <v>120</v>
      </c>
      <c r="T37" t="s">
        <v>121</v>
      </c>
      <c r="U37" t="s">
        <v>119</v>
      </c>
      <c r="V37" t="s">
        <v>120</v>
      </c>
      <c r="W37" t="s">
        <v>333</v>
      </c>
      <c r="X37" t="s">
        <v>766</v>
      </c>
      <c r="Y37" s="7">
        <v>45985</v>
      </c>
      <c r="Z37" s="7">
        <v>45989</v>
      </c>
      <c r="AA37">
        <v>30</v>
      </c>
      <c r="AB37" s="4">
        <v>8044</v>
      </c>
      <c r="AC37">
        <v>0</v>
      </c>
      <c r="AD37" s="8">
        <v>45989</v>
      </c>
      <c r="AE37" s="5" t="s">
        <v>829</v>
      </c>
      <c r="AF37">
        <v>30</v>
      </c>
      <c r="AG37" s="5" t="s">
        <v>131</v>
      </c>
      <c r="AH37" t="s">
        <v>122</v>
      </c>
      <c r="AI37" s="3">
        <v>46022</v>
      </c>
    </row>
    <row r="38" spans="1:35" x14ac:dyDescent="0.25">
      <c r="A38">
        <v>2025</v>
      </c>
      <c r="B38" s="3">
        <v>45931</v>
      </c>
      <c r="C38" s="3">
        <v>46022</v>
      </c>
      <c r="D38" t="s">
        <v>91</v>
      </c>
      <c r="E38" t="s">
        <v>270</v>
      </c>
      <c r="F38" t="s">
        <v>270</v>
      </c>
      <c r="G38" t="s">
        <v>270</v>
      </c>
      <c r="H38" t="s">
        <v>118</v>
      </c>
      <c r="I38" t="s">
        <v>164</v>
      </c>
      <c r="J38" t="s">
        <v>165</v>
      </c>
      <c r="K38" t="s">
        <v>166</v>
      </c>
      <c r="L38" t="s">
        <v>101</v>
      </c>
      <c r="M38" t="s">
        <v>103</v>
      </c>
      <c r="N38" t="s">
        <v>767</v>
      </c>
      <c r="O38" t="s">
        <v>105</v>
      </c>
      <c r="P38">
        <v>1</v>
      </c>
      <c r="Q38" s="4">
        <v>8044</v>
      </c>
      <c r="R38" t="s">
        <v>119</v>
      </c>
      <c r="S38" t="s">
        <v>120</v>
      </c>
      <c r="T38" t="s">
        <v>121</v>
      </c>
      <c r="U38" t="s">
        <v>119</v>
      </c>
      <c r="V38" t="s">
        <v>120</v>
      </c>
      <c r="W38" t="s">
        <v>795</v>
      </c>
      <c r="X38" t="s">
        <v>767</v>
      </c>
      <c r="Y38" s="7">
        <v>45971</v>
      </c>
      <c r="Z38" s="7">
        <v>45975</v>
      </c>
      <c r="AA38">
        <v>31</v>
      </c>
      <c r="AB38" s="4">
        <v>8044</v>
      </c>
      <c r="AC38">
        <v>0</v>
      </c>
      <c r="AD38" s="8">
        <v>45988</v>
      </c>
      <c r="AE38" s="5" t="s">
        <v>830</v>
      </c>
      <c r="AF38">
        <v>31</v>
      </c>
      <c r="AG38" s="5" t="s">
        <v>131</v>
      </c>
      <c r="AH38" t="s">
        <v>122</v>
      </c>
      <c r="AI38" s="3">
        <v>46022</v>
      </c>
    </row>
    <row r="39" spans="1:35" x14ac:dyDescent="0.25">
      <c r="A39">
        <v>2025</v>
      </c>
      <c r="B39" s="3">
        <v>45931</v>
      </c>
      <c r="C39" s="3">
        <v>46022</v>
      </c>
      <c r="D39" t="s">
        <v>91</v>
      </c>
      <c r="E39" t="s">
        <v>640</v>
      </c>
      <c r="F39" t="s">
        <v>640</v>
      </c>
      <c r="G39" t="s">
        <v>640</v>
      </c>
      <c r="H39" t="s">
        <v>118</v>
      </c>
      <c r="I39" t="s">
        <v>217</v>
      </c>
      <c r="J39" t="s">
        <v>218</v>
      </c>
      <c r="K39" t="s">
        <v>219</v>
      </c>
      <c r="L39" t="s">
        <v>102</v>
      </c>
      <c r="M39" t="s">
        <v>103</v>
      </c>
      <c r="N39" t="s">
        <v>767</v>
      </c>
      <c r="O39" t="s">
        <v>105</v>
      </c>
      <c r="P39">
        <v>1</v>
      </c>
      <c r="Q39" s="4">
        <v>18762.919999999998</v>
      </c>
      <c r="R39" t="s">
        <v>119</v>
      </c>
      <c r="S39" t="s">
        <v>120</v>
      </c>
      <c r="T39" t="s">
        <v>121</v>
      </c>
      <c r="U39" t="s">
        <v>119</v>
      </c>
      <c r="V39" t="s">
        <v>120</v>
      </c>
      <c r="W39" t="s">
        <v>332</v>
      </c>
      <c r="X39" t="s">
        <v>767</v>
      </c>
      <c r="Y39" s="7">
        <v>45971</v>
      </c>
      <c r="Z39" s="7">
        <v>45980</v>
      </c>
      <c r="AA39">
        <v>32</v>
      </c>
      <c r="AB39" s="4">
        <v>18762.919999999998</v>
      </c>
      <c r="AC39">
        <v>0</v>
      </c>
      <c r="AD39" s="8">
        <v>45988</v>
      </c>
      <c r="AE39" s="5" t="s">
        <v>831</v>
      </c>
      <c r="AF39">
        <v>32</v>
      </c>
      <c r="AG39" s="5" t="s">
        <v>131</v>
      </c>
      <c r="AH39" t="s">
        <v>122</v>
      </c>
      <c r="AI39" s="3">
        <v>46022</v>
      </c>
    </row>
    <row r="40" spans="1:35" x14ac:dyDescent="0.25">
      <c r="A40">
        <v>2025</v>
      </c>
      <c r="B40" s="3">
        <v>45931</v>
      </c>
      <c r="C40" s="3">
        <v>46022</v>
      </c>
      <c r="D40" t="s">
        <v>91</v>
      </c>
      <c r="E40" t="s">
        <v>279</v>
      </c>
      <c r="F40" t="s">
        <v>279</v>
      </c>
      <c r="G40" t="s">
        <v>279</v>
      </c>
      <c r="H40" t="s">
        <v>118</v>
      </c>
      <c r="I40" t="s">
        <v>214</v>
      </c>
      <c r="J40" t="s">
        <v>215</v>
      </c>
      <c r="K40" t="s">
        <v>216</v>
      </c>
      <c r="L40" t="s">
        <v>101</v>
      </c>
      <c r="M40" t="s">
        <v>103</v>
      </c>
      <c r="N40" t="s">
        <v>767</v>
      </c>
      <c r="O40" t="s">
        <v>105</v>
      </c>
      <c r="P40">
        <v>1</v>
      </c>
      <c r="Q40" s="4">
        <v>18762.919999999998</v>
      </c>
      <c r="R40" t="s">
        <v>119</v>
      </c>
      <c r="S40" t="s">
        <v>120</v>
      </c>
      <c r="T40" t="s">
        <v>121</v>
      </c>
      <c r="U40" t="s">
        <v>119</v>
      </c>
      <c r="V40" t="s">
        <v>120</v>
      </c>
      <c r="W40" t="s">
        <v>332</v>
      </c>
      <c r="X40" t="s">
        <v>767</v>
      </c>
      <c r="Y40" s="7">
        <v>45971</v>
      </c>
      <c r="Z40" s="7">
        <v>45980</v>
      </c>
      <c r="AA40">
        <v>33</v>
      </c>
      <c r="AB40" s="4">
        <v>18762.919999999998</v>
      </c>
      <c r="AC40">
        <v>0</v>
      </c>
      <c r="AD40" s="8">
        <v>45988</v>
      </c>
      <c r="AE40" s="5" t="s">
        <v>832</v>
      </c>
      <c r="AF40">
        <v>33</v>
      </c>
      <c r="AG40" s="5" t="s">
        <v>131</v>
      </c>
      <c r="AH40" t="s">
        <v>122</v>
      </c>
      <c r="AI40" s="3">
        <v>46022</v>
      </c>
    </row>
    <row r="41" spans="1:35" x14ac:dyDescent="0.25">
      <c r="A41">
        <v>2025</v>
      </c>
      <c r="B41" s="3">
        <v>45931</v>
      </c>
      <c r="C41" s="3">
        <v>46022</v>
      </c>
      <c r="D41" t="s">
        <v>91</v>
      </c>
      <c r="E41" t="s">
        <v>270</v>
      </c>
      <c r="F41" t="s">
        <v>270</v>
      </c>
      <c r="G41" t="s">
        <v>270</v>
      </c>
      <c r="H41" t="s">
        <v>118</v>
      </c>
      <c r="I41" t="s">
        <v>251</v>
      </c>
      <c r="J41" t="s">
        <v>749</v>
      </c>
      <c r="K41" t="s">
        <v>253</v>
      </c>
      <c r="L41" t="s">
        <v>101</v>
      </c>
      <c r="M41" t="s">
        <v>103</v>
      </c>
      <c r="N41" t="s">
        <v>767</v>
      </c>
      <c r="O41" t="s">
        <v>105</v>
      </c>
      <c r="P41">
        <v>1</v>
      </c>
      <c r="Q41" s="4">
        <v>18762.919999999998</v>
      </c>
      <c r="R41" t="s">
        <v>119</v>
      </c>
      <c r="S41" t="s">
        <v>120</v>
      </c>
      <c r="T41" t="s">
        <v>121</v>
      </c>
      <c r="U41" t="s">
        <v>119</v>
      </c>
      <c r="V41" t="s">
        <v>120</v>
      </c>
      <c r="W41" t="s">
        <v>332</v>
      </c>
      <c r="X41" t="s">
        <v>767</v>
      </c>
      <c r="Y41" s="7">
        <v>45971</v>
      </c>
      <c r="Z41" s="7">
        <v>45980</v>
      </c>
      <c r="AA41">
        <v>34</v>
      </c>
      <c r="AB41" s="4">
        <v>18762.919999999998</v>
      </c>
      <c r="AC41">
        <v>0</v>
      </c>
      <c r="AD41" s="8">
        <v>45988</v>
      </c>
      <c r="AE41" s="5" t="s">
        <v>833</v>
      </c>
      <c r="AF41">
        <v>34</v>
      </c>
      <c r="AG41" s="5" t="s">
        <v>131</v>
      </c>
      <c r="AH41" t="s">
        <v>122</v>
      </c>
      <c r="AI41" s="3">
        <v>46022</v>
      </c>
    </row>
    <row r="42" spans="1:35" x14ac:dyDescent="0.25">
      <c r="A42">
        <v>2025</v>
      </c>
      <c r="B42" s="3">
        <v>45931</v>
      </c>
      <c r="C42" s="3">
        <v>46022</v>
      </c>
      <c r="D42" t="s">
        <v>91</v>
      </c>
      <c r="E42" t="s">
        <v>270</v>
      </c>
      <c r="F42" t="s">
        <v>270</v>
      </c>
      <c r="G42" t="s">
        <v>270</v>
      </c>
      <c r="H42" t="s">
        <v>118</v>
      </c>
      <c r="I42" t="s">
        <v>161</v>
      </c>
      <c r="J42" t="s">
        <v>162</v>
      </c>
      <c r="K42" t="s">
        <v>163</v>
      </c>
      <c r="L42" t="s">
        <v>101</v>
      </c>
      <c r="M42" t="s">
        <v>103</v>
      </c>
      <c r="N42" t="s">
        <v>767</v>
      </c>
      <c r="O42" t="s">
        <v>105</v>
      </c>
      <c r="P42">
        <v>1</v>
      </c>
      <c r="Q42" s="4">
        <v>18762.919999999998</v>
      </c>
      <c r="R42" t="s">
        <v>119</v>
      </c>
      <c r="S42" t="s">
        <v>120</v>
      </c>
      <c r="T42" t="s">
        <v>121</v>
      </c>
      <c r="U42" t="s">
        <v>119</v>
      </c>
      <c r="V42" t="s">
        <v>120</v>
      </c>
      <c r="W42" t="s">
        <v>332</v>
      </c>
      <c r="X42" t="s">
        <v>767</v>
      </c>
      <c r="Y42" s="7">
        <v>45971</v>
      </c>
      <c r="Z42" s="7">
        <v>45980</v>
      </c>
      <c r="AA42">
        <v>35</v>
      </c>
      <c r="AB42" s="4">
        <v>18762.919999999998</v>
      </c>
      <c r="AC42">
        <v>0</v>
      </c>
      <c r="AD42" s="8">
        <v>45988</v>
      </c>
      <c r="AE42" s="5" t="s">
        <v>834</v>
      </c>
      <c r="AF42">
        <v>35</v>
      </c>
      <c r="AG42" s="5" t="s">
        <v>131</v>
      </c>
      <c r="AH42" t="s">
        <v>122</v>
      </c>
      <c r="AI42" s="3">
        <v>46022</v>
      </c>
    </row>
    <row r="43" spans="1:35" x14ac:dyDescent="0.25">
      <c r="A43">
        <v>2025</v>
      </c>
      <c r="B43" s="3">
        <v>45931</v>
      </c>
      <c r="C43" s="3">
        <v>46022</v>
      </c>
      <c r="D43" t="s">
        <v>91</v>
      </c>
      <c r="E43" t="s">
        <v>270</v>
      </c>
      <c r="F43" t="s">
        <v>270</v>
      </c>
      <c r="G43" t="s">
        <v>270</v>
      </c>
      <c r="H43" t="s">
        <v>118</v>
      </c>
      <c r="I43" t="s">
        <v>179</v>
      </c>
      <c r="J43" t="s">
        <v>180</v>
      </c>
      <c r="K43" t="s">
        <v>181</v>
      </c>
      <c r="L43" t="s">
        <v>101</v>
      </c>
      <c r="M43" t="s">
        <v>103</v>
      </c>
      <c r="N43" t="s">
        <v>767</v>
      </c>
      <c r="O43" t="s">
        <v>105</v>
      </c>
      <c r="P43">
        <v>1</v>
      </c>
      <c r="Q43" s="4">
        <v>18762.919999999998</v>
      </c>
      <c r="R43" t="s">
        <v>119</v>
      </c>
      <c r="S43" t="s">
        <v>120</v>
      </c>
      <c r="T43" t="s">
        <v>121</v>
      </c>
      <c r="U43" t="s">
        <v>119</v>
      </c>
      <c r="V43" t="s">
        <v>120</v>
      </c>
      <c r="W43" t="s">
        <v>332</v>
      </c>
      <c r="X43" t="s">
        <v>767</v>
      </c>
      <c r="Y43" s="7">
        <v>45971</v>
      </c>
      <c r="Z43" s="7">
        <v>45980</v>
      </c>
      <c r="AA43">
        <v>36</v>
      </c>
      <c r="AB43" s="4">
        <v>18762.919999999998</v>
      </c>
      <c r="AC43">
        <v>0</v>
      </c>
      <c r="AD43" s="8">
        <v>45988</v>
      </c>
      <c r="AE43" s="5" t="s">
        <v>835</v>
      </c>
      <c r="AF43">
        <v>36</v>
      </c>
      <c r="AG43" s="5" t="s">
        <v>131</v>
      </c>
      <c r="AH43" t="s">
        <v>122</v>
      </c>
      <c r="AI43" s="3">
        <v>46022</v>
      </c>
    </row>
    <row r="44" spans="1:35" x14ac:dyDescent="0.25">
      <c r="A44">
        <v>2025</v>
      </c>
      <c r="B44" s="3">
        <v>45931</v>
      </c>
      <c r="C44" s="3">
        <v>46022</v>
      </c>
      <c r="D44" t="s">
        <v>91</v>
      </c>
      <c r="E44" t="s">
        <v>640</v>
      </c>
      <c r="F44" t="s">
        <v>640</v>
      </c>
      <c r="G44" t="s">
        <v>640</v>
      </c>
      <c r="H44" t="s">
        <v>118</v>
      </c>
      <c r="I44" t="s">
        <v>182</v>
      </c>
      <c r="J44" t="s">
        <v>257</v>
      </c>
      <c r="K44" t="s">
        <v>258</v>
      </c>
      <c r="L44" t="s">
        <v>101</v>
      </c>
      <c r="M44" t="s">
        <v>103</v>
      </c>
      <c r="N44" t="s">
        <v>768</v>
      </c>
      <c r="O44" t="s">
        <v>105</v>
      </c>
      <c r="P44">
        <v>1</v>
      </c>
      <c r="Q44" s="4">
        <v>6033</v>
      </c>
      <c r="R44" t="s">
        <v>119</v>
      </c>
      <c r="S44" t="s">
        <v>120</v>
      </c>
      <c r="T44" t="s">
        <v>121</v>
      </c>
      <c r="U44" t="s">
        <v>119</v>
      </c>
      <c r="V44" t="s">
        <v>120</v>
      </c>
      <c r="W44" t="s">
        <v>126</v>
      </c>
      <c r="X44" t="s">
        <v>768</v>
      </c>
      <c r="Y44" s="7">
        <v>45972</v>
      </c>
      <c r="Z44" s="7">
        <v>45975</v>
      </c>
      <c r="AA44">
        <v>37</v>
      </c>
      <c r="AB44" s="4">
        <v>6033</v>
      </c>
      <c r="AC44">
        <v>0</v>
      </c>
      <c r="AD44" s="8">
        <v>45995</v>
      </c>
      <c r="AE44" s="5" t="s">
        <v>836</v>
      </c>
      <c r="AF44">
        <v>37</v>
      </c>
      <c r="AG44" s="5" t="s">
        <v>131</v>
      </c>
      <c r="AH44" t="s">
        <v>122</v>
      </c>
      <c r="AI44" s="3">
        <v>46022</v>
      </c>
    </row>
    <row r="45" spans="1:35" x14ac:dyDescent="0.25">
      <c r="A45">
        <v>2025</v>
      </c>
      <c r="B45" s="3">
        <v>45931</v>
      </c>
      <c r="C45" s="3">
        <v>46022</v>
      </c>
      <c r="D45" t="s">
        <v>91</v>
      </c>
      <c r="E45" t="s">
        <v>640</v>
      </c>
      <c r="F45" t="s">
        <v>640</v>
      </c>
      <c r="G45" t="s">
        <v>640</v>
      </c>
      <c r="H45" t="s">
        <v>118</v>
      </c>
      <c r="I45" t="s">
        <v>182</v>
      </c>
      <c r="J45" t="s">
        <v>257</v>
      </c>
      <c r="K45" t="s">
        <v>258</v>
      </c>
      <c r="L45" t="s">
        <v>101</v>
      </c>
      <c r="M45" t="s">
        <v>103</v>
      </c>
      <c r="N45" t="s">
        <v>769</v>
      </c>
      <c r="O45" t="s">
        <v>105</v>
      </c>
      <c r="P45">
        <v>1</v>
      </c>
      <c r="Q45" s="4">
        <v>10055</v>
      </c>
      <c r="R45" t="s">
        <v>119</v>
      </c>
      <c r="S45" t="s">
        <v>120</v>
      </c>
      <c r="T45" t="s">
        <v>121</v>
      </c>
      <c r="U45" t="s">
        <v>119</v>
      </c>
      <c r="V45" t="s">
        <v>120</v>
      </c>
      <c r="W45" t="s">
        <v>333</v>
      </c>
      <c r="X45" t="s">
        <v>769</v>
      </c>
      <c r="Y45" s="7">
        <v>45985</v>
      </c>
      <c r="Z45" s="7">
        <v>45990</v>
      </c>
      <c r="AA45">
        <v>38</v>
      </c>
      <c r="AB45" s="4">
        <v>10055</v>
      </c>
      <c r="AC45">
        <v>0</v>
      </c>
      <c r="AD45" s="8">
        <v>46000</v>
      </c>
      <c r="AE45" s="5" t="s">
        <v>837</v>
      </c>
      <c r="AF45">
        <v>38</v>
      </c>
      <c r="AG45" s="5" t="s">
        <v>131</v>
      </c>
      <c r="AH45" t="s">
        <v>122</v>
      </c>
      <c r="AI45" s="3">
        <v>46022</v>
      </c>
    </row>
    <row r="46" spans="1:35" x14ac:dyDescent="0.25">
      <c r="A46">
        <v>2025</v>
      </c>
      <c r="B46" s="3">
        <v>45931</v>
      </c>
      <c r="C46" s="3">
        <v>46022</v>
      </c>
      <c r="D46" t="s">
        <v>91</v>
      </c>
      <c r="E46" t="s">
        <v>279</v>
      </c>
      <c r="F46" t="s">
        <v>279</v>
      </c>
      <c r="G46" t="s">
        <v>279</v>
      </c>
      <c r="H46" t="s">
        <v>118</v>
      </c>
      <c r="I46" t="s">
        <v>750</v>
      </c>
      <c r="J46" t="s">
        <v>142</v>
      </c>
      <c r="K46" t="s">
        <v>464</v>
      </c>
      <c r="L46" t="s">
        <v>101</v>
      </c>
      <c r="M46" t="s">
        <v>103</v>
      </c>
      <c r="N46" t="s">
        <v>770</v>
      </c>
      <c r="O46" t="s">
        <v>105</v>
      </c>
      <c r="P46">
        <v>1</v>
      </c>
      <c r="Q46" s="4">
        <v>6033</v>
      </c>
      <c r="R46" t="s">
        <v>119</v>
      </c>
      <c r="S46" t="s">
        <v>120</v>
      </c>
      <c r="T46" t="s">
        <v>121</v>
      </c>
      <c r="U46" t="s">
        <v>119</v>
      </c>
      <c r="V46" t="s">
        <v>120</v>
      </c>
      <c r="W46" t="s">
        <v>126</v>
      </c>
      <c r="X46" t="s">
        <v>770</v>
      </c>
      <c r="Y46" s="7">
        <v>45972</v>
      </c>
      <c r="Z46" s="7">
        <v>45975</v>
      </c>
      <c r="AA46">
        <v>39</v>
      </c>
      <c r="AB46" s="4">
        <v>6033</v>
      </c>
      <c r="AC46">
        <v>0</v>
      </c>
      <c r="AD46" s="8">
        <v>45995</v>
      </c>
      <c r="AE46" s="5" t="s">
        <v>838</v>
      </c>
      <c r="AF46">
        <v>39</v>
      </c>
      <c r="AG46" s="5" t="s">
        <v>131</v>
      </c>
      <c r="AH46" t="s">
        <v>122</v>
      </c>
      <c r="AI46" s="3">
        <v>46022</v>
      </c>
    </row>
    <row r="47" spans="1:35" x14ac:dyDescent="0.25">
      <c r="A47">
        <v>2025</v>
      </c>
      <c r="B47" s="3">
        <v>45931</v>
      </c>
      <c r="C47" s="3">
        <v>46022</v>
      </c>
      <c r="D47" t="s">
        <v>91</v>
      </c>
      <c r="E47" t="s">
        <v>279</v>
      </c>
      <c r="F47" t="s">
        <v>279</v>
      </c>
      <c r="G47" t="s">
        <v>279</v>
      </c>
      <c r="H47" t="s">
        <v>118</v>
      </c>
      <c r="I47" t="s">
        <v>750</v>
      </c>
      <c r="J47" t="s">
        <v>142</v>
      </c>
      <c r="K47" t="s">
        <v>464</v>
      </c>
      <c r="L47" t="s">
        <v>101</v>
      </c>
      <c r="M47" t="s">
        <v>103</v>
      </c>
      <c r="N47" t="s">
        <v>771</v>
      </c>
      <c r="O47" t="s">
        <v>105</v>
      </c>
      <c r="P47">
        <v>1</v>
      </c>
      <c r="Q47" s="4">
        <v>10055</v>
      </c>
      <c r="R47" t="s">
        <v>119</v>
      </c>
      <c r="S47" t="s">
        <v>120</v>
      </c>
      <c r="T47" t="s">
        <v>121</v>
      </c>
      <c r="U47" t="s">
        <v>119</v>
      </c>
      <c r="V47" t="s">
        <v>120</v>
      </c>
      <c r="W47" t="s">
        <v>333</v>
      </c>
      <c r="X47" t="s">
        <v>771</v>
      </c>
      <c r="Y47" s="7">
        <v>45985</v>
      </c>
      <c r="Z47" s="7">
        <v>45990</v>
      </c>
      <c r="AA47">
        <v>40</v>
      </c>
      <c r="AB47" s="4">
        <v>10055</v>
      </c>
      <c r="AC47">
        <v>0</v>
      </c>
      <c r="AD47" s="8">
        <v>46000</v>
      </c>
      <c r="AE47" s="5" t="s">
        <v>839</v>
      </c>
      <c r="AF47">
        <v>40</v>
      </c>
      <c r="AG47" s="5" t="s">
        <v>131</v>
      </c>
      <c r="AH47" t="s">
        <v>122</v>
      </c>
      <c r="AI47" s="3">
        <v>46022</v>
      </c>
    </row>
    <row r="48" spans="1:35" x14ac:dyDescent="0.25">
      <c r="A48">
        <v>2025</v>
      </c>
      <c r="B48" s="3">
        <v>45931</v>
      </c>
      <c r="C48" s="3">
        <v>46022</v>
      </c>
      <c r="D48" t="s">
        <v>91</v>
      </c>
      <c r="E48" t="s">
        <v>640</v>
      </c>
      <c r="F48" t="s">
        <v>640</v>
      </c>
      <c r="G48" t="s">
        <v>640</v>
      </c>
      <c r="H48" t="s">
        <v>118</v>
      </c>
      <c r="I48" t="s">
        <v>182</v>
      </c>
      <c r="J48" t="s">
        <v>257</v>
      </c>
      <c r="K48" t="s">
        <v>258</v>
      </c>
      <c r="L48" t="s">
        <v>101</v>
      </c>
      <c r="M48" t="s">
        <v>103</v>
      </c>
      <c r="N48" t="s">
        <v>772</v>
      </c>
      <c r="O48" t="s">
        <v>105</v>
      </c>
      <c r="P48">
        <v>1</v>
      </c>
      <c r="Q48" s="4">
        <v>4022</v>
      </c>
      <c r="R48" t="s">
        <v>119</v>
      </c>
      <c r="S48" t="s">
        <v>120</v>
      </c>
      <c r="T48" t="s">
        <v>121</v>
      </c>
      <c r="U48" t="s">
        <v>119</v>
      </c>
      <c r="V48" t="s">
        <v>119</v>
      </c>
      <c r="W48" t="s">
        <v>330</v>
      </c>
      <c r="X48" t="s">
        <v>772</v>
      </c>
      <c r="Y48" s="7">
        <v>45960</v>
      </c>
      <c r="Z48" s="7">
        <v>45962</v>
      </c>
      <c r="AA48">
        <v>41</v>
      </c>
      <c r="AB48" s="4">
        <v>4022</v>
      </c>
      <c r="AC48">
        <v>0</v>
      </c>
      <c r="AD48" s="13">
        <f>+Z48+5</f>
        <v>45967</v>
      </c>
      <c r="AE48" s="5" t="s">
        <v>879</v>
      </c>
      <c r="AF48">
        <v>41</v>
      </c>
      <c r="AG48" s="5" t="s">
        <v>131</v>
      </c>
      <c r="AH48" t="s">
        <v>122</v>
      </c>
      <c r="AI48" s="3">
        <v>46022</v>
      </c>
    </row>
    <row r="49" spans="1:35" x14ac:dyDescent="0.25">
      <c r="A49">
        <v>2025</v>
      </c>
      <c r="B49" s="3">
        <v>45931</v>
      </c>
      <c r="C49" s="3">
        <v>46022</v>
      </c>
      <c r="D49" t="s">
        <v>91</v>
      </c>
      <c r="E49" t="s">
        <v>279</v>
      </c>
      <c r="F49" t="s">
        <v>279</v>
      </c>
      <c r="G49" t="s">
        <v>279</v>
      </c>
      <c r="H49" t="s">
        <v>118</v>
      </c>
      <c r="I49" t="s">
        <v>750</v>
      </c>
      <c r="J49" t="s">
        <v>142</v>
      </c>
      <c r="K49" t="s">
        <v>464</v>
      </c>
      <c r="L49" t="s">
        <v>101</v>
      </c>
      <c r="M49" t="s">
        <v>103</v>
      </c>
      <c r="N49" t="s">
        <v>772</v>
      </c>
      <c r="O49" t="s">
        <v>105</v>
      </c>
      <c r="P49">
        <v>1</v>
      </c>
      <c r="Q49" s="4">
        <v>4022</v>
      </c>
      <c r="R49" t="s">
        <v>119</v>
      </c>
      <c r="S49" t="s">
        <v>120</v>
      </c>
      <c r="T49" t="s">
        <v>121</v>
      </c>
      <c r="U49" t="s">
        <v>119</v>
      </c>
      <c r="V49" t="s">
        <v>119</v>
      </c>
      <c r="W49" t="s">
        <v>330</v>
      </c>
      <c r="X49" t="s">
        <v>772</v>
      </c>
      <c r="Y49" s="7">
        <v>45960</v>
      </c>
      <c r="Z49" s="7">
        <v>45962</v>
      </c>
      <c r="AA49">
        <v>42</v>
      </c>
      <c r="AB49" s="4">
        <v>4022</v>
      </c>
      <c r="AC49">
        <v>0</v>
      </c>
      <c r="AD49" s="13">
        <f>+Z49+5</f>
        <v>45967</v>
      </c>
      <c r="AE49" s="5" t="s">
        <v>879</v>
      </c>
      <c r="AF49">
        <v>42</v>
      </c>
      <c r="AG49" s="5" t="s">
        <v>131</v>
      </c>
      <c r="AH49" t="s">
        <v>122</v>
      </c>
      <c r="AI49" s="3">
        <v>46022</v>
      </c>
    </row>
    <row r="50" spans="1:35" x14ac:dyDescent="0.25">
      <c r="A50">
        <v>2025</v>
      </c>
      <c r="B50" s="3">
        <v>45931</v>
      </c>
      <c r="C50" s="3">
        <v>46022</v>
      </c>
      <c r="D50" t="s">
        <v>91</v>
      </c>
      <c r="E50" t="s">
        <v>277</v>
      </c>
      <c r="F50" t="s">
        <v>277</v>
      </c>
      <c r="G50" t="s">
        <v>277</v>
      </c>
      <c r="H50" t="s">
        <v>118</v>
      </c>
      <c r="I50" t="s">
        <v>208</v>
      </c>
      <c r="J50" t="s">
        <v>209</v>
      </c>
      <c r="K50" t="s">
        <v>210</v>
      </c>
      <c r="L50" t="s">
        <v>101</v>
      </c>
      <c r="M50" t="s">
        <v>103</v>
      </c>
      <c r="N50" t="s">
        <v>773</v>
      </c>
      <c r="O50" t="s">
        <v>105</v>
      </c>
      <c r="P50">
        <v>1</v>
      </c>
      <c r="Q50" s="4">
        <v>10055</v>
      </c>
      <c r="R50" t="s">
        <v>119</v>
      </c>
      <c r="S50" t="s">
        <v>120</v>
      </c>
      <c r="T50" t="s">
        <v>121</v>
      </c>
      <c r="U50" t="s">
        <v>119</v>
      </c>
      <c r="V50" t="s">
        <v>120</v>
      </c>
      <c r="W50" t="s">
        <v>333</v>
      </c>
      <c r="X50" t="s">
        <v>773</v>
      </c>
      <c r="Y50" s="7">
        <v>45971</v>
      </c>
      <c r="Z50" s="7">
        <v>45976</v>
      </c>
      <c r="AA50">
        <v>43</v>
      </c>
      <c r="AB50" s="4">
        <v>10055</v>
      </c>
      <c r="AC50">
        <v>0</v>
      </c>
      <c r="AD50" s="8">
        <v>45981</v>
      </c>
      <c r="AE50" s="5" t="s">
        <v>840</v>
      </c>
      <c r="AF50">
        <v>43</v>
      </c>
      <c r="AG50" s="5" t="s">
        <v>131</v>
      </c>
      <c r="AH50" t="s">
        <v>122</v>
      </c>
      <c r="AI50" s="3">
        <v>46022</v>
      </c>
    </row>
    <row r="51" spans="1:35" x14ac:dyDescent="0.25">
      <c r="A51">
        <v>2025</v>
      </c>
      <c r="B51" s="3">
        <v>45931</v>
      </c>
      <c r="C51" s="3">
        <v>46022</v>
      </c>
      <c r="D51" t="s">
        <v>91</v>
      </c>
      <c r="E51" t="s">
        <v>128</v>
      </c>
      <c r="F51" t="s">
        <v>128</v>
      </c>
      <c r="G51" t="s">
        <v>128</v>
      </c>
      <c r="H51" t="s">
        <v>118</v>
      </c>
      <c r="I51" t="s">
        <v>144</v>
      </c>
      <c r="J51" t="s">
        <v>145</v>
      </c>
      <c r="K51" t="s">
        <v>136</v>
      </c>
      <c r="L51" t="s">
        <v>101</v>
      </c>
      <c r="M51" t="s">
        <v>103</v>
      </c>
      <c r="N51" t="s">
        <v>773</v>
      </c>
      <c r="O51" t="s">
        <v>105</v>
      </c>
      <c r="P51">
        <v>1</v>
      </c>
      <c r="Q51" s="4">
        <v>10055</v>
      </c>
      <c r="R51" t="s">
        <v>119</v>
      </c>
      <c r="S51" t="s">
        <v>120</v>
      </c>
      <c r="T51" t="s">
        <v>121</v>
      </c>
      <c r="U51" t="s">
        <v>119</v>
      </c>
      <c r="V51" t="s">
        <v>120</v>
      </c>
      <c r="W51" t="s">
        <v>333</v>
      </c>
      <c r="X51" t="s">
        <v>773</v>
      </c>
      <c r="Y51" s="7">
        <v>45971</v>
      </c>
      <c r="Z51" s="7">
        <v>45976</v>
      </c>
      <c r="AA51">
        <v>44</v>
      </c>
      <c r="AB51" s="4">
        <v>10055</v>
      </c>
      <c r="AC51">
        <v>0</v>
      </c>
      <c r="AD51" s="8">
        <v>45982</v>
      </c>
      <c r="AE51" s="5" t="s">
        <v>841</v>
      </c>
      <c r="AF51">
        <v>44</v>
      </c>
      <c r="AG51" s="5" t="s">
        <v>131</v>
      </c>
      <c r="AH51" t="s">
        <v>122</v>
      </c>
      <c r="AI51" s="3">
        <v>46022</v>
      </c>
    </row>
    <row r="52" spans="1:35" x14ac:dyDescent="0.25">
      <c r="A52">
        <v>2025</v>
      </c>
      <c r="B52" s="3">
        <v>45931</v>
      </c>
      <c r="C52" s="3">
        <v>46022</v>
      </c>
      <c r="D52" t="s">
        <v>91</v>
      </c>
      <c r="E52" t="s">
        <v>278</v>
      </c>
      <c r="F52" t="s">
        <v>278</v>
      </c>
      <c r="G52" t="s">
        <v>278</v>
      </c>
      <c r="H52" t="s">
        <v>118</v>
      </c>
      <c r="I52" t="s">
        <v>211</v>
      </c>
      <c r="J52" t="s">
        <v>212</v>
      </c>
      <c r="K52" t="s">
        <v>433</v>
      </c>
      <c r="L52" t="s">
        <v>101</v>
      </c>
      <c r="M52" t="s">
        <v>103</v>
      </c>
      <c r="N52" t="s">
        <v>773</v>
      </c>
      <c r="O52" t="s">
        <v>105</v>
      </c>
      <c r="P52">
        <v>1</v>
      </c>
      <c r="Q52" s="4">
        <v>10055</v>
      </c>
      <c r="R52" t="s">
        <v>119</v>
      </c>
      <c r="S52" t="s">
        <v>120</v>
      </c>
      <c r="T52" t="s">
        <v>121</v>
      </c>
      <c r="U52" t="s">
        <v>119</v>
      </c>
      <c r="V52" t="s">
        <v>120</v>
      </c>
      <c r="W52" t="s">
        <v>333</v>
      </c>
      <c r="X52" t="s">
        <v>773</v>
      </c>
      <c r="Y52" s="7">
        <v>45971</v>
      </c>
      <c r="Z52" s="7">
        <v>45976</v>
      </c>
      <c r="AA52">
        <v>45</v>
      </c>
      <c r="AB52" s="4">
        <v>10055</v>
      </c>
      <c r="AC52">
        <v>0</v>
      </c>
      <c r="AD52" s="8">
        <v>45980</v>
      </c>
      <c r="AE52" s="5" t="s">
        <v>842</v>
      </c>
      <c r="AF52">
        <v>45</v>
      </c>
      <c r="AG52" s="5" t="s">
        <v>131</v>
      </c>
      <c r="AH52" t="s">
        <v>122</v>
      </c>
      <c r="AI52" s="3">
        <v>46022</v>
      </c>
    </row>
    <row r="53" spans="1:35" x14ac:dyDescent="0.25">
      <c r="A53">
        <v>2025</v>
      </c>
      <c r="B53" s="3">
        <v>45931</v>
      </c>
      <c r="C53" s="3">
        <v>46022</v>
      </c>
      <c r="D53" t="s">
        <v>91</v>
      </c>
      <c r="E53" t="s">
        <v>129</v>
      </c>
      <c r="F53" t="s">
        <v>129</v>
      </c>
      <c r="G53" t="s">
        <v>129</v>
      </c>
      <c r="H53" t="s">
        <v>118</v>
      </c>
      <c r="I53" t="s">
        <v>146</v>
      </c>
      <c r="J53" t="s">
        <v>147</v>
      </c>
      <c r="K53" t="s">
        <v>148</v>
      </c>
      <c r="L53" t="s">
        <v>102</v>
      </c>
      <c r="M53" t="s">
        <v>103</v>
      </c>
      <c r="N53" t="s">
        <v>773</v>
      </c>
      <c r="O53" t="s">
        <v>105</v>
      </c>
      <c r="P53">
        <v>1</v>
      </c>
      <c r="Q53" s="4">
        <v>10055</v>
      </c>
      <c r="R53" t="s">
        <v>119</v>
      </c>
      <c r="S53" t="s">
        <v>120</v>
      </c>
      <c r="T53" t="s">
        <v>121</v>
      </c>
      <c r="U53" t="s">
        <v>119</v>
      </c>
      <c r="V53" t="s">
        <v>120</v>
      </c>
      <c r="W53" t="s">
        <v>333</v>
      </c>
      <c r="X53" t="s">
        <v>773</v>
      </c>
      <c r="Y53" s="7">
        <v>45971</v>
      </c>
      <c r="Z53" s="7">
        <v>45976</v>
      </c>
      <c r="AA53">
        <v>46</v>
      </c>
      <c r="AB53" s="4">
        <v>10055</v>
      </c>
      <c r="AC53">
        <v>0</v>
      </c>
      <c r="AD53" s="8">
        <v>45985</v>
      </c>
      <c r="AE53" s="5" t="s">
        <v>843</v>
      </c>
      <c r="AF53">
        <v>46</v>
      </c>
      <c r="AG53" s="5" t="s">
        <v>131</v>
      </c>
      <c r="AH53" t="s">
        <v>122</v>
      </c>
      <c r="AI53" s="3">
        <v>46022</v>
      </c>
    </row>
    <row r="54" spans="1:35" x14ac:dyDescent="0.25">
      <c r="A54">
        <v>2025</v>
      </c>
      <c r="B54" s="3">
        <v>45931</v>
      </c>
      <c r="C54" s="3">
        <v>46022</v>
      </c>
      <c r="D54" t="s">
        <v>91</v>
      </c>
      <c r="E54" t="s">
        <v>277</v>
      </c>
      <c r="F54" t="s">
        <v>277</v>
      </c>
      <c r="G54" t="s">
        <v>277</v>
      </c>
      <c r="H54" t="s">
        <v>118</v>
      </c>
      <c r="I54" t="s">
        <v>208</v>
      </c>
      <c r="J54" t="s">
        <v>209</v>
      </c>
      <c r="K54" t="s">
        <v>210</v>
      </c>
      <c r="L54" t="s">
        <v>101</v>
      </c>
      <c r="M54" t="s">
        <v>103</v>
      </c>
      <c r="N54" t="s">
        <v>773</v>
      </c>
      <c r="O54" t="s">
        <v>105</v>
      </c>
      <c r="P54">
        <v>1</v>
      </c>
      <c r="Q54" s="4">
        <v>2011</v>
      </c>
      <c r="R54" t="s">
        <v>119</v>
      </c>
      <c r="S54" t="s">
        <v>120</v>
      </c>
      <c r="T54" t="s">
        <v>121</v>
      </c>
      <c r="U54" t="s">
        <v>119</v>
      </c>
      <c r="V54" t="s">
        <v>120</v>
      </c>
      <c r="W54" t="s">
        <v>126</v>
      </c>
      <c r="X54" t="s">
        <v>773</v>
      </c>
      <c r="Y54" s="7">
        <v>45981</v>
      </c>
      <c r="Z54" s="7">
        <v>45982</v>
      </c>
      <c r="AA54">
        <v>47</v>
      </c>
      <c r="AB54" s="4">
        <v>2011</v>
      </c>
      <c r="AC54">
        <v>0</v>
      </c>
      <c r="AD54" s="8">
        <v>45995</v>
      </c>
      <c r="AE54" s="5" t="s">
        <v>844</v>
      </c>
      <c r="AF54">
        <v>47</v>
      </c>
      <c r="AG54" s="5" t="s">
        <v>131</v>
      </c>
      <c r="AH54" t="s">
        <v>122</v>
      </c>
      <c r="AI54" s="3">
        <v>46022</v>
      </c>
    </row>
    <row r="55" spans="1:35" x14ac:dyDescent="0.25">
      <c r="A55">
        <v>2025</v>
      </c>
      <c r="B55" s="3">
        <v>45931</v>
      </c>
      <c r="C55" s="3">
        <v>46022</v>
      </c>
      <c r="D55" t="s">
        <v>91</v>
      </c>
      <c r="E55" t="s">
        <v>640</v>
      </c>
      <c r="F55" t="s">
        <v>640</v>
      </c>
      <c r="G55" t="s">
        <v>640</v>
      </c>
      <c r="H55" t="s">
        <v>118</v>
      </c>
      <c r="I55" t="s">
        <v>144</v>
      </c>
      <c r="J55" t="s">
        <v>145</v>
      </c>
      <c r="K55" t="s">
        <v>136</v>
      </c>
      <c r="L55" t="s">
        <v>101</v>
      </c>
      <c r="M55" t="s">
        <v>103</v>
      </c>
      <c r="N55" t="s">
        <v>773</v>
      </c>
      <c r="O55" t="s">
        <v>105</v>
      </c>
      <c r="P55">
        <v>1</v>
      </c>
      <c r="Q55" s="4">
        <v>2011</v>
      </c>
      <c r="R55" t="s">
        <v>119</v>
      </c>
      <c r="S55" t="s">
        <v>120</v>
      </c>
      <c r="T55" t="s">
        <v>121</v>
      </c>
      <c r="U55" t="s">
        <v>119</v>
      </c>
      <c r="V55" t="s">
        <v>120</v>
      </c>
      <c r="W55" t="s">
        <v>126</v>
      </c>
      <c r="X55" t="s">
        <v>773</v>
      </c>
      <c r="Y55" s="7">
        <v>45981</v>
      </c>
      <c r="Z55" s="7">
        <v>45982</v>
      </c>
      <c r="AA55">
        <v>48</v>
      </c>
      <c r="AB55" s="4">
        <v>2011</v>
      </c>
      <c r="AC55">
        <v>0</v>
      </c>
      <c r="AD55" s="8">
        <v>45995</v>
      </c>
      <c r="AE55" s="5" t="s">
        <v>845</v>
      </c>
      <c r="AF55">
        <v>48</v>
      </c>
      <c r="AG55" s="5" t="s">
        <v>131</v>
      </c>
      <c r="AH55" t="s">
        <v>122</v>
      </c>
      <c r="AI55" s="3">
        <v>46022</v>
      </c>
    </row>
    <row r="56" spans="1:35" x14ac:dyDescent="0.25">
      <c r="A56">
        <v>2025</v>
      </c>
      <c r="B56" s="3">
        <v>45931</v>
      </c>
      <c r="C56" s="3">
        <v>46022</v>
      </c>
      <c r="D56" t="s">
        <v>91</v>
      </c>
      <c r="E56" t="s">
        <v>755</v>
      </c>
      <c r="F56" t="s">
        <v>755</v>
      </c>
      <c r="G56" t="s">
        <v>755</v>
      </c>
      <c r="H56" t="s">
        <v>118</v>
      </c>
      <c r="I56" t="s">
        <v>211</v>
      </c>
      <c r="J56" t="s">
        <v>212</v>
      </c>
      <c r="K56" t="s">
        <v>433</v>
      </c>
      <c r="L56" t="s">
        <v>101</v>
      </c>
      <c r="M56" t="s">
        <v>103</v>
      </c>
      <c r="N56" t="s">
        <v>773</v>
      </c>
      <c r="O56" t="s">
        <v>105</v>
      </c>
      <c r="P56">
        <v>1</v>
      </c>
      <c r="Q56" s="4">
        <v>2011</v>
      </c>
      <c r="R56" t="s">
        <v>119</v>
      </c>
      <c r="S56" t="s">
        <v>120</v>
      </c>
      <c r="T56" t="s">
        <v>121</v>
      </c>
      <c r="U56" t="s">
        <v>119</v>
      </c>
      <c r="V56" t="s">
        <v>120</v>
      </c>
      <c r="W56" t="s">
        <v>126</v>
      </c>
      <c r="X56" t="s">
        <v>773</v>
      </c>
      <c r="Y56" s="7">
        <v>45981</v>
      </c>
      <c r="Z56" s="7">
        <v>45982</v>
      </c>
      <c r="AA56">
        <v>49</v>
      </c>
      <c r="AB56" s="4">
        <v>2011</v>
      </c>
      <c r="AC56">
        <v>0</v>
      </c>
      <c r="AD56" s="8">
        <v>45999</v>
      </c>
      <c r="AE56" s="5" t="s">
        <v>846</v>
      </c>
      <c r="AF56">
        <v>49</v>
      </c>
      <c r="AG56" s="5" t="s">
        <v>131</v>
      </c>
      <c r="AH56" t="s">
        <v>122</v>
      </c>
      <c r="AI56" s="3">
        <v>46022</v>
      </c>
    </row>
    <row r="57" spans="1:35" x14ac:dyDescent="0.25">
      <c r="A57">
        <v>2025</v>
      </c>
      <c r="B57" s="3">
        <v>45931</v>
      </c>
      <c r="C57" s="3">
        <v>46022</v>
      </c>
      <c r="D57" t="s">
        <v>91</v>
      </c>
      <c r="E57" t="s">
        <v>129</v>
      </c>
      <c r="F57" t="s">
        <v>129</v>
      </c>
      <c r="G57" t="s">
        <v>129</v>
      </c>
      <c r="H57" t="s">
        <v>118</v>
      </c>
      <c r="I57" t="s">
        <v>146</v>
      </c>
      <c r="J57" t="s">
        <v>147</v>
      </c>
      <c r="K57" t="s">
        <v>148</v>
      </c>
      <c r="L57" t="s">
        <v>102</v>
      </c>
      <c r="M57" t="s">
        <v>103</v>
      </c>
      <c r="N57" t="s">
        <v>773</v>
      </c>
      <c r="O57" t="s">
        <v>105</v>
      </c>
      <c r="P57">
        <v>1</v>
      </c>
      <c r="Q57" s="4">
        <v>2011</v>
      </c>
      <c r="R57" t="s">
        <v>119</v>
      </c>
      <c r="S57" t="s">
        <v>120</v>
      </c>
      <c r="T57" t="s">
        <v>121</v>
      </c>
      <c r="U57" t="s">
        <v>119</v>
      </c>
      <c r="V57" t="s">
        <v>120</v>
      </c>
      <c r="W57" t="s">
        <v>126</v>
      </c>
      <c r="X57" t="s">
        <v>773</v>
      </c>
      <c r="Y57" s="7">
        <v>45981</v>
      </c>
      <c r="Z57" s="7">
        <v>45982</v>
      </c>
      <c r="AA57">
        <v>50</v>
      </c>
      <c r="AB57" s="4">
        <v>2011</v>
      </c>
      <c r="AC57">
        <v>0</v>
      </c>
      <c r="AD57" s="8">
        <v>45995</v>
      </c>
      <c r="AE57" s="5" t="s">
        <v>847</v>
      </c>
      <c r="AF57">
        <v>50</v>
      </c>
      <c r="AG57" s="5" t="s">
        <v>131</v>
      </c>
      <c r="AH57" t="s">
        <v>122</v>
      </c>
      <c r="AI57" s="3">
        <v>46022</v>
      </c>
    </row>
    <row r="58" spans="1:35" x14ac:dyDescent="0.25">
      <c r="A58">
        <v>2025</v>
      </c>
      <c r="B58" s="3">
        <v>45931</v>
      </c>
      <c r="C58" s="3">
        <v>46022</v>
      </c>
      <c r="D58" t="s">
        <v>91</v>
      </c>
      <c r="E58" t="s">
        <v>116</v>
      </c>
      <c r="F58" t="s">
        <v>116</v>
      </c>
      <c r="G58" t="s">
        <v>116</v>
      </c>
      <c r="H58" t="s">
        <v>118</v>
      </c>
      <c r="I58" t="s">
        <v>141</v>
      </c>
      <c r="J58" t="s">
        <v>142</v>
      </c>
      <c r="K58" t="s">
        <v>143</v>
      </c>
      <c r="L58" t="s">
        <v>101</v>
      </c>
      <c r="M58" t="s">
        <v>103</v>
      </c>
      <c r="N58" t="s">
        <v>773</v>
      </c>
      <c r="O58" t="s">
        <v>105</v>
      </c>
      <c r="P58">
        <v>1</v>
      </c>
      <c r="Q58" s="4">
        <v>2011</v>
      </c>
      <c r="R58" t="s">
        <v>119</v>
      </c>
      <c r="S58" t="s">
        <v>120</v>
      </c>
      <c r="T58" t="s">
        <v>121</v>
      </c>
      <c r="U58" t="s">
        <v>119</v>
      </c>
      <c r="V58" t="s">
        <v>120</v>
      </c>
      <c r="W58" t="s">
        <v>126</v>
      </c>
      <c r="X58" t="s">
        <v>773</v>
      </c>
      <c r="Y58" s="7">
        <v>45981</v>
      </c>
      <c r="Z58" s="7">
        <v>45982</v>
      </c>
      <c r="AA58">
        <v>51</v>
      </c>
      <c r="AB58" s="4">
        <v>2011</v>
      </c>
      <c r="AC58">
        <v>0</v>
      </c>
      <c r="AD58" s="8">
        <v>45995</v>
      </c>
      <c r="AE58" s="5" t="s">
        <v>848</v>
      </c>
      <c r="AF58">
        <v>51</v>
      </c>
      <c r="AG58" s="5" t="s">
        <v>131</v>
      </c>
      <c r="AH58" t="s">
        <v>122</v>
      </c>
      <c r="AI58" s="3">
        <v>46022</v>
      </c>
    </row>
    <row r="59" spans="1:35" x14ac:dyDescent="0.25">
      <c r="A59">
        <v>2025</v>
      </c>
      <c r="B59" s="3">
        <v>45931</v>
      </c>
      <c r="C59" s="3">
        <v>46022</v>
      </c>
      <c r="D59" t="s">
        <v>91</v>
      </c>
      <c r="E59" t="s">
        <v>276</v>
      </c>
      <c r="F59" t="s">
        <v>276</v>
      </c>
      <c r="G59" t="s">
        <v>276</v>
      </c>
      <c r="H59" t="s">
        <v>118</v>
      </c>
      <c r="I59" t="s">
        <v>627</v>
      </c>
      <c r="J59" t="s">
        <v>250</v>
      </c>
      <c r="K59" t="s">
        <v>628</v>
      </c>
      <c r="L59" t="s">
        <v>101</v>
      </c>
      <c r="M59" t="s">
        <v>103</v>
      </c>
      <c r="N59" t="s">
        <v>774</v>
      </c>
      <c r="O59" t="s">
        <v>105</v>
      </c>
      <c r="P59">
        <v>1</v>
      </c>
      <c r="Q59" s="4">
        <v>4022</v>
      </c>
      <c r="R59" t="s">
        <v>119</v>
      </c>
      <c r="S59" t="s">
        <v>120</v>
      </c>
      <c r="T59" t="s">
        <v>121</v>
      </c>
      <c r="U59" t="s">
        <v>119</v>
      </c>
      <c r="V59" t="s">
        <v>120</v>
      </c>
      <c r="W59" t="s">
        <v>127</v>
      </c>
      <c r="X59" t="s">
        <v>774</v>
      </c>
      <c r="Y59" s="7">
        <v>45952</v>
      </c>
      <c r="Z59" s="7">
        <v>45954</v>
      </c>
      <c r="AA59">
        <v>52</v>
      </c>
      <c r="AB59" s="4">
        <v>4022</v>
      </c>
      <c r="AC59">
        <v>0</v>
      </c>
      <c r="AD59" s="8">
        <v>45957</v>
      </c>
      <c r="AE59" s="5" t="s">
        <v>849</v>
      </c>
      <c r="AF59">
        <v>52</v>
      </c>
      <c r="AG59" s="5" t="s">
        <v>131</v>
      </c>
      <c r="AH59" t="s">
        <v>122</v>
      </c>
      <c r="AI59" s="3">
        <v>46022</v>
      </c>
    </row>
    <row r="60" spans="1:35" x14ac:dyDescent="0.25">
      <c r="A60">
        <v>2025</v>
      </c>
      <c r="B60" s="3">
        <v>45931</v>
      </c>
      <c r="C60" s="3">
        <v>46022</v>
      </c>
      <c r="D60" t="s">
        <v>91</v>
      </c>
      <c r="E60" t="s">
        <v>276</v>
      </c>
      <c r="F60" t="s">
        <v>276</v>
      </c>
      <c r="G60" t="s">
        <v>276</v>
      </c>
      <c r="H60" t="s">
        <v>118</v>
      </c>
      <c r="I60" t="s">
        <v>205</v>
      </c>
      <c r="J60" t="s">
        <v>206</v>
      </c>
      <c r="K60" t="s">
        <v>207</v>
      </c>
      <c r="L60" t="s">
        <v>101</v>
      </c>
      <c r="M60" t="s">
        <v>103</v>
      </c>
      <c r="N60" t="s">
        <v>774</v>
      </c>
      <c r="O60" t="s">
        <v>105</v>
      </c>
      <c r="P60">
        <v>1</v>
      </c>
      <c r="Q60" s="4">
        <v>4022</v>
      </c>
      <c r="R60" t="s">
        <v>119</v>
      </c>
      <c r="S60" t="s">
        <v>120</v>
      </c>
      <c r="T60" t="s">
        <v>121</v>
      </c>
      <c r="U60" t="s">
        <v>119</v>
      </c>
      <c r="V60" t="s">
        <v>120</v>
      </c>
      <c r="W60" t="s">
        <v>127</v>
      </c>
      <c r="X60" t="s">
        <v>774</v>
      </c>
      <c r="Y60" s="7">
        <v>45952</v>
      </c>
      <c r="Z60" s="7">
        <v>45954</v>
      </c>
      <c r="AA60">
        <v>53</v>
      </c>
      <c r="AB60" s="4">
        <v>4022</v>
      </c>
      <c r="AC60">
        <v>0</v>
      </c>
      <c r="AD60" s="8">
        <v>45957</v>
      </c>
      <c r="AE60" s="5" t="s">
        <v>850</v>
      </c>
      <c r="AF60">
        <v>53</v>
      </c>
      <c r="AG60" s="5" t="s">
        <v>131</v>
      </c>
      <c r="AH60" t="s">
        <v>122</v>
      </c>
      <c r="AI60" s="3">
        <v>46022</v>
      </c>
    </row>
    <row r="61" spans="1:35" x14ac:dyDescent="0.25">
      <c r="A61">
        <v>2025</v>
      </c>
      <c r="B61" s="3">
        <v>45931</v>
      </c>
      <c r="C61" s="3">
        <v>46022</v>
      </c>
      <c r="D61" t="s">
        <v>91</v>
      </c>
      <c r="E61" t="s">
        <v>271</v>
      </c>
      <c r="F61" t="s">
        <v>271</v>
      </c>
      <c r="G61" t="s">
        <v>271</v>
      </c>
      <c r="H61" t="s">
        <v>118</v>
      </c>
      <c r="I61" t="s">
        <v>193</v>
      </c>
      <c r="J61" t="s">
        <v>194</v>
      </c>
      <c r="K61" t="s">
        <v>195</v>
      </c>
      <c r="L61" t="s">
        <v>101</v>
      </c>
      <c r="M61" t="s">
        <v>103</v>
      </c>
      <c r="N61" t="s">
        <v>775</v>
      </c>
      <c r="O61" t="s">
        <v>105</v>
      </c>
      <c r="P61">
        <v>1</v>
      </c>
      <c r="Q61" s="4">
        <v>8044</v>
      </c>
      <c r="R61" t="s">
        <v>119</v>
      </c>
      <c r="S61" t="s">
        <v>120</v>
      </c>
      <c r="T61" t="s">
        <v>121</v>
      </c>
      <c r="U61" t="s">
        <v>119</v>
      </c>
      <c r="V61" t="s">
        <v>120</v>
      </c>
      <c r="W61" t="s">
        <v>126</v>
      </c>
      <c r="X61" t="s">
        <v>775</v>
      </c>
      <c r="Y61" s="7">
        <v>45992</v>
      </c>
      <c r="Z61" s="7">
        <v>45996</v>
      </c>
      <c r="AA61">
        <v>54</v>
      </c>
      <c r="AB61" s="4">
        <v>8044</v>
      </c>
      <c r="AC61">
        <v>0</v>
      </c>
      <c r="AD61" s="8">
        <v>46001</v>
      </c>
      <c r="AE61" s="5" t="s">
        <v>851</v>
      </c>
      <c r="AF61">
        <v>54</v>
      </c>
      <c r="AG61" s="5" t="s">
        <v>131</v>
      </c>
      <c r="AH61" t="s">
        <v>122</v>
      </c>
      <c r="AI61" s="3">
        <v>46022</v>
      </c>
    </row>
    <row r="62" spans="1:35" x14ac:dyDescent="0.25">
      <c r="A62">
        <v>2025</v>
      </c>
      <c r="B62" s="3">
        <v>45931</v>
      </c>
      <c r="C62" s="3">
        <v>46022</v>
      </c>
      <c r="D62" t="s">
        <v>91</v>
      </c>
      <c r="E62" t="s">
        <v>274</v>
      </c>
      <c r="F62" t="s">
        <v>274</v>
      </c>
      <c r="G62" t="s">
        <v>274</v>
      </c>
      <c r="H62" t="s">
        <v>118</v>
      </c>
      <c r="I62" t="s">
        <v>196</v>
      </c>
      <c r="J62" t="s">
        <v>197</v>
      </c>
      <c r="K62" t="s">
        <v>198</v>
      </c>
      <c r="L62" t="s">
        <v>101</v>
      </c>
      <c r="M62" t="s">
        <v>103</v>
      </c>
      <c r="N62" t="s">
        <v>775</v>
      </c>
      <c r="O62" t="s">
        <v>105</v>
      </c>
      <c r="P62">
        <v>1</v>
      </c>
      <c r="Q62" s="4">
        <v>8044</v>
      </c>
      <c r="R62" t="s">
        <v>119</v>
      </c>
      <c r="S62" t="s">
        <v>120</v>
      </c>
      <c r="T62" t="s">
        <v>121</v>
      </c>
      <c r="U62" t="s">
        <v>119</v>
      </c>
      <c r="V62" t="s">
        <v>120</v>
      </c>
      <c r="W62" t="s">
        <v>126</v>
      </c>
      <c r="X62" t="s">
        <v>775</v>
      </c>
      <c r="Y62" s="7">
        <v>45992</v>
      </c>
      <c r="Z62" s="7">
        <v>45996</v>
      </c>
      <c r="AA62">
        <v>55</v>
      </c>
      <c r="AB62" s="4">
        <v>8044</v>
      </c>
      <c r="AC62">
        <v>0</v>
      </c>
      <c r="AD62" s="8">
        <v>45997</v>
      </c>
      <c r="AE62" s="5" t="s">
        <v>852</v>
      </c>
      <c r="AF62">
        <v>55</v>
      </c>
      <c r="AG62" s="5" t="s">
        <v>131</v>
      </c>
      <c r="AH62" t="s">
        <v>122</v>
      </c>
      <c r="AI62" s="3">
        <v>46022</v>
      </c>
    </row>
    <row r="63" spans="1:35" x14ac:dyDescent="0.25">
      <c r="A63">
        <v>2025</v>
      </c>
      <c r="B63" s="3">
        <v>45931</v>
      </c>
      <c r="C63" s="3">
        <v>46022</v>
      </c>
      <c r="D63" t="s">
        <v>91</v>
      </c>
      <c r="E63" t="s">
        <v>756</v>
      </c>
      <c r="F63" t="s">
        <v>756</v>
      </c>
      <c r="G63" t="s">
        <v>756</v>
      </c>
      <c r="H63" t="s">
        <v>118</v>
      </c>
      <c r="I63" t="s">
        <v>249</v>
      </c>
      <c r="J63" t="s">
        <v>150</v>
      </c>
      <c r="K63" t="s">
        <v>250</v>
      </c>
      <c r="L63" t="s">
        <v>101</v>
      </c>
      <c r="M63" t="s">
        <v>103</v>
      </c>
      <c r="N63" t="s">
        <v>776</v>
      </c>
      <c r="O63" t="s">
        <v>105</v>
      </c>
      <c r="P63">
        <v>1</v>
      </c>
      <c r="Q63" s="4">
        <v>10055</v>
      </c>
      <c r="R63" t="s">
        <v>119</v>
      </c>
      <c r="S63" t="s">
        <v>120</v>
      </c>
      <c r="T63" t="s">
        <v>121</v>
      </c>
      <c r="U63" t="s">
        <v>119</v>
      </c>
      <c r="V63" t="s">
        <v>120</v>
      </c>
      <c r="W63" t="s">
        <v>331</v>
      </c>
      <c r="X63" t="s">
        <v>776</v>
      </c>
      <c r="Y63" s="7">
        <v>45950</v>
      </c>
      <c r="Z63" s="7">
        <v>45955</v>
      </c>
      <c r="AA63">
        <v>56</v>
      </c>
      <c r="AB63" s="4">
        <v>10055</v>
      </c>
      <c r="AC63">
        <v>0</v>
      </c>
      <c r="AD63" s="8">
        <v>45982</v>
      </c>
      <c r="AE63" s="5" t="s">
        <v>853</v>
      </c>
      <c r="AF63">
        <v>56</v>
      </c>
      <c r="AG63" s="5" t="s">
        <v>131</v>
      </c>
      <c r="AH63" t="s">
        <v>122</v>
      </c>
      <c r="AI63" s="3">
        <v>46022</v>
      </c>
    </row>
    <row r="64" spans="1:35" x14ac:dyDescent="0.25">
      <c r="A64">
        <v>2025</v>
      </c>
      <c r="B64" s="3">
        <v>45931</v>
      </c>
      <c r="C64" s="3">
        <v>46022</v>
      </c>
      <c r="D64" t="s">
        <v>91</v>
      </c>
      <c r="E64" t="s">
        <v>279</v>
      </c>
      <c r="F64" t="s">
        <v>279</v>
      </c>
      <c r="G64" t="s">
        <v>279</v>
      </c>
      <c r="H64" t="s">
        <v>118</v>
      </c>
      <c r="I64" t="s">
        <v>459</v>
      </c>
      <c r="J64" t="s">
        <v>225</v>
      </c>
      <c r="K64" t="s">
        <v>460</v>
      </c>
      <c r="L64" t="s">
        <v>102</v>
      </c>
      <c r="M64" t="s">
        <v>103</v>
      </c>
      <c r="N64" t="s">
        <v>777</v>
      </c>
      <c r="O64" t="s">
        <v>105</v>
      </c>
      <c r="P64">
        <v>1</v>
      </c>
      <c r="Q64" s="4">
        <v>10055</v>
      </c>
      <c r="R64" t="s">
        <v>119</v>
      </c>
      <c r="S64" t="s">
        <v>120</v>
      </c>
      <c r="T64" t="s">
        <v>121</v>
      </c>
      <c r="U64" t="s">
        <v>119</v>
      </c>
      <c r="V64" t="s">
        <v>120</v>
      </c>
      <c r="W64" t="s">
        <v>126</v>
      </c>
      <c r="X64" t="s">
        <v>777</v>
      </c>
      <c r="Y64" s="7">
        <v>45950</v>
      </c>
      <c r="Z64" s="7">
        <v>45955</v>
      </c>
      <c r="AA64">
        <v>57</v>
      </c>
      <c r="AB64" s="4">
        <v>10055</v>
      </c>
      <c r="AC64">
        <v>0</v>
      </c>
      <c r="AD64" s="8">
        <v>45957</v>
      </c>
      <c r="AE64" s="5" t="s">
        <v>854</v>
      </c>
      <c r="AF64">
        <v>57</v>
      </c>
      <c r="AG64" s="5" t="s">
        <v>131</v>
      </c>
      <c r="AH64" t="s">
        <v>122</v>
      </c>
      <c r="AI64" s="3">
        <v>46022</v>
      </c>
    </row>
    <row r="65" spans="1:35" x14ac:dyDescent="0.25">
      <c r="A65">
        <v>2025</v>
      </c>
      <c r="B65" s="3">
        <v>45931</v>
      </c>
      <c r="C65" s="3">
        <v>46022</v>
      </c>
      <c r="D65" t="s">
        <v>91</v>
      </c>
      <c r="E65" t="s">
        <v>276</v>
      </c>
      <c r="F65" t="s">
        <v>276</v>
      </c>
      <c r="G65" t="s">
        <v>276</v>
      </c>
      <c r="H65" t="s">
        <v>118</v>
      </c>
      <c r="I65" t="s">
        <v>185</v>
      </c>
      <c r="J65" t="s">
        <v>186</v>
      </c>
      <c r="K65" t="s">
        <v>187</v>
      </c>
      <c r="L65" t="s">
        <v>101</v>
      </c>
      <c r="M65" t="s">
        <v>103</v>
      </c>
      <c r="N65" t="s">
        <v>778</v>
      </c>
      <c r="O65" t="s">
        <v>105</v>
      </c>
      <c r="P65">
        <v>1</v>
      </c>
      <c r="Q65" s="4">
        <v>2011</v>
      </c>
      <c r="R65" t="s">
        <v>119</v>
      </c>
      <c r="S65" t="s">
        <v>120</v>
      </c>
      <c r="T65" t="s">
        <v>121</v>
      </c>
      <c r="U65" t="s">
        <v>119</v>
      </c>
      <c r="V65" t="s">
        <v>120</v>
      </c>
      <c r="W65" t="s">
        <v>126</v>
      </c>
      <c r="X65" t="s">
        <v>778</v>
      </c>
      <c r="Y65" s="7">
        <v>45959</v>
      </c>
      <c r="Z65" s="7">
        <v>45960</v>
      </c>
      <c r="AA65">
        <v>58</v>
      </c>
      <c r="AB65" s="4">
        <v>2011</v>
      </c>
      <c r="AC65">
        <v>0</v>
      </c>
      <c r="AD65" s="8">
        <v>45965</v>
      </c>
      <c r="AE65" s="5" t="s">
        <v>855</v>
      </c>
      <c r="AF65">
        <v>58</v>
      </c>
      <c r="AG65" s="5" t="s">
        <v>131</v>
      </c>
      <c r="AH65" t="s">
        <v>122</v>
      </c>
      <c r="AI65" s="3">
        <v>46022</v>
      </c>
    </row>
    <row r="66" spans="1:35" x14ac:dyDescent="0.25">
      <c r="A66">
        <v>2025</v>
      </c>
      <c r="B66" s="3">
        <v>45931</v>
      </c>
      <c r="C66" s="3">
        <v>46022</v>
      </c>
      <c r="D66" t="s">
        <v>91</v>
      </c>
      <c r="E66" t="s">
        <v>276</v>
      </c>
      <c r="F66" t="s">
        <v>276</v>
      </c>
      <c r="G66" t="s">
        <v>276</v>
      </c>
      <c r="H66" t="s">
        <v>118</v>
      </c>
      <c r="I66" t="s">
        <v>191</v>
      </c>
      <c r="J66" t="s">
        <v>192</v>
      </c>
      <c r="K66" t="s">
        <v>169</v>
      </c>
      <c r="L66" t="s">
        <v>101</v>
      </c>
      <c r="M66" t="s">
        <v>103</v>
      </c>
      <c r="N66" t="s">
        <v>778</v>
      </c>
      <c r="O66" t="s">
        <v>105</v>
      </c>
      <c r="P66">
        <v>1</v>
      </c>
      <c r="Q66" s="4">
        <v>2011</v>
      </c>
      <c r="R66" t="s">
        <v>119</v>
      </c>
      <c r="S66" t="s">
        <v>120</v>
      </c>
      <c r="T66" t="s">
        <v>121</v>
      </c>
      <c r="U66" t="s">
        <v>119</v>
      </c>
      <c r="V66" t="s">
        <v>120</v>
      </c>
      <c r="W66" t="s">
        <v>126</v>
      </c>
      <c r="X66" t="s">
        <v>778</v>
      </c>
      <c r="Y66" s="7">
        <v>45959</v>
      </c>
      <c r="Z66" s="7">
        <v>45960</v>
      </c>
      <c r="AA66">
        <v>59</v>
      </c>
      <c r="AB66" s="4">
        <v>2011</v>
      </c>
      <c r="AC66">
        <v>0</v>
      </c>
      <c r="AD66" s="8">
        <v>45965</v>
      </c>
      <c r="AE66" s="5" t="s">
        <v>856</v>
      </c>
      <c r="AF66">
        <v>59</v>
      </c>
      <c r="AG66" s="5" t="s">
        <v>131</v>
      </c>
      <c r="AH66" t="s">
        <v>122</v>
      </c>
      <c r="AI66" s="3">
        <v>46022</v>
      </c>
    </row>
    <row r="67" spans="1:35" x14ac:dyDescent="0.25">
      <c r="A67">
        <v>2025</v>
      </c>
      <c r="B67" s="3">
        <v>45931</v>
      </c>
      <c r="C67" s="3">
        <v>46022</v>
      </c>
      <c r="D67" t="s">
        <v>91</v>
      </c>
      <c r="E67" t="s">
        <v>283</v>
      </c>
      <c r="F67" t="s">
        <v>283</v>
      </c>
      <c r="G67" t="s">
        <v>283</v>
      </c>
      <c r="H67" t="s">
        <v>118</v>
      </c>
      <c r="I67" t="s">
        <v>182</v>
      </c>
      <c r="J67" t="s">
        <v>183</v>
      </c>
      <c r="K67" t="s">
        <v>184</v>
      </c>
      <c r="L67" t="s">
        <v>101</v>
      </c>
      <c r="M67" t="s">
        <v>103</v>
      </c>
      <c r="N67" t="s">
        <v>774</v>
      </c>
      <c r="O67" t="s">
        <v>105</v>
      </c>
      <c r="P67">
        <v>1</v>
      </c>
      <c r="Q67" s="4">
        <v>4022</v>
      </c>
      <c r="R67" t="s">
        <v>119</v>
      </c>
      <c r="S67" t="s">
        <v>120</v>
      </c>
      <c r="T67" t="s">
        <v>121</v>
      </c>
      <c r="U67" t="s">
        <v>119</v>
      </c>
      <c r="V67" t="s">
        <v>120</v>
      </c>
      <c r="W67" t="s">
        <v>126</v>
      </c>
      <c r="X67" t="s">
        <v>774</v>
      </c>
      <c r="Y67" s="7">
        <v>45978</v>
      </c>
      <c r="Z67" s="7">
        <v>45980</v>
      </c>
      <c r="AA67">
        <v>60</v>
      </c>
      <c r="AB67" s="4">
        <v>4022</v>
      </c>
      <c r="AC67">
        <v>0</v>
      </c>
      <c r="AD67" s="8">
        <v>45987</v>
      </c>
      <c r="AE67" s="5" t="s">
        <v>857</v>
      </c>
      <c r="AF67">
        <v>60</v>
      </c>
      <c r="AG67" s="5" t="s">
        <v>131</v>
      </c>
      <c r="AH67" t="s">
        <v>122</v>
      </c>
      <c r="AI67" s="3">
        <v>46022</v>
      </c>
    </row>
    <row r="68" spans="1:35" x14ac:dyDescent="0.25">
      <c r="A68">
        <v>2025</v>
      </c>
      <c r="B68" s="3">
        <v>45931</v>
      </c>
      <c r="C68" s="3">
        <v>46022</v>
      </c>
      <c r="D68" t="s">
        <v>91</v>
      </c>
      <c r="E68" t="s">
        <v>276</v>
      </c>
      <c r="F68" t="s">
        <v>276</v>
      </c>
      <c r="G68" t="s">
        <v>276</v>
      </c>
      <c r="H68" t="s">
        <v>118</v>
      </c>
      <c r="I68" t="s">
        <v>185</v>
      </c>
      <c r="J68" t="s">
        <v>186</v>
      </c>
      <c r="K68" t="s">
        <v>187</v>
      </c>
      <c r="L68" t="s">
        <v>101</v>
      </c>
      <c r="M68" t="s">
        <v>103</v>
      </c>
      <c r="N68" t="s">
        <v>774</v>
      </c>
      <c r="O68" t="s">
        <v>105</v>
      </c>
      <c r="P68">
        <v>1</v>
      </c>
      <c r="Q68" s="4">
        <v>4022</v>
      </c>
      <c r="R68" t="s">
        <v>119</v>
      </c>
      <c r="S68" t="s">
        <v>120</v>
      </c>
      <c r="T68" t="s">
        <v>121</v>
      </c>
      <c r="U68" t="s">
        <v>119</v>
      </c>
      <c r="V68" t="s">
        <v>120</v>
      </c>
      <c r="W68" t="s">
        <v>126</v>
      </c>
      <c r="X68" t="s">
        <v>774</v>
      </c>
      <c r="Y68" s="7">
        <v>45978</v>
      </c>
      <c r="Z68" s="7">
        <v>45980</v>
      </c>
      <c r="AA68">
        <v>61</v>
      </c>
      <c r="AB68" s="4">
        <v>4022</v>
      </c>
      <c r="AC68">
        <v>0</v>
      </c>
      <c r="AD68" s="13">
        <f>+Z68+5</f>
        <v>45985</v>
      </c>
      <c r="AE68" s="5" t="s">
        <v>879</v>
      </c>
      <c r="AF68">
        <v>61</v>
      </c>
      <c r="AG68" s="5" t="s">
        <v>131</v>
      </c>
      <c r="AH68" t="s">
        <v>122</v>
      </c>
      <c r="AI68" s="3">
        <v>46022</v>
      </c>
    </row>
    <row r="69" spans="1:35" x14ac:dyDescent="0.25">
      <c r="A69">
        <v>2025</v>
      </c>
      <c r="B69" s="3">
        <v>45931</v>
      </c>
      <c r="C69" s="3">
        <v>46022</v>
      </c>
      <c r="D69" t="s">
        <v>91</v>
      </c>
      <c r="E69" t="s">
        <v>276</v>
      </c>
      <c r="F69" t="s">
        <v>276</v>
      </c>
      <c r="G69" t="s">
        <v>276</v>
      </c>
      <c r="H69" t="s">
        <v>118</v>
      </c>
      <c r="I69" t="s">
        <v>191</v>
      </c>
      <c r="J69" t="s">
        <v>192</v>
      </c>
      <c r="K69" t="s">
        <v>169</v>
      </c>
      <c r="L69" t="s">
        <v>101</v>
      </c>
      <c r="M69" t="s">
        <v>103</v>
      </c>
      <c r="N69" t="s">
        <v>774</v>
      </c>
      <c r="O69" t="s">
        <v>105</v>
      </c>
      <c r="P69">
        <v>1</v>
      </c>
      <c r="Q69" s="4">
        <v>4022</v>
      </c>
      <c r="R69" t="s">
        <v>119</v>
      </c>
      <c r="S69" t="s">
        <v>120</v>
      </c>
      <c r="T69" t="s">
        <v>121</v>
      </c>
      <c r="U69" t="s">
        <v>119</v>
      </c>
      <c r="V69" t="s">
        <v>120</v>
      </c>
      <c r="W69" t="s">
        <v>126</v>
      </c>
      <c r="X69" t="s">
        <v>774</v>
      </c>
      <c r="Y69" s="7">
        <v>45978</v>
      </c>
      <c r="Z69" s="7">
        <v>45980</v>
      </c>
      <c r="AA69">
        <v>62</v>
      </c>
      <c r="AB69" s="4">
        <v>4022</v>
      </c>
      <c r="AC69">
        <v>0</v>
      </c>
      <c r="AD69" s="8">
        <v>45987</v>
      </c>
      <c r="AE69" s="5" t="s">
        <v>858</v>
      </c>
      <c r="AF69">
        <v>62</v>
      </c>
      <c r="AG69" s="5" t="s">
        <v>131</v>
      </c>
      <c r="AH69" t="s">
        <v>122</v>
      </c>
      <c r="AI69" s="3">
        <v>46022</v>
      </c>
    </row>
    <row r="70" spans="1:35" x14ac:dyDescent="0.25">
      <c r="A70">
        <v>2025</v>
      </c>
      <c r="B70" s="3">
        <v>45931</v>
      </c>
      <c r="C70" s="3">
        <v>46022</v>
      </c>
      <c r="D70" t="s">
        <v>91</v>
      </c>
      <c r="E70" t="s">
        <v>276</v>
      </c>
      <c r="F70" t="s">
        <v>276</v>
      </c>
      <c r="G70" t="s">
        <v>276</v>
      </c>
      <c r="H70" t="s">
        <v>118</v>
      </c>
      <c r="I70" t="s">
        <v>624</v>
      </c>
      <c r="J70" t="s">
        <v>625</v>
      </c>
      <c r="K70" t="s">
        <v>626</v>
      </c>
      <c r="L70" t="s">
        <v>101</v>
      </c>
      <c r="M70" t="s">
        <v>103</v>
      </c>
      <c r="N70" t="s">
        <v>774</v>
      </c>
      <c r="O70" t="s">
        <v>105</v>
      </c>
      <c r="P70">
        <v>1</v>
      </c>
      <c r="Q70" s="4">
        <v>4022</v>
      </c>
      <c r="R70" t="s">
        <v>119</v>
      </c>
      <c r="S70" t="s">
        <v>120</v>
      </c>
      <c r="T70" t="s">
        <v>121</v>
      </c>
      <c r="U70" t="s">
        <v>119</v>
      </c>
      <c r="V70" t="s">
        <v>120</v>
      </c>
      <c r="W70" t="s">
        <v>126</v>
      </c>
      <c r="X70" t="s">
        <v>774</v>
      </c>
      <c r="Y70" s="7">
        <v>45978</v>
      </c>
      <c r="Z70" s="7">
        <v>45980</v>
      </c>
      <c r="AA70">
        <v>63</v>
      </c>
      <c r="AB70" s="4">
        <v>4022</v>
      </c>
      <c r="AC70">
        <v>0</v>
      </c>
      <c r="AD70" s="8">
        <v>45987</v>
      </c>
      <c r="AE70" s="5" t="s">
        <v>859</v>
      </c>
      <c r="AF70">
        <v>63</v>
      </c>
      <c r="AG70" s="5" t="s">
        <v>131</v>
      </c>
      <c r="AH70" t="s">
        <v>122</v>
      </c>
      <c r="AI70" s="3">
        <v>46022</v>
      </c>
    </row>
    <row r="71" spans="1:35" x14ac:dyDescent="0.25">
      <c r="A71">
        <v>2025</v>
      </c>
      <c r="B71" s="3">
        <v>45931</v>
      </c>
      <c r="C71" s="3">
        <v>46022</v>
      </c>
      <c r="D71" t="s">
        <v>91</v>
      </c>
      <c r="E71" t="s">
        <v>276</v>
      </c>
      <c r="F71" t="s">
        <v>276</v>
      </c>
      <c r="G71" t="s">
        <v>276</v>
      </c>
      <c r="H71" t="s">
        <v>118</v>
      </c>
      <c r="I71" t="s">
        <v>751</v>
      </c>
      <c r="J71" t="s">
        <v>174</v>
      </c>
      <c r="K71" t="s">
        <v>634</v>
      </c>
      <c r="L71" t="s">
        <v>102</v>
      </c>
      <c r="M71" t="s">
        <v>103</v>
      </c>
      <c r="N71" t="s">
        <v>774</v>
      </c>
      <c r="O71" t="s">
        <v>105</v>
      </c>
      <c r="P71">
        <v>1</v>
      </c>
      <c r="Q71" s="4">
        <v>4022</v>
      </c>
      <c r="R71" t="s">
        <v>119</v>
      </c>
      <c r="S71" t="s">
        <v>120</v>
      </c>
      <c r="T71" t="s">
        <v>121</v>
      </c>
      <c r="U71" t="s">
        <v>119</v>
      </c>
      <c r="V71" t="s">
        <v>120</v>
      </c>
      <c r="W71" t="s">
        <v>126</v>
      </c>
      <c r="X71" t="s">
        <v>774</v>
      </c>
      <c r="Y71" s="7">
        <v>45978</v>
      </c>
      <c r="Z71" s="7">
        <v>45980</v>
      </c>
      <c r="AA71">
        <v>64</v>
      </c>
      <c r="AB71" s="4">
        <v>4022</v>
      </c>
      <c r="AC71">
        <v>0</v>
      </c>
      <c r="AD71" s="8">
        <v>45987</v>
      </c>
      <c r="AE71" s="5" t="s">
        <v>860</v>
      </c>
      <c r="AF71">
        <v>64</v>
      </c>
      <c r="AG71" s="5" t="s">
        <v>131</v>
      </c>
      <c r="AH71" t="s">
        <v>122</v>
      </c>
      <c r="AI71" s="3">
        <v>46022</v>
      </c>
    </row>
    <row r="72" spans="1:35" x14ac:dyDescent="0.25">
      <c r="A72">
        <v>2025</v>
      </c>
      <c r="B72" s="3">
        <v>45931</v>
      </c>
      <c r="C72" s="3">
        <v>46022</v>
      </c>
      <c r="D72" t="s">
        <v>91</v>
      </c>
      <c r="E72" t="s">
        <v>283</v>
      </c>
      <c r="F72" t="s">
        <v>283</v>
      </c>
      <c r="G72" t="s">
        <v>283</v>
      </c>
      <c r="H72" t="s">
        <v>118</v>
      </c>
      <c r="I72" t="s">
        <v>182</v>
      </c>
      <c r="J72" t="s">
        <v>183</v>
      </c>
      <c r="K72" t="s">
        <v>184</v>
      </c>
      <c r="L72" t="s">
        <v>101</v>
      </c>
      <c r="M72" t="s">
        <v>103</v>
      </c>
      <c r="N72" t="s">
        <v>779</v>
      </c>
      <c r="O72" t="s">
        <v>105</v>
      </c>
      <c r="P72">
        <v>1</v>
      </c>
      <c r="Q72" s="4">
        <v>4022</v>
      </c>
      <c r="R72" t="s">
        <v>119</v>
      </c>
      <c r="S72" t="s">
        <v>120</v>
      </c>
      <c r="T72" t="s">
        <v>121</v>
      </c>
      <c r="U72" t="s">
        <v>119</v>
      </c>
      <c r="V72" t="s">
        <v>120</v>
      </c>
      <c r="W72" t="s">
        <v>127</v>
      </c>
      <c r="X72" t="s">
        <v>779</v>
      </c>
      <c r="Y72" s="7">
        <v>45999</v>
      </c>
      <c r="Z72" s="7">
        <v>46001</v>
      </c>
      <c r="AA72">
        <v>65</v>
      </c>
      <c r="AB72" s="4">
        <v>4022</v>
      </c>
      <c r="AC72">
        <v>0</v>
      </c>
      <c r="AD72" s="8">
        <v>46013</v>
      </c>
      <c r="AE72" s="5" t="s">
        <v>861</v>
      </c>
      <c r="AF72">
        <v>65</v>
      </c>
      <c r="AG72" s="5" t="s">
        <v>131</v>
      </c>
      <c r="AH72" t="s">
        <v>122</v>
      </c>
      <c r="AI72" s="3">
        <v>46022</v>
      </c>
    </row>
    <row r="73" spans="1:35" x14ac:dyDescent="0.25">
      <c r="A73">
        <v>2025</v>
      </c>
      <c r="B73" s="3">
        <v>45931</v>
      </c>
      <c r="C73" s="3">
        <v>46022</v>
      </c>
      <c r="D73" t="s">
        <v>91</v>
      </c>
      <c r="E73" t="s">
        <v>276</v>
      </c>
      <c r="F73" t="s">
        <v>276</v>
      </c>
      <c r="G73" t="s">
        <v>276</v>
      </c>
      <c r="H73" t="s">
        <v>118</v>
      </c>
      <c r="I73" t="s">
        <v>185</v>
      </c>
      <c r="J73" t="s">
        <v>186</v>
      </c>
      <c r="K73" t="s">
        <v>187</v>
      </c>
      <c r="L73" t="s">
        <v>101</v>
      </c>
      <c r="M73" t="s">
        <v>103</v>
      </c>
      <c r="N73" t="s">
        <v>779</v>
      </c>
      <c r="O73" t="s">
        <v>105</v>
      </c>
      <c r="P73">
        <v>1</v>
      </c>
      <c r="Q73" s="4">
        <v>4022</v>
      </c>
      <c r="R73" t="s">
        <v>119</v>
      </c>
      <c r="S73" t="s">
        <v>120</v>
      </c>
      <c r="T73" t="s">
        <v>121</v>
      </c>
      <c r="U73" t="s">
        <v>119</v>
      </c>
      <c r="V73" t="s">
        <v>120</v>
      </c>
      <c r="W73" t="s">
        <v>127</v>
      </c>
      <c r="X73" t="s">
        <v>779</v>
      </c>
      <c r="Y73" s="7">
        <v>45999</v>
      </c>
      <c r="Z73" s="7">
        <v>46001</v>
      </c>
      <c r="AA73">
        <v>66</v>
      </c>
      <c r="AB73" s="4">
        <v>4022</v>
      </c>
      <c r="AC73">
        <v>0</v>
      </c>
      <c r="AD73" s="8">
        <v>46013</v>
      </c>
      <c r="AE73" s="5" t="s">
        <v>862</v>
      </c>
      <c r="AF73">
        <v>66</v>
      </c>
      <c r="AG73" s="5" t="s">
        <v>131</v>
      </c>
      <c r="AH73" t="s">
        <v>122</v>
      </c>
      <c r="AI73" s="3">
        <v>46022</v>
      </c>
    </row>
    <row r="74" spans="1:35" x14ac:dyDescent="0.25">
      <c r="A74">
        <v>2025</v>
      </c>
      <c r="B74" s="3">
        <v>45931</v>
      </c>
      <c r="C74" s="3">
        <v>46022</v>
      </c>
      <c r="D74" t="s">
        <v>91</v>
      </c>
      <c r="E74" t="s">
        <v>276</v>
      </c>
      <c r="F74" t="s">
        <v>276</v>
      </c>
      <c r="G74" t="s">
        <v>276</v>
      </c>
      <c r="H74" t="s">
        <v>118</v>
      </c>
      <c r="I74" t="s">
        <v>191</v>
      </c>
      <c r="J74" t="s">
        <v>192</v>
      </c>
      <c r="K74" t="s">
        <v>169</v>
      </c>
      <c r="L74" t="s">
        <v>101</v>
      </c>
      <c r="M74" t="s">
        <v>103</v>
      </c>
      <c r="N74" t="s">
        <v>779</v>
      </c>
      <c r="O74" t="s">
        <v>105</v>
      </c>
      <c r="P74">
        <v>1</v>
      </c>
      <c r="Q74" s="4">
        <v>4022</v>
      </c>
      <c r="R74" t="s">
        <v>119</v>
      </c>
      <c r="S74" t="s">
        <v>120</v>
      </c>
      <c r="T74" t="s">
        <v>121</v>
      </c>
      <c r="U74" t="s">
        <v>119</v>
      </c>
      <c r="V74" t="s">
        <v>120</v>
      </c>
      <c r="W74" t="s">
        <v>127</v>
      </c>
      <c r="X74" t="s">
        <v>779</v>
      </c>
      <c r="Y74" s="7">
        <v>45999</v>
      </c>
      <c r="Z74" s="7">
        <v>46001</v>
      </c>
      <c r="AA74">
        <v>67</v>
      </c>
      <c r="AB74" s="4">
        <v>4022</v>
      </c>
      <c r="AC74">
        <v>0</v>
      </c>
      <c r="AD74" s="8">
        <v>46013</v>
      </c>
      <c r="AE74" s="5" t="s">
        <v>863</v>
      </c>
      <c r="AF74">
        <v>67</v>
      </c>
      <c r="AG74" s="5" t="s">
        <v>131</v>
      </c>
      <c r="AH74" t="s">
        <v>122</v>
      </c>
      <c r="AI74" s="3">
        <v>46022</v>
      </c>
    </row>
    <row r="75" spans="1:35" x14ac:dyDescent="0.25">
      <c r="A75">
        <v>2025</v>
      </c>
      <c r="B75" s="3">
        <v>45931</v>
      </c>
      <c r="C75" s="3">
        <v>46022</v>
      </c>
      <c r="D75" t="s">
        <v>91</v>
      </c>
      <c r="E75" t="s">
        <v>276</v>
      </c>
      <c r="F75" t="s">
        <v>276</v>
      </c>
      <c r="G75" t="s">
        <v>276</v>
      </c>
      <c r="H75" t="s">
        <v>118</v>
      </c>
      <c r="I75" t="s">
        <v>751</v>
      </c>
      <c r="J75" t="s">
        <v>174</v>
      </c>
      <c r="K75" t="s">
        <v>634</v>
      </c>
      <c r="L75" t="s">
        <v>102</v>
      </c>
      <c r="M75" t="s">
        <v>103</v>
      </c>
      <c r="N75" t="s">
        <v>779</v>
      </c>
      <c r="O75" t="s">
        <v>105</v>
      </c>
      <c r="P75">
        <v>1</v>
      </c>
      <c r="Q75" s="4">
        <v>4022</v>
      </c>
      <c r="R75" t="s">
        <v>119</v>
      </c>
      <c r="S75" t="s">
        <v>120</v>
      </c>
      <c r="T75" t="s">
        <v>121</v>
      </c>
      <c r="U75" t="s">
        <v>119</v>
      </c>
      <c r="V75" t="s">
        <v>120</v>
      </c>
      <c r="W75" t="s">
        <v>127</v>
      </c>
      <c r="X75" t="s">
        <v>779</v>
      </c>
      <c r="Y75" s="7">
        <v>45999</v>
      </c>
      <c r="Z75" s="7">
        <v>46001</v>
      </c>
      <c r="AA75">
        <v>68</v>
      </c>
      <c r="AB75" s="4">
        <v>4022</v>
      </c>
      <c r="AC75">
        <v>0</v>
      </c>
      <c r="AD75" s="8">
        <v>46013</v>
      </c>
      <c r="AE75" s="5" t="s">
        <v>864</v>
      </c>
      <c r="AF75">
        <v>68</v>
      </c>
      <c r="AG75" s="5" t="s">
        <v>131</v>
      </c>
      <c r="AH75" t="s">
        <v>122</v>
      </c>
      <c r="AI75" s="3">
        <v>46022</v>
      </c>
    </row>
    <row r="76" spans="1:35" x14ac:dyDescent="0.25">
      <c r="A76">
        <v>2025</v>
      </c>
      <c r="B76" s="3">
        <v>45931</v>
      </c>
      <c r="C76" s="3">
        <v>46022</v>
      </c>
      <c r="D76" t="s">
        <v>91</v>
      </c>
      <c r="E76" t="s">
        <v>285</v>
      </c>
      <c r="F76" t="s">
        <v>285</v>
      </c>
      <c r="G76" t="s">
        <v>285</v>
      </c>
      <c r="H76" t="s">
        <v>118</v>
      </c>
      <c r="I76" t="s">
        <v>261</v>
      </c>
      <c r="J76" t="s">
        <v>262</v>
      </c>
      <c r="K76" t="s">
        <v>263</v>
      </c>
      <c r="L76" t="s">
        <v>101</v>
      </c>
      <c r="M76" t="s">
        <v>103</v>
      </c>
      <c r="N76" t="s">
        <v>780</v>
      </c>
      <c r="O76" t="s">
        <v>105</v>
      </c>
      <c r="P76">
        <v>1</v>
      </c>
      <c r="Q76" s="4">
        <v>2251.5500000000002</v>
      </c>
      <c r="R76" t="s">
        <v>119</v>
      </c>
      <c r="S76" t="s">
        <v>120</v>
      </c>
      <c r="T76" t="s">
        <v>121</v>
      </c>
      <c r="U76" t="s">
        <v>119</v>
      </c>
      <c r="V76" t="s">
        <v>120</v>
      </c>
      <c r="W76" t="s">
        <v>328</v>
      </c>
      <c r="X76" t="s">
        <v>780</v>
      </c>
      <c r="Y76" s="7">
        <v>45967</v>
      </c>
      <c r="Z76" s="7">
        <v>45968</v>
      </c>
      <c r="AA76">
        <v>69</v>
      </c>
      <c r="AB76" s="4">
        <v>2251.5500000000002</v>
      </c>
      <c r="AC76">
        <v>0</v>
      </c>
      <c r="AD76" s="13">
        <f>+Z76+5</f>
        <v>45973</v>
      </c>
      <c r="AE76" s="5" t="s">
        <v>879</v>
      </c>
      <c r="AF76">
        <v>69</v>
      </c>
      <c r="AG76" s="5" t="s">
        <v>131</v>
      </c>
      <c r="AH76" t="s">
        <v>122</v>
      </c>
      <c r="AI76" s="3">
        <v>46022</v>
      </c>
    </row>
    <row r="77" spans="1:35" x14ac:dyDescent="0.25">
      <c r="A77">
        <v>2025</v>
      </c>
      <c r="B77" s="3">
        <v>45931</v>
      </c>
      <c r="C77" s="3">
        <v>46022</v>
      </c>
      <c r="D77" t="s">
        <v>91</v>
      </c>
      <c r="E77" t="s">
        <v>273</v>
      </c>
      <c r="F77" t="s">
        <v>273</v>
      </c>
      <c r="G77" t="s">
        <v>273</v>
      </c>
      <c r="H77" t="s">
        <v>118</v>
      </c>
      <c r="I77" t="s">
        <v>443</v>
      </c>
      <c r="J77" t="s">
        <v>414</v>
      </c>
      <c r="K77" t="s">
        <v>444</v>
      </c>
      <c r="L77" t="s">
        <v>101</v>
      </c>
      <c r="M77" t="s">
        <v>103</v>
      </c>
      <c r="N77" t="s">
        <v>781</v>
      </c>
      <c r="O77" t="s">
        <v>105</v>
      </c>
      <c r="P77">
        <v>1</v>
      </c>
      <c r="Q77" s="4">
        <v>2011</v>
      </c>
      <c r="R77" t="s">
        <v>119</v>
      </c>
      <c r="S77" t="s">
        <v>120</v>
      </c>
      <c r="T77" t="s">
        <v>121</v>
      </c>
      <c r="U77" t="s">
        <v>119</v>
      </c>
      <c r="V77" t="s">
        <v>120</v>
      </c>
      <c r="W77" t="s">
        <v>328</v>
      </c>
      <c r="X77" t="s">
        <v>781</v>
      </c>
      <c r="Y77" s="7">
        <v>45967</v>
      </c>
      <c r="Z77" s="7">
        <v>45968</v>
      </c>
      <c r="AA77">
        <v>70</v>
      </c>
      <c r="AB77" s="4">
        <v>2011</v>
      </c>
      <c r="AC77">
        <v>0</v>
      </c>
      <c r="AD77" s="13">
        <f>+Z77+5</f>
        <v>45973</v>
      </c>
      <c r="AE77" s="5" t="s">
        <v>879</v>
      </c>
      <c r="AF77">
        <v>70</v>
      </c>
      <c r="AG77" s="5" t="s">
        <v>131</v>
      </c>
      <c r="AH77" t="s">
        <v>122</v>
      </c>
      <c r="AI77" s="3">
        <v>46022</v>
      </c>
    </row>
    <row r="78" spans="1:35" x14ac:dyDescent="0.25">
      <c r="A78">
        <v>2025</v>
      </c>
      <c r="B78" s="3">
        <v>45931</v>
      </c>
      <c r="C78" s="3">
        <v>46022</v>
      </c>
      <c r="D78" t="s">
        <v>91</v>
      </c>
      <c r="E78" t="s">
        <v>273</v>
      </c>
      <c r="F78" t="s">
        <v>273</v>
      </c>
      <c r="G78" t="s">
        <v>273</v>
      </c>
      <c r="H78" t="s">
        <v>118</v>
      </c>
      <c r="I78" t="s">
        <v>629</v>
      </c>
      <c r="J78" t="s">
        <v>437</v>
      </c>
      <c r="K78" t="s">
        <v>630</v>
      </c>
      <c r="L78" t="s">
        <v>101</v>
      </c>
      <c r="M78" t="s">
        <v>103</v>
      </c>
      <c r="N78" t="s">
        <v>781</v>
      </c>
      <c r="O78" t="s">
        <v>105</v>
      </c>
      <c r="P78">
        <v>1</v>
      </c>
      <c r="Q78" s="4">
        <v>2011</v>
      </c>
      <c r="R78" t="s">
        <v>119</v>
      </c>
      <c r="S78" t="s">
        <v>120</v>
      </c>
      <c r="T78" t="s">
        <v>121</v>
      </c>
      <c r="U78" t="s">
        <v>119</v>
      </c>
      <c r="V78" t="s">
        <v>120</v>
      </c>
      <c r="W78" t="s">
        <v>328</v>
      </c>
      <c r="X78" t="s">
        <v>781</v>
      </c>
      <c r="Y78" s="7">
        <v>45967</v>
      </c>
      <c r="Z78" s="7">
        <v>45968</v>
      </c>
      <c r="AA78">
        <v>71</v>
      </c>
      <c r="AB78" s="4">
        <v>2011</v>
      </c>
      <c r="AC78">
        <v>0</v>
      </c>
      <c r="AD78" s="13">
        <f>+Z78+5</f>
        <v>45973</v>
      </c>
      <c r="AE78" s="5" t="s">
        <v>879</v>
      </c>
      <c r="AF78">
        <v>71</v>
      </c>
      <c r="AG78" s="5" t="s">
        <v>131</v>
      </c>
      <c r="AH78" t="s">
        <v>122</v>
      </c>
      <c r="AI78" s="3">
        <v>46022</v>
      </c>
    </row>
    <row r="79" spans="1:35" x14ac:dyDescent="0.25">
      <c r="A79">
        <v>2025</v>
      </c>
      <c r="B79" s="3">
        <v>45931</v>
      </c>
      <c r="C79" s="3">
        <v>46022</v>
      </c>
      <c r="D79" t="s">
        <v>91</v>
      </c>
      <c r="E79" t="s">
        <v>640</v>
      </c>
      <c r="F79" t="s">
        <v>640</v>
      </c>
      <c r="G79" t="s">
        <v>640</v>
      </c>
      <c r="H79" t="s">
        <v>118</v>
      </c>
      <c r="I79" t="s">
        <v>182</v>
      </c>
      <c r="J79" t="s">
        <v>257</v>
      </c>
      <c r="K79" t="s">
        <v>258</v>
      </c>
      <c r="L79" t="s">
        <v>101</v>
      </c>
      <c r="M79" t="s">
        <v>103</v>
      </c>
      <c r="N79" t="s">
        <v>782</v>
      </c>
      <c r="O79" t="s">
        <v>105</v>
      </c>
      <c r="P79">
        <v>1</v>
      </c>
      <c r="Q79" s="4">
        <v>8044</v>
      </c>
      <c r="R79" t="s">
        <v>119</v>
      </c>
      <c r="S79" t="s">
        <v>120</v>
      </c>
      <c r="T79" t="s">
        <v>121</v>
      </c>
      <c r="U79" t="s">
        <v>119</v>
      </c>
      <c r="V79" t="s">
        <v>119</v>
      </c>
      <c r="W79" t="s">
        <v>330</v>
      </c>
      <c r="X79" t="s">
        <v>782</v>
      </c>
      <c r="Y79" s="7">
        <v>45961</v>
      </c>
      <c r="Z79" s="7">
        <v>45965</v>
      </c>
      <c r="AA79">
        <v>72</v>
      </c>
      <c r="AB79" s="4">
        <v>8044</v>
      </c>
      <c r="AC79">
        <v>0</v>
      </c>
      <c r="AD79" s="8">
        <v>45982</v>
      </c>
      <c r="AE79" s="5" t="s">
        <v>865</v>
      </c>
      <c r="AF79">
        <v>72</v>
      </c>
      <c r="AG79" s="5" t="s">
        <v>131</v>
      </c>
      <c r="AH79" t="s">
        <v>122</v>
      </c>
      <c r="AI79" s="3">
        <v>46022</v>
      </c>
    </row>
    <row r="80" spans="1:35" x14ac:dyDescent="0.25">
      <c r="A80">
        <v>2025</v>
      </c>
      <c r="B80" s="3">
        <v>45931</v>
      </c>
      <c r="C80" s="3">
        <v>46022</v>
      </c>
      <c r="D80" t="s">
        <v>91</v>
      </c>
      <c r="E80" t="s">
        <v>279</v>
      </c>
      <c r="F80" t="s">
        <v>279</v>
      </c>
      <c r="G80" t="s">
        <v>279</v>
      </c>
      <c r="H80" t="s">
        <v>118</v>
      </c>
      <c r="I80" t="s">
        <v>750</v>
      </c>
      <c r="J80" t="s">
        <v>142</v>
      </c>
      <c r="K80" t="s">
        <v>464</v>
      </c>
      <c r="L80" t="s">
        <v>101</v>
      </c>
      <c r="M80" t="s">
        <v>103</v>
      </c>
      <c r="N80" t="s">
        <v>782</v>
      </c>
      <c r="O80" t="s">
        <v>105</v>
      </c>
      <c r="P80">
        <v>1</v>
      </c>
      <c r="Q80" s="4">
        <v>8044</v>
      </c>
      <c r="R80" t="s">
        <v>119</v>
      </c>
      <c r="S80" t="s">
        <v>120</v>
      </c>
      <c r="T80" t="s">
        <v>121</v>
      </c>
      <c r="U80" t="s">
        <v>119</v>
      </c>
      <c r="V80" t="s">
        <v>119</v>
      </c>
      <c r="W80" t="s">
        <v>330</v>
      </c>
      <c r="X80" t="s">
        <v>782</v>
      </c>
      <c r="Y80" s="7">
        <v>45961</v>
      </c>
      <c r="Z80" s="7">
        <v>45965</v>
      </c>
      <c r="AA80">
        <v>73</v>
      </c>
      <c r="AB80" s="4">
        <v>8044</v>
      </c>
      <c r="AC80">
        <v>0</v>
      </c>
      <c r="AD80" s="8">
        <v>45981</v>
      </c>
      <c r="AE80" s="5" t="s">
        <v>866</v>
      </c>
      <c r="AF80">
        <v>73</v>
      </c>
      <c r="AG80" s="5" t="s">
        <v>131</v>
      </c>
      <c r="AH80" t="s">
        <v>122</v>
      </c>
      <c r="AI80" s="3">
        <v>46022</v>
      </c>
    </row>
    <row r="81" spans="1:35" x14ac:dyDescent="0.25">
      <c r="A81">
        <v>2025</v>
      </c>
      <c r="B81" s="3">
        <v>45931</v>
      </c>
      <c r="C81" s="3">
        <v>46022</v>
      </c>
      <c r="D81" t="s">
        <v>91</v>
      </c>
      <c r="E81" t="s">
        <v>276</v>
      </c>
      <c r="F81" t="s">
        <v>276</v>
      </c>
      <c r="G81" t="s">
        <v>276</v>
      </c>
      <c r="H81" t="s">
        <v>118</v>
      </c>
      <c r="I81" t="s">
        <v>624</v>
      </c>
      <c r="J81" t="s">
        <v>625</v>
      </c>
      <c r="K81" t="s">
        <v>626</v>
      </c>
      <c r="L81" t="s">
        <v>101</v>
      </c>
      <c r="M81" t="s">
        <v>103</v>
      </c>
      <c r="N81" t="s">
        <v>783</v>
      </c>
      <c r="O81" t="s">
        <v>105</v>
      </c>
      <c r="P81">
        <v>1</v>
      </c>
      <c r="Q81" s="4">
        <v>4022</v>
      </c>
      <c r="R81" t="s">
        <v>119</v>
      </c>
      <c r="S81" t="s">
        <v>120</v>
      </c>
      <c r="T81" t="s">
        <v>121</v>
      </c>
      <c r="U81" t="s">
        <v>119</v>
      </c>
      <c r="V81" t="s">
        <v>120</v>
      </c>
      <c r="W81" t="s">
        <v>127</v>
      </c>
      <c r="X81" t="s">
        <v>783</v>
      </c>
      <c r="Y81" s="7">
        <v>45999</v>
      </c>
      <c r="Z81" s="7">
        <v>46001</v>
      </c>
      <c r="AA81">
        <v>74</v>
      </c>
      <c r="AB81" s="4">
        <v>4022</v>
      </c>
      <c r="AC81">
        <v>0</v>
      </c>
      <c r="AD81" s="8">
        <v>46013</v>
      </c>
      <c r="AE81" s="5" t="s">
        <v>867</v>
      </c>
      <c r="AF81">
        <v>74</v>
      </c>
      <c r="AG81" s="5" t="s">
        <v>131</v>
      </c>
      <c r="AH81" t="s">
        <v>122</v>
      </c>
      <c r="AI81" s="3">
        <v>46022</v>
      </c>
    </row>
    <row r="82" spans="1:35" x14ac:dyDescent="0.25">
      <c r="A82">
        <v>2025</v>
      </c>
      <c r="B82" s="3">
        <v>45931</v>
      </c>
      <c r="C82" s="3">
        <v>46022</v>
      </c>
      <c r="D82" t="s">
        <v>91</v>
      </c>
      <c r="E82" t="s">
        <v>640</v>
      </c>
      <c r="F82" t="s">
        <v>640</v>
      </c>
      <c r="G82" t="s">
        <v>640</v>
      </c>
      <c r="H82" t="s">
        <v>118</v>
      </c>
      <c r="I82" t="s">
        <v>217</v>
      </c>
      <c r="J82" t="s">
        <v>218</v>
      </c>
      <c r="K82" t="s">
        <v>219</v>
      </c>
      <c r="L82" t="s">
        <v>102</v>
      </c>
      <c r="M82" t="s">
        <v>103</v>
      </c>
      <c r="N82" t="s">
        <v>784</v>
      </c>
      <c r="O82" t="s">
        <v>105</v>
      </c>
      <c r="P82">
        <v>1</v>
      </c>
      <c r="Q82" s="4">
        <v>6033</v>
      </c>
      <c r="R82" t="s">
        <v>119</v>
      </c>
      <c r="S82" t="s">
        <v>120</v>
      </c>
      <c r="T82" t="s">
        <v>121</v>
      </c>
      <c r="U82" t="s">
        <v>119</v>
      </c>
      <c r="V82" t="s">
        <v>120</v>
      </c>
      <c r="W82" t="s">
        <v>332</v>
      </c>
      <c r="X82" t="s">
        <v>784</v>
      </c>
      <c r="Y82" s="7">
        <v>45981</v>
      </c>
      <c r="Z82" s="7">
        <v>45984</v>
      </c>
      <c r="AA82">
        <v>75</v>
      </c>
      <c r="AB82" s="4">
        <v>6033</v>
      </c>
      <c r="AC82">
        <v>0</v>
      </c>
      <c r="AD82" s="8">
        <v>45988</v>
      </c>
      <c r="AE82" s="5" t="s">
        <v>868</v>
      </c>
      <c r="AF82">
        <v>75</v>
      </c>
      <c r="AG82" s="5" t="s">
        <v>131</v>
      </c>
      <c r="AH82" t="s">
        <v>122</v>
      </c>
      <c r="AI82" s="3">
        <v>46022</v>
      </c>
    </row>
    <row r="83" spans="1:35" x14ac:dyDescent="0.25">
      <c r="A83">
        <v>2025</v>
      </c>
      <c r="B83" s="3">
        <v>45931</v>
      </c>
      <c r="C83" s="3">
        <v>46022</v>
      </c>
      <c r="D83" t="s">
        <v>91</v>
      </c>
      <c r="E83" t="s">
        <v>757</v>
      </c>
      <c r="F83" t="s">
        <v>757</v>
      </c>
      <c r="G83" t="s">
        <v>757</v>
      </c>
      <c r="H83" t="s">
        <v>118</v>
      </c>
      <c r="I83" t="s">
        <v>752</v>
      </c>
      <c r="J83" t="s">
        <v>147</v>
      </c>
      <c r="K83" t="s">
        <v>142</v>
      </c>
      <c r="L83" t="s">
        <v>102</v>
      </c>
      <c r="M83" t="s">
        <v>103</v>
      </c>
      <c r="N83" t="s">
        <v>785</v>
      </c>
      <c r="O83" t="s">
        <v>105</v>
      </c>
      <c r="P83">
        <v>1</v>
      </c>
      <c r="Q83" s="4">
        <v>11257.75</v>
      </c>
      <c r="R83" t="s">
        <v>119</v>
      </c>
      <c r="S83" t="s">
        <v>120</v>
      </c>
      <c r="T83" t="s">
        <v>121</v>
      </c>
      <c r="U83" t="s">
        <v>119</v>
      </c>
      <c r="V83" t="s">
        <v>120</v>
      </c>
      <c r="W83" t="s">
        <v>796</v>
      </c>
      <c r="X83" t="s">
        <v>785</v>
      </c>
      <c r="Y83" s="7">
        <v>45964</v>
      </c>
      <c r="Z83" s="7">
        <v>45969</v>
      </c>
      <c r="AA83">
        <v>76</v>
      </c>
      <c r="AB83" s="4">
        <v>11257.75</v>
      </c>
      <c r="AC83">
        <v>0</v>
      </c>
      <c r="AD83" s="8">
        <v>45971</v>
      </c>
      <c r="AE83" s="5" t="s">
        <v>869</v>
      </c>
      <c r="AF83">
        <v>76</v>
      </c>
      <c r="AG83" s="5" t="s">
        <v>131</v>
      </c>
      <c r="AH83" t="s">
        <v>122</v>
      </c>
      <c r="AI83" s="3">
        <v>46022</v>
      </c>
    </row>
    <row r="84" spans="1:35" x14ac:dyDescent="0.25">
      <c r="A84">
        <v>2025</v>
      </c>
      <c r="B84" s="3">
        <v>45931</v>
      </c>
      <c r="C84" s="3">
        <v>46022</v>
      </c>
      <c r="D84" t="s">
        <v>91</v>
      </c>
      <c r="E84" t="s">
        <v>276</v>
      </c>
      <c r="F84" t="s">
        <v>276</v>
      </c>
      <c r="G84" t="s">
        <v>276</v>
      </c>
      <c r="H84" t="s">
        <v>118</v>
      </c>
      <c r="I84" t="s">
        <v>191</v>
      </c>
      <c r="J84" t="s">
        <v>192</v>
      </c>
      <c r="K84" t="s">
        <v>169</v>
      </c>
      <c r="L84" t="s">
        <v>101</v>
      </c>
      <c r="M84" t="s">
        <v>103</v>
      </c>
      <c r="N84" t="s">
        <v>778</v>
      </c>
      <c r="O84" t="s">
        <v>105</v>
      </c>
      <c r="P84">
        <v>1</v>
      </c>
      <c r="Q84" s="4">
        <v>10055</v>
      </c>
      <c r="R84" t="s">
        <v>119</v>
      </c>
      <c r="S84" t="s">
        <v>120</v>
      </c>
      <c r="T84" t="s">
        <v>121</v>
      </c>
      <c r="U84" t="s">
        <v>119</v>
      </c>
      <c r="V84" t="s">
        <v>120</v>
      </c>
      <c r="W84" t="s">
        <v>332</v>
      </c>
      <c r="X84" t="s">
        <v>778</v>
      </c>
      <c r="Y84" s="7">
        <v>45964</v>
      </c>
      <c r="Z84" s="7">
        <v>45969</v>
      </c>
      <c r="AA84">
        <v>77</v>
      </c>
      <c r="AB84" s="4">
        <v>10055</v>
      </c>
      <c r="AC84">
        <v>0</v>
      </c>
      <c r="AD84" s="8">
        <v>45974</v>
      </c>
      <c r="AE84" s="5" t="s">
        <v>870</v>
      </c>
      <c r="AF84">
        <v>77</v>
      </c>
      <c r="AG84" s="5" t="s">
        <v>131</v>
      </c>
      <c r="AH84" t="s">
        <v>122</v>
      </c>
      <c r="AI84" s="3">
        <v>46022</v>
      </c>
    </row>
    <row r="85" spans="1:35" x14ac:dyDescent="0.25">
      <c r="A85">
        <v>2025</v>
      </c>
      <c r="B85" s="3">
        <v>45931</v>
      </c>
      <c r="C85" s="3">
        <v>46022</v>
      </c>
      <c r="D85" t="s">
        <v>91</v>
      </c>
      <c r="E85" t="s">
        <v>758</v>
      </c>
      <c r="F85" t="s">
        <v>758</v>
      </c>
      <c r="G85" t="s">
        <v>758</v>
      </c>
      <c r="H85" t="s">
        <v>118</v>
      </c>
      <c r="I85" t="s">
        <v>753</v>
      </c>
      <c r="J85" t="s">
        <v>464</v>
      </c>
      <c r="K85" t="s">
        <v>754</v>
      </c>
      <c r="L85" t="s">
        <v>101</v>
      </c>
      <c r="M85" t="s">
        <v>103</v>
      </c>
      <c r="N85" t="s">
        <v>786</v>
      </c>
      <c r="O85" t="s">
        <v>105</v>
      </c>
      <c r="P85">
        <v>1</v>
      </c>
      <c r="Q85" s="4">
        <v>8044</v>
      </c>
      <c r="R85" t="s">
        <v>119</v>
      </c>
      <c r="S85" t="s">
        <v>120</v>
      </c>
      <c r="T85" t="s">
        <v>121</v>
      </c>
      <c r="U85" t="s">
        <v>119</v>
      </c>
      <c r="V85" t="s">
        <v>120</v>
      </c>
      <c r="W85" t="s">
        <v>332</v>
      </c>
      <c r="X85" t="s">
        <v>786</v>
      </c>
      <c r="Y85" s="7">
        <v>45964</v>
      </c>
      <c r="Z85" s="7">
        <v>45968</v>
      </c>
      <c r="AA85">
        <v>78</v>
      </c>
      <c r="AB85" s="4">
        <v>8044</v>
      </c>
      <c r="AC85">
        <v>0</v>
      </c>
      <c r="AD85" s="8">
        <v>45972</v>
      </c>
      <c r="AE85" s="5" t="s">
        <v>871</v>
      </c>
      <c r="AF85">
        <v>78</v>
      </c>
      <c r="AG85" s="5" t="s">
        <v>131</v>
      </c>
      <c r="AH85" t="s">
        <v>122</v>
      </c>
      <c r="AI85" s="3">
        <v>46022</v>
      </c>
    </row>
    <row r="86" spans="1:35" x14ac:dyDescent="0.25">
      <c r="A86">
        <v>2025</v>
      </c>
      <c r="B86" s="3">
        <v>45931</v>
      </c>
      <c r="C86" s="3">
        <v>46022</v>
      </c>
      <c r="D86" t="s">
        <v>91</v>
      </c>
      <c r="E86" t="s">
        <v>285</v>
      </c>
      <c r="F86" t="s">
        <v>285</v>
      </c>
      <c r="G86" t="s">
        <v>285</v>
      </c>
      <c r="H86" t="s">
        <v>118</v>
      </c>
      <c r="I86" t="s">
        <v>261</v>
      </c>
      <c r="J86" t="s">
        <v>262</v>
      </c>
      <c r="K86" t="s">
        <v>263</v>
      </c>
      <c r="L86" t="s">
        <v>101</v>
      </c>
      <c r="M86" t="s">
        <v>103</v>
      </c>
      <c r="N86" t="s">
        <v>787</v>
      </c>
      <c r="O86" t="s">
        <v>105</v>
      </c>
      <c r="P86">
        <v>1</v>
      </c>
      <c r="Q86" s="4">
        <v>6754.65</v>
      </c>
      <c r="R86" t="s">
        <v>119</v>
      </c>
      <c r="S86" t="s">
        <v>120</v>
      </c>
      <c r="T86" t="s">
        <v>121</v>
      </c>
      <c r="U86" t="s">
        <v>119</v>
      </c>
      <c r="V86" t="s">
        <v>120</v>
      </c>
      <c r="W86" t="s">
        <v>328</v>
      </c>
      <c r="X86" t="s">
        <v>787</v>
      </c>
      <c r="Y86" s="7">
        <v>45980</v>
      </c>
      <c r="Z86" s="7">
        <v>45983</v>
      </c>
      <c r="AA86">
        <v>79</v>
      </c>
      <c r="AB86" s="4">
        <v>6754.65</v>
      </c>
      <c r="AC86">
        <v>0</v>
      </c>
      <c r="AD86" s="13">
        <f>+Z86+5</f>
        <v>45988</v>
      </c>
      <c r="AE86" s="5" t="s">
        <v>879</v>
      </c>
      <c r="AF86">
        <v>79</v>
      </c>
      <c r="AG86" s="5" t="s">
        <v>131</v>
      </c>
      <c r="AH86" t="s">
        <v>122</v>
      </c>
      <c r="AI86" s="3">
        <v>46022</v>
      </c>
    </row>
    <row r="87" spans="1:35" x14ac:dyDescent="0.25">
      <c r="A87">
        <v>2025</v>
      </c>
      <c r="B87" s="3">
        <v>45931</v>
      </c>
      <c r="C87" s="3">
        <v>46022</v>
      </c>
      <c r="D87" t="s">
        <v>91</v>
      </c>
      <c r="E87" t="s">
        <v>270</v>
      </c>
      <c r="F87" t="s">
        <v>270</v>
      </c>
      <c r="G87" t="s">
        <v>270</v>
      </c>
      <c r="H87" t="s">
        <v>118</v>
      </c>
      <c r="I87" t="s">
        <v>164</v>
      </c>
      <c r="J87" t="s">
        <v>165</v>
      </c>
      <c r="K87" t="s">
        <v>166</v>
      </c>
      <c r="L87" t="s">
        <v>101</v>
      </c>
      <c r="M87" t="s">
        <v>103</v>
      </c>
      <c r="N87" t="s">
        <v>788</v>
      </c>
      <c r="O87" t="s">
        <v>105</v>
      </c>
      <c r="P87">
        <v>1</v>
      </c>
      <c r="Q87" s="4">
        <v>8044</v>
      </c>
      <c r="R87" t="s">
        <v>119</v>
      </c>
      <c r="S87" t="s">
        <v>120</v>
      </c>
      <c r="T87" t="s">
        <v>121</v>
      </c>
      <c r="U87" t="s">
        <v>119</v>
      </c>
      <c r="V87" t="s">
        <v>120</v>
      </c>
      <c r="W87" t="s">
        <v>328</v>
      </c>
      <c r="X87" t="s">
        <v>788</v>
      </c>
      <c r="Y87" s="7">
        <v>45999</v>
      </c>
      <c r="Z87" s="7">
        <v>46003</v>
      </c>
      <c r="AA87">
        <v>80</v>
      </c>
      <c r="AB87" s="4">
        <v>8044</v>
      </c>
      <c r="AC87">
        <v>0</v>
      </c>
      <c r="AD87" s="8">
        <v>46009</v>
      </c>
      <c r="AE87" s="5" t="s">
        <v>872</v>
      </c>
      <c r="AF87">
        <v>80</v>
      </c>
      <c r="AG87" s="5" t="s">
        <v>131</v>
      </c>
      <c r="AH87" t="s">
        <v>122</v>
      </c>
      <c r="AI87" s="3">
        <v>46022</v>
      </c>
    </row>
    <row r="88" spans="1:35" x14ac:dyDescent="0.25">
      <c r="A88">
        <v>2025</v>
      </c>
      <c r="B88" s="3">
        <v>45931</v>
      </c>
      <c r="C88" s="3">
        <v>46022</v>
      </c>
      <c r="D88" t="s">
        <v>91</v>
      </c>
      <c r="E88" t="s">
        <v>640</v>
      </c>
      <c r="F88" t="s">
        <v>640</v>
      </c>
      <c r="G88" t="s">
        <v>640</v>
      </c>
      <c r="H88" t="s">
        <v>118</v>
      </c>
      <c r="I88" t="s">
        <v>217</v>
      </c>
      <c r="J88" t="s">
        <v>218</v>
      </c>
      <c r="K88" t="s">
        <v>219</v>
      </c>
      <c r="L88" t="s">
        <v>102</v>
      </c>
      <c r="M88" t="s">
        <v>103</v>
      </c>
      <c r="N88" t="s">
        <v>789</v>
      </c>
      <c r="O88" t="s">
        <v>105</v>
      </c>
      <c r="P88">
        <v>1</v>
      </c>
      <c r="Q88" s="4">
        <v>18762.919999999998</v>
      </c>
      <c r="R88" t="s">
        <v>119</v>
      </c>
      <c r="S88" t="s">
        <v>120</v>
      </c>
      <c r="T88" t="s">
        <v>121</v>
      </c>
      <c r="U88" t="s">
        <v>119</v>
      </c>
      <c r="V88" t="s">
        <v>120</v>
      </c>
      <c r="W88" t="s">
        <v>328</v>
      </c>
      <c r="X88" t="s">
        <v>789</v>
      </c>
      <c r="Y88" s="7">
        <v>45999</v>
      </c>
      <c r="Z88" s="7">
        <v>46008</v>
      </c>
      <c r="AA88">
        <v>81</v>
      </c>
      <c r="AB88" s="4">
        <v>18762.919999999998</v>
      </c>
      <c r="AC88">
        <v>0</v>
      </c>
      <c r="AD88" s="8">
        <v>46009</v>
      </c>
      <c r="AE88" s="5" t="s">
        <v>873</v>
      </c>
      <c r="AF88">
        <v>81</v>
      </c>
      <c r="AG88" s="5" t="s">
        <v>131</v>
      </c>
      <c r="AH88" t="s">
        <v>122</v>
      </c>
      <c r="AI88" s="3">
        <v>46022</v>
      </c>
    </row>
    <row r="89" spans="1:35" x14ac:dyDescent="0.25">
      <c r="A89">
        <v>2025</v>
      </c>
      <c r="B89" s="3">
        <v>45931</v>
      </c>
      <c r="C89" s="3">
        <v>46022</v>
      </c>
      <c r="D89" t="s">
        <v>91</v>
      </c>
      <c r="E89" t="s">
        <v>279</v>
      </c>
      <c r="F89" t="s">
        <v>279</v>
      </c>
      <c r="G89" t="s">
        <v>279</v>
      </c>
      <c r="H89" t="s">
        <v>118</v>
      </c>
      <c r="I89" t="s">
        <v>214</v>
      </c>
      <c r="J89" t="s">
        <v>215</v>
      </c>
      <c r="K89" t="s">
        <v>216</v>
      </c>
      <c r="L89" t="s">
        <v>101</v>
      </c>
      <c r="M89" t="s">
        <v>103</v>
      </c>
      <c r="N89" t="s">
        <v>789</v>
      </c>
      <c r="O89" t="s">
        <v>105</v>
      </c>
      <c r="P89">
        <v>1</v>
      </c>
      <c r="Q89" s="4">
        <v>18762.919999999998</v>
      </c>
      <c r="R89" t="s">
        <v>119</v>
      </c>
      <c r="S89" t="s">
        <v>120</v>
      </c>
      <c r="T89" t="s">
        <v>121</v>
      </c>
      <c r="U89" t="s">
        <v>119</v>
      </c>
      <c r="V89" t="s">
        <v>120</v>
      </c>
      <c r="W89" t="s">
        <v>328</v>
      </c>
      <c r="X89" t="s">
        <v>789</v>
      </c>
      <c r="Y89" s="7">
        <v>45999</v>
      </c>
      <c r="Z89" s="7">
        <v>46008</v>
      </c>
      <c r="AA89">
        <v>82</v>
      </c>
      <c r="AB89" s="4">
        <v>18762.919999999998</v>
      </c>
      <c r="AC89">
        <v>0</v>
      </c>
      <c r="AD89" s="8">
        <v>46009</v>
      </c>
      <c r="AE89" s="5" t="s">
        <v>874</v>
      </c>
      <c r="AF89">
        <v>82</v>
      </c>
      <c r="AG89" s="5" t="s">
        <v>131</v>
      </c>
      <c r="AH89" t="s">
        <v>122</v>
      </c>
      <c r="AI89" s="3">
        <v>46022</v>
      </c>
    </row>
    <row r="90" spans="1:35" x14ac:dyDescent="0.25">
      <c r="A90">
        <v>2025</v>
      </c>
      <c r="B90" s="3">
        <v>45931</v>
      </c>
      <c r="C90" s="3">
        <v>46022</v>
      </c>
      <c r="D90" t="s">
        <v>91</v>
      </c>
      <c r="E90" t="s">
        <v>270</v>
      </c>
      <c r="F90" t="s">
        <v>270</v>
      </c>
      <c r="G90" t="s">
        <v>270</v>
      </c>
      <c r="H90" t="s">
        <v>118</v>
      </c>
      <c r="I90" t="s">
        <v>251</v>
      </c>
      <c r="J90" t="s">
        <v>749</v>
      </c>
      <c r="K90" t="s">
        <v>253</v>
      </c>
      <c r="L90" t="s">
        <v>101</v>
      </c>
      <c r="M90" t="s">
        <v>103</v>
      </c>
      <c r="N90" t="s">
        <v>789</v>
      </c>
      <c r="O90" t="s">
        <v>105</v>
      </c>
      <c r="P90">
        <v>1</v>
      </c>
      <c r="Q90" s="4">
        <v>18762.919999999998</v>
      </c>
      <c r="R90" t="s">
        <v>119</v>
      </c>
      <c r="S90" t="s">
        <v>120</v>
      </c>
      <c r="T90" t="s">
        <v>121</v>
      </c>
      <c r="U90" t="s">
        <v>119</v>
      </c>
      <c r="V90" t="s">
        <v>120</v>
      </c>
      <c r="W90" t="s">
        <v>328</v>
      </c>
      <c r="X90" t="s">
        <v>789</v>
      </c>
      <c r="Y90" s="7">
        <v>45999</v>
      </c>
      <c r="Z90" s="7">
        <v>46008</v>
      </c>
      <c r="AA90">
        <v>83</v>
      </c>
      <c r="AB90" s="4">
        <v>18762.919999999998</v>
      </c>
      <c r="AC90">
        <v>0</v>
      </c>
      <c r="AD90" s="8">
        <v>46009</v>
      </c>
      <c r="AE90" s="5" t="s">
        <v>875</v>
      </c>
      <c r="AF90">
        <v>83</v>
      </c>
      <c r="AG90" s="5" t="s">
        <v>131</v>
      </c>
      <c r="AH90" t="s">
        <v>122</v>
      </c>
      <c r="AI90" s="3">
        <v>46022</v>
      </c>
    </row>
    <row r="91" spans="1:35" x14ac:dyDescent="0.25">
      <c r="A91">
        <v>2025</v>
      </c>
      <c r="B91" s="3">
        <v>45931</v>
      </c>
      <c r="C91" s="3">
        <v>46022</v>
      </c>
      <c r="D91" t="s">
        <v>91</v>
      </c>
      <c r="E91" t="s">
        <v>270</v>
      </c>
      <c r="F91" t="s">
        <v>270</v>
      </c>
      <c r="G91" t="s">
        <v>270</v>
      </c>
      <c r="H91" t="s">
        <v>118</v>
      </c>
      <c r="I91" t="s">
        <v>161</v>
      </c>
      <c r="J91" t="s">
        <v>162</v>
      </c>
      <c r="K91" t="s">
        <v>163</v>
      </c>
      <c r="L91" t="s">
        <v>101</v>
      </c>
      <c r="M91" t="s">
        <v>103</v>
      </c>
      <c r="N91" t="s">
        <v>789</v>
      </c>
      <c r="O91" t="s">
        <v>105</v>
      </c>
      <c r="P91">
        <v>1</v>
      </c>
      <c r="Q91" s="4">
        <v>18762.919999999998</v>
      </c>
      <c r="R91" t="s">
        <v>119</v>
      </c>
      <c r="S91" t="s">
        <v>120</v>
      </c>
      <c r="T91" t="s">
        <v>121</v>
      </c>
      <c r="U91" t="s">
        <v>119</v>
      </c>
      <c r="V91" t="s">
        <v>120</v>
      </c>
      <c r="W91" t="s">
        <v>328</v>
      </c>
      <c r="X91" t="s">
        <v>789</v>
      </c>
      <c r="Y91" s="7">
        <v>45999</v>
      </c>
      <c r="Z91" s="7">
        <v>46008</v>
      </c>
      <c r="AA91">
        <v>84</v>
      </c>
      <c r="AB91" s="4">
        <v>18762.919999999998</v>
      </c>
      <c r="AC91">
        <v>0</v>
      </c>
      <c r="AD91" s="8">
        <v>46009</v>
      </c>
      <c r="AE91" s="5" t="s">
        <v>876</v>
      </c>
      <c r="AF91">
        <v>84</v>
      </c>
      <c r="AG91" s="5" t="s">
        <v>131</v>
      </c>
      <c r="AH91" t="s">
        <v>122</v>
      </c>
      <c r="AI91" s="3">
        <v>46022</v>
      </c>
    </row>
    <row r="92" spans="1:35" x14ac:dyDescent="0.25">
      <c r="A92">
        <v>2025</v>
      </c>
      <c r="B92" s="3">
        <v>45931</v>
      </c>
      <c r="C92" s="3">
        <v>46022</v>
      </c>
      <c r="D92" t="s">
        <v>91</v>
      </c>
      <c r="E92" t="s">
        <v>270</v>
      </c>
      <c r="F92" t="s">
        <v>270</v>
      </c>
      <c r="G92" t="s">
        <v>270</v>
      </c>
      <c r="H92" t="s">
        <v>118</v>
      </c>
      <c r="I92" t="s">
        <v>179</v>
      </c>
      <c r="J92" t="s">
        <v>180</v>
      </c>
      <c r="K92" t="s">
        <v>181</v>
      </c>
      <c r="L92" t="s">
        <v>101</v>
      </c>
      <c r="M92" t="s">
        <v>103</v>
      </c>
      <c r="N92" t="s">
        <v>789</v>
      </c>
      <c r="O92" t="s">
        <v>105</v>
      </c>
      <c r="P92">
        <v>1</v>
      </c>
      <c r="Q92" s="4">
        <v>18762.919999999998</v>
      </c>
      <c r="R92" t="s">
        <v>119</v>
      </c>
      <c r="S92" t="s">
        <v>120</v>
      </c>
      <c r="T92" t="s">
        <v>121</v>
      </c>
      <c r="U92" t="s">
        <v>119</v>
      </c>
      <c r="V92" t="s">
        <v>120</v>
      </c>
      <c r="W92" t="s">
        <v>328</v>
      </c>
      <c r="X92" t="s">
        <v>789</v>
      </c>
      <c r="Y92" s="7">
        <v>45999</v>
      </c>
      <c r="Z92" s="7">
        <v>46008</v>
      </c>
      <c r="AA92">
        <v>85</v>
      </c>
      <c r="AB92" s="4">
        <v>18762.919999999998</v>
      </c>
      <c r="AC92">
        <v>0</v>
      </c>
      <c r="AD92" s="8">
        <v>46009</v>
      </c>
      <c r="AE92" s="5" t="s">
        <v>877</v>
      </c>
      <c r="AF92">
        <v>85</v>
      </c>
      <c r="AG92" s="5" t="s">
        <v>131</v>
      </c>
      <c r="AH92" t="s">
        <v>122</v>
      </c>
      <c r="AI92" s="3">
        <v>46022</v>
      </c>
    </row>
    <row r="93" spans="1:35" x14ac:dyDescent="0.25">
      <c r="A93">
        <v>2025</v>
      </c>
      <c r="B93" s="3">
        <v>45931</v>
      </c>
      <c r="C93" s="3">
        <v>46022</v>
      </c>
      <c r="D93" t="s">
        <v>91</v>
      </c>
      <c r="E93" t="s">
        <v>285</v>
      </c>
      <c r="F93" t="s">
        <v>285</v>
      </c>
      <c r="G93" t="s">
        <v>285</v>
      </c>
      <c r="H93" t="s">
        <v>118</v>
      </c>
      <c r="I93" t="s">
        <v>261</v>
      </c>
      <c r="J93" t="s">
        <v>262</v>
      </c>
      <c r="K93" t="s">
        <v>263</v>
      </c>
      <c r="L93" t="s">
        <v>101</v>
      </c>
      <c r="M93" t="s">
        <v>103</v>
      </c>
      <c r="N93" t="s">
        <v>790</v>
      </c>
      <c r="O93" t="s">
        <v>105</v>
      </c>
      <c r="P93">
        <v>1</v>
      </c>
      <c r="Q93" s="4">
        <v>2251.5500000000002</v>
      </c>
      <c r="R93" t="s">
        <v>119</v>
      </c>
      <c r="S93" t="s">
        <v>120</v>
      </c>
      <c r="T93" t="s">
        <v>121</v>
      </c>
      <c r="U93" t="s">
        <v>119</v>
      </c>
      <c r="V93" t="s">
        <v>120</v>
      </c>
      <c r="W93" t="s">
        <v>126</v>
      </c>
      <c r="X93" t="s">
        <v>790</v>
      </c>
      <c r="Y93" s="7">
        <v>45989</v>
      </c>
      <c r="Z93" s="7">
        <v>45990</v>
      </c>
      <c r="AA93">
        <v>86</v>
      </c>
      <c r="AB93" s="4">
        <v>2251.5500000000002</v>
      </c>
      <c r="AC93">
        <v>0</v>
      </c>
      <c r="AD93" s="13">
        <f>+Z93+5</f>
        <v>45995</v>
      </c>
      <c r="AE93" s="5" t="s">
        <v>879</v>
      </c>
      <c r="AF93">
        <v>86</v>
      </c>
      <c r="AG93" s="5" t="s">
        <v>131</v>
      </c>
      <c r="AH93" t="s">
        <v>122</v>
      </c>
      <c r="AI93" s="3">
        <v>46022</v>
      </c>
    </row>
    <row r="94" spans="1:35" x14ac:dyDescent="0.25">
      <c r="A94">
        <v>2025</v>
      </c>
      <c r="B94" s="3">
        <v>45931</v>
      </c>
      <c r="C94" s="3">
        <v>46022</v>
      </c>
      <c r="D94" t="s">
        <v>91</v>
      </c>
      <c r="E94" t="s">
        <v>641</v>
      </c>
      <c r="F94" t="s">
        <v>641</v>
      </c>
      <c r="G94" t="s">
        <v>641</v>
      </c>
      <c r="H94" t="s">
        <v>118</v>
      </c>
      <c r="I94" t="s">
        <v>461</v>
      </c>
      <c r="J94" t="s">
        <v>462</v>
      </c>
      <c r="K94" t="s">
        <v>417</v>
      </c>
      <c r="L94" t="s">
        <v>101</v>
      </c>
      <c r="M94" t="s">
        <v>103</v>
      </c>
      <c r="N94" t="s">
        <v>791</v>
      </c>
      <c r="O94" t="s">
        <v>105</v>
      </c>
      <c r="P94">
        <v>1</v>
      </c>
      <c r="Q94" s="4">
        <v>10055</v>
      </c>
      <c r="R94" t="s">
        <v>119</v>
      </c>
      <c r="S94" t="s">
        <v>120</v>
      </c>
      <c r="T94" t="s">
        <v>121</v>
      </c>
      <c r="U94" t="s">
        <v>119</v>
      </c>
      <c r="V94" t="s">
        <v>120</v>
      </c>
      <c r="W94" t="s">
        <v>126</v>
      </c>
      <c r="X94" t="s">
        <v>791</v>
      </c>
      <c r="Y94" s="7">
        <v>45985</v>
      </c>
      <c r="Z94" s="7">
        <v>45990</v>
      </c>
      <c r="AA94">
        <v>87</v>
      </c>
      <c r="AB94" s="4">
        <v>10055</v>
      </c>
      <c r="AC94">
        <v>0</v>
      </c>
      <c r="AD94" s="8">
        <v>45993</v>
      </c>
      <c r="AE94" s="5" t="s">
        <v>878</v>
      </c>
      <c r="AF94">
        <v>87</v>
      </c>
      <c r="AG94" s="5" t="s">
        <v>131</v>
      </c>
      <c r="AH94" t="s">
        <v>122</v>
      </c>
      <c r="AI94" s="3">
        <v>46022</v>
      </c>
    </row>
    <row r="95" spans="1:35" x14ac:dyDescent="0.25">
      <c r="A95">
        <v>2025</v>
      </c>
      <c r="B95" s="3">
        <v>45931</v>
      </c>
      <c r="C95" s="3">
        <v>46022</v>
      </c>
      <c r="D95" t="s">
        <v>91</v>
      </c>
      <c r="E95" t="s">
        <v>757</v>
      </c>
      <c r="F95" t="s">
        <v>757</v>
      </c>
      <c r="G95" t="s">
        <v>757</v>
      </c>
      <c r="H95" t="s">
        <v>118</v>
      </c>
      <c r="I95" t="s">
        <v>752</v>
      </c>
      <c r="J95" t="s">
        <v>147</v>
      </c>
      <c r="K95" t="s">
        <v>142</v>
      </c>
      <c r="L95" t="s">
        <v>102</v>
      </c>
      <c r="M95" t="s">
        <v>103</v>
      </c>
      <c r="N95" t="s">
        <v>792</v>
      </c>
      <c r="O95" t="s">
        <v>105</v>
      </c>
      <c r="P95">
        <v>1</v>
      </c>
      <c r="Q95" s="4">
        <v>4503.1000000000004</v>
      </c>
      <c r="R95" t="s">
        <v>119</v>
      </c>
      <c r="S95" t="s">
        <v>120</v>
      </c>
      <c r="T95" t="s">
        <v>121</v>
      </c>
      <c r="U95" t="s">
        <v>119</v>
      </c>
      <c r="V95" t="s">
        <v>119</v>
      </c>
      <c r="W95" t="s">
        <v>330</v>
      </c>
      <c r="X95" t="s">
        <v>792</v>
      </c>
      <c r="Y95" s="7">
        <v>46005</v>
      </c>
      <c r="Z95" s="7">
        <v>46007</v>
      </c>
      <c r="AA95">
        <v>88</v>
      </c>
      <c r="AB95" s="4">
        <v>4503.1000000000004</v>
      </c>
      <c r="AC95">
        <v>0</v>
      </c>
      <c r="AD95" s="13">
        <f t="shared" ref="AD95:AD98" si="0">+Z95+5</f>
        <v>46012</v>
      </c>
      <c r="AE95" s="5" t="s">
        <v>879</v>
      </c>
      <c r="AF95">
        <v>88</v>
      </c>
      <c r="AG95" s="5" t="s">
        <v>131</v>
      </c>
      <c r="AH95" t="s">
        <v>122</v>
      </c>
      <c r="AI95" s="3">
        <v>46022</v>
      </c>
    </row>
    <row r="96" spans="1:35" x14ac:dyDescent="0.25">
      <c r="A96">
        <v>2025</v>
      </c>
      <c r="B96" s="3">
        <v>45931</v>
      </c>
      <c r="C96" s="3">
        <v>46022</v>
      </c>
      <c r="D96" t="s">
        <v>91</v>
      </c>
      <c r="E96" t="s">
        <v>285</v>
      </c>
      <c r="F96" t="s">
        <v>285</v>
      </c>
      <c r="G96" t="s">
        <v>285</v>
      </c>
      <c r="H96" t="s">
        <v>118</v>
      </c>
      <c r="I96" t="s">
        <v>261</v>
      </c>
      <c r="J96" t="s">
        <v>262</v>
      </c>
      <c r="K96" t="s">
        <v>263</v>
      </c>
      <c r="L96" t="s">
        <v>101</v>
      </c>
      <c r="M96" t="s">
        <v>103</v>
      </c>
      <c r="N96" t="s">
        <v>793</v>
      </c>
      <c r="O96" t="s">
        <v>105</v>
      </c>
      <c r="P96">
        <v>1</v>
      </c>
      <c r="Q96" s="4">
        <v>11257.75</v>
      </c>
      <c r="R96" t="s">
        <v>119</v>
      </c>
      <c r="S96" t="s">
        <v>120</v>
      </c>
      <c r="T96" t="s">
        <v>121</v>
      </c>
      <c r="U96" t="s">
        <v>119</v>
      </c>
      <c r="V96" t="s">
        <v>120</v>
      </c>
      <c r="W96" t="s">
        <v>797</v>
      </c>
      <c r="X96" t="s">
        <v>793</v>
      </c>
      <c r="Y96" s="7" t="s">
        <v>798</v>
      </c>
      <c r="Z96" s="7" t="s">
        <v>799</v>
      </c>
      <c r="AA96">
        <v>89</v>
      </c>
      <c r="AB96" s="4">
        <v>11257.75</v>
      </c>
      <c r="AC96">
        <v>0</v>
      </c>
      <c r="AD96" s="13">
        <f t="shared" si="0"/>
        <v>46012</v>
      </c>
      <c r="AE96" s="5" t="s">
        <v>879</v>
      </c>
      <c r="AF96">
        <v>89</v>
      </c>
      <c r="AG96" s="5" t="s">
        <v>131</v>
      </c>
      <c r="AH96" t="s">
        <v>122</v>
      </c>
      <c r="AI96" s="3">
        <v>46022</v>
      </c>
    </row>
    <row r="97" spans="1:35" x14ac:dyDescent="0.25">
      <c r="A97">
        <v>2025</v>
      </c>
      <c r="B97" s="3">
        <v>45931</v>
      </c>
      <c r="C97" s="3">
        <v>46022</v>
      </c>
      <c r="D97" t="s">
        <v>91</v>
      </c>
      <c r="E97" t="s">
        <v>273</v>
      </c>
      <c r="F97" t="s">
        <v>273</v>
      </c>
      <c r="G97" t="s">
        <v>273</v>
      </c>
      <c r="H97" t="s">
        <v>118</v>
      </c>
      <c r="I97" t="s">
        <v>264</v>
      </c>
      <c r="J97" t="s">
        <v>174</v>
      </c>
      <c r="K97" t="s">
        <v>265</v>
      </c>
      <c r="L97" t="s">
        <v>101</v>
      </c>
      <c r="M97" t="s">
        <v>103</v>
      </c>
      <c r="N97" t="s">
        <v>794</v>
      </c>
      <c r="O97" t="s">
        <v>105</v>
      </c>
      <c r="P97">
        <v>1</v>
      </c>
      <c r="Q97" s="4">
        <v>10055</v>
      </c>
      <c r="R97" t="s">
        <v>119</v>
      </c>
      <c r="S97" t="s">
        <v>120</v>
      </c>
      <c r="T97" t="s">
        <v>121</v>
      </c>
      <c r="U97" t="s">
        <v>119</v>
      </c>
      <c r="V97" t="s">
        <v>120</v>
      </c>
      <c r="W97" t="s">
        <v>332</v>
      </c>
      <c r="X97" t="s">
        <v>794</v>
      </c>
      <c r="Y97" s="7">
        <v>46002</v>
      </c>
      <c r="Z97" s="7">
        <v>46007</v>
      </c>
      <c r="AA97">
        <v>90</v>
      </c>
      <c r="AB97" s="4">
        <v>10055</v>
      </c>
      <c r="AC97">
        <v>0</v>
      </c>
      <c r="AD97" s="13">
        <f t="shared" si="0"/>
        <v>46012</v>
      </c>
      <c r="AE97" s="5" t="s">
        <v>879</v>
      </c>
      <c r="AF97">
        <v>90</v>
      </c>
      <c r="AG97" s="5" t="s">
        <v>131</v>
      </c>
      <c r="AH97" t="s">
        <v>122</v>
      </c>
      <c r="AI97" s="3">
        <v>46022</v>
      </c>
    </row>
    <row r="98" spans="1:35" x14ac:dyDescent="0.25">
      <c r="A98">
        <v>2025</v>
      </c>
      <c r="B98" s="3">
        <v>45931</v>
      </c>
      <c r="C98" s="3">
        <v>46022</v>
      </c>
      <c r="D98" t="s">
        <v>91</v>
      </c>
      <c r="E98" t="s">
        <v>273</v>
      </c>
      <c r="F98" t="s">
        <v>273</v>
      </c>
      <c r="G98" t="s">
        <v>273</v>
      </c>
      <c r="H98" t="s">
        <v>118</v>
      </c>
      <c r="I98" t="s">
        <v>629</v>
      </c>
      <c r="J98" t="s">
        <v>437</v>
      </c>
      <c r="K98" t="s">
        <v>630</v>
      </c>
      <c r="L98" t="s">
        <v>101</v>
      </c>
      <c r="M98" t="s">
        <v>103</v>
      </c>
      <c r="N98" t="s">
        <v>794</v>
      </c>
      <c r="O98" t="s">
        <v>105</v>
      </c>
      <c r="P98">
        <v>1</v>
      </c>
      <c r="Q98" s="4">
        <v>10055</v>
      </c>
      <c r="R98" t="s">
        <v>119</v>
      </c>
      <c r="S98" t="s">
        <v>120</v>
      </c>
      <c r="T98" t="s">
        <v>121</v>
      </c>
      <c r="U98" t="s">
        <v>119</v>
      </c>
      <c r="V98" t="s">
        <v>120</v>
      </c>
      <c r="W98" t="s">
        <v>332</v>
      </c>
      <c r="X98" t="s">
        <v>794</v>
      </c>
      <c r="Y98" s="7">
        <v>46002</v>
      </c>
      <c r="Z98" s="7">
        <v>46007</v>
      </c>
      <c r="AA98">
        <v>91</v>
      </c>
      <c r="AB98" s="4">
        <v>10055</v>
      </c>
      <c r="AC98">
        <v>0</v>
      </c>
      <c r="AD98" s="13">
        <f t="shared" si="0"/>
        <v>46012</v>
      </c>
      <c r="AE98" s="5" t="s">
        <v>879</v>
      </c>
      <c r="AF98">
        <v>91</v>
      </c>
      <c r="AG98" s="5" t="s">
        <v>131</v>
      </c>
      <c r="AH98" t="s">
        <v>122</v>
      </c>
      <c r="AI98" s="3">
        <v>46022</v>
      </c>
    </row>
    <row r="99" spans="1:35" x14ac:dyDescent="0.25">
      <c r="A99">
        <v>2025</v>
      </c>
      <c r="B99" s="3">
        <v>45839</v>
      </c>
      <c r="C99" s="3">
        <v>45930</v>
      </c>
      <c r="D99" t="s">
        <v>91</v>
      </c>
      <c r="E99" t="s">
        <v>270</v>
      </c>
      <c r="F99" t="s">
        <v>270</v>
      </c>
      <c r="G99" t="s">
        <v>270</v>
      </c>
      <c r="H99" t="s">
        <v>118</v>
      </c>
      <c r="I99" t="s">
        <v>619</v>
      </c>
      <c r="J99" t="s">
        <v>620</v>
      </c>
      <c r="K99" t="s">
        <v>174</v>
      </c>
      <c r="L99" t="s">
        <v>101</v>
      </c>
      <c r="M99" t="s">
        <v>103</v>
      </c>
      <c r="N99" t="s">
        <v>643</v>
      </c>
      <c r="O99" t="s">
        <v>105</v>
      </c>
      <c r="P99">
        <v>1</v>
      </c>
      <c r="Q99" s="4">
        <v>663.92</v>
      </c>
      <c r="R99" t="s">
        <v>119</v>
      </c>
      <c r="S99" t="s">
        <v>120</v>
      </c>
      <c r="T99" t="s">
        <v>121</v>
      </c>
      <c r="U99" t="s">
        <v>119</v>
      </c>
      <c r="V99" t="s">
        <v>120</v>
      </c>
      <c r="W99" t="s">
        <v>126</v>
      </c>
      <c r="X99" t="s">
        <v>643</v>
      </c>
      <c r="Y99" s="7">
        <v>45842</v>
      </c>
      <c r="Z99" s="7">
        <v>45842</v>
      </c>
      <c r="AA99">
        <v>1</v>
      </c>
      <c r="AB99" s="4">
        <v>663.92</v>
      </c>
      <c r="AC99">
        <v>0</v>
      </c>
      <c r="AD99" s="8">
        <v>45846</v>
      </c>
      <c r="AE99" s="5" t="s">
        <v>685</v>
      </c>
      <c r="AF99">
        <v>1</v>
      </c>
      <c r="AG99" s="5" t="s">
        <v>131</v>
      </c>
      <c r="AH99" t="s">
        <v>122</v>
      </c>
      <c r="AI99" s="3">
        <v>45930</v>
      </c>
    </row>
    <row r="100" spans="1:35" x14ac:dyDescent="0.25">
      <c r="A100">
        <v>2025</v>
      </c>
      <c r="B100" s="3">
        <v>45839</v>
      </c>
      <c r="C100" s="3">
        <v>45930</v>
      </c>
      <c r="D100" t="s">
        <v>91</v>
      </c>
      <c r="E100" t="s">
        <v>273</v>
      </c>
      <c r="F100" t="s">
        <v>273</v>
      </c>
      <c r="G100" t="s">
        <v>273</v>
      </c>
      <c r="H100" t="s">
        <v>118</v>
      </c>
      <c r="I100" t="s">
        <v>468</v>
      </c>
      <c r="J100" t="s">
        <v>464</v>
      </c>
      <c r="K100" t="s">
        <v>225</v>
      </c>
      <c r="L100" t="s">
        <v>101</v>
      </c>
      <c r="M100" t="s">
        <v>103</v>
      </c>
      <c r="N100" t="s">
        <v>643</v>
      </c>
      <c r="O100" t="s">
        <v>105</v>
      </c>
      <c r="P100">
        <v>1</v>
      </c>
      <c r="Q100" s="4">
        <v>663.92</v>
      </c>
      <c r="R100" t="s">
        <v>119</v>
      </c>
      <c r="S100" t="s">
        <v>120</v>
      </c>
      <c r="T100" t="s">
        <v>121</v>
      </c>
      <c r="U100" t="s">
        <v>119</v>
      </c>
      <c r="V100" t="s">
        <v>120</v>
      </c>
      <c r="W100" t="s">
        <v>126</v>
      </c>
      <c r="X100" t="s">
        <v>643</v>
      </c>
      <c r="Y100" s="7">
        <v>45842</v>
      </c>
      <c r="Z100" s="7">
        <v>45842</v>
      </c>
      <c r="AA100">
        <v>2</v>
      </c>
      <c r="AB100" s="4">
        <v>663.92</v>
      </c>
      <c r="AC100">
        <v>0</v>
      </c>
      <c r="AD100" s="8">
        <v>45847</v>
      </c>
      <c r="AE100" s="5" t="s">
        <v>686</v>
      </c>
      <c r="AF100">
        <v>2</v>
      </c>
      <c r="AG100" s="5" t="s">
        <v>131</v>
      </c>
      <c r="AH100" t="s">
        <v>122</v>
      </c>
      <c r="AI100" s="3">
        <v>45930</v>
      </c>
    </row>
    <row r="101" spans="1:35" x14ac:dyDescent="0.25">
      <c r="A101">
        <v>2025</v>
      </c>
      <c r="B101" s="3">
        <v>45839</v>
      </c>
      <c r="C101" s="3">
        <v>45930</v>
      </c>
      <c r="D101" t="s">
        <v>91</v>
      </c>
      <c r="E101" t="s">
        <v>129</v>
      </c>
      <c r="F101" t="s">
        <v>129</v>
      </c>
      <c r="G101" t="s">
        <v>129</v>
      </c>
      <c r="H101" t="s">
        <v>118</v>
      </c>
      <c r="I101" t="s">
        <v>463</v>
      </c>
      <c r="J101" t="s">
        <v>202</v>
      </c>
      <c r="K101" t="s">
        <v>464</v>
      </c>
      <c r="L101" t="s">
        <v>101</v>
      </c>
      <c r="M101" t="s">
        <v>103</v>
      </c>
      <c r="N101" t="s">
        <v>643</v>
      </c>
      <c r="O101" t="s">
        <v>105</v>
      </c>
      <c r="P101">
        <v>1</v>
      </c>
      <c r="Q101" s="4">
        <v>663.92</v>
      </c>
      <c r="R101" t="s">
        <v>119</v>
      </c>
      <c r="S101" t="s">
        <v>120</v>
      </c>
      <c r="T101" t="s">
        <v>121</v>
      </c>
      <c r="U101" t="s">
        <v>119</v>
      </c>
      <c r="V101" t="s">
        <v>120</v>
      </c>
      <c r="W101" t="s">
        <v>323</v>
      </c>
      <c r="X101" t="s">
        <v>643</v>
      </c>
      <c r="Y101" s="7">
        <v>45842</v>
      </c>
      <c r="Z101" s="7">
        <v>45842</v>
      </c>
      <c r="AA101">
        <v>3</v>
      </c>
      <c r="AB101" s="4">
        <v>663.92</v>
      </c>
      <c r="AC101">
        <v>0</v>
      </c>
      <c r="AD101" s="8">
        <v>45845</v>
      </c>
      <c r="AE101" s="5" t="s">
        <v>687</v>
      </c>
      <c r="AF101">
        <v>3</v>
      </c>
      <c r="AG101" s="5" t="s">
        <v>131</v>
      </c>
      <c r="AH101" t="s">
        <v>122</v>
      </c>
      <c r="AI101" s="3">
        <v>45930</v>
      </c>
    </row>
    <row r="102" spans="1:35" x14ac:dyDescent="0.25">
      <c r="A102">
        <v>2025</v>
      </c>
      <c r="B102" s="3">
        <v>45839</v>
      </c>
      <c r="C102" s="3">
        <v>45930</v>
      </c>
      <c r="D102" t="s">
        <v>91</v>
      </c>
      <c r="E102" t="s">
        <v>281</v>
      </c>
      <c r="F102" t="s">
        <v>281</v>
      </c>
      <c r="G102" t="s">
        <v>281</v>
      </c>
      <c r="H102" t="s">
        <v>118</v>
      </c>
      <c r="I102" t="s">
        <v>461</v>
      </c>
      <c r="J102" t="s">
        <v>462</v>
      </c>
      <c r="K102" t="s">
        <v>417</v>
      </c>
      <c r="L102" t="s">
        <v>101</v>
      </c>
      <c r="M102" t="s">
        <v>103</v>
      </c>
      <c r="N102" t="s">
        <v>644</v>
      </c>
      <c r="O102" t="s">
        <v>105</v>
      </c>
      <c r="P102">
        <v>1</v>
      </c>
      <c r="Q102" s="4">
        <v>10055</v>
      </c>
      <c r="R102" t="s">
        <v>119</v>
      </c>
      <c r="S102" t="s">
        <v>120</v>
      </c>
      <c r="T102" t="s">
        <v>121</v>
      </c>
      <c r="U102" t="s">
        <v>119</v>
      </c>
      <c r="V102" t="s">
        <v>120</v>
      </c>
      <c r="W102" t="s">
        <v>126</v>
      </c>
      <c r="X102" t="s">
        <v>644</v>
      </c>
      <c r="Y102" s="7">
        <v>45859</v>
      </c>
      <c r="Z102" s="7">
        <v>45864</v>
      </c>
      <c r="AA102">
        <v>4</v>
      </c>
      <c r="AB102" s="4">
        <v>10055</v>
      </c>
      <c r="AC102">
        <v>0</v>
      </c>
      <c r="AD102" s="8">
        <v>45869</v>
      </c>
      <c r="AE102" s="5" t="s">
        <v>688</v>
      </c>
      <c r="AF102">
        <v>4</v>
      </c>
      <c r="AG102" s="5" t="s">
        <v>131</v>
      </c>
      <c r="AH102" t="s">
        <v>122</v>
      </c>
      <c r="AI102" s="3">
        <v>45930</v>
      </c>
    </row>
    <row r="103" spans="1:35" x14ac:dyDescent="0.25">
      <c r="A103">
        <v>2025</v>
      </c>
      <c r="B103" s="3">
        <v>45839</v>
      </c>
      <c r="C103" s="3">
        <v>45930</v>
      </c>
      <c r="D103" t="s">
        <v>91</v>
      </c>
      <c r="E103" t="s">
        <v>279</v>
      </c>
      <c r="F103" t="s">
        <v>279</v>
      </c>
      <c r="G103" t="s">
        <v>279</v>
      </c>
      <c r="H103" t="s">
        <v>118</v>
      </c>
      <c r="I103" t="s">
        <v>459</v>
      </c>
      <c r="J103" t="s">
        <v>225</v>
      </c>
      <c r="K103" t="s">
        <v>460</v>
      </c>
      <c r="L103" t="s">
        <v>102</v>
      </c>
      <c r="M103" t="s">
        <v>103</v>
      </c>
      <c r="N103" t="s">
        <v>644</v>
      </c>
      <c r="O103" t="s">
        <v>105</v>
      </c>
      <c r="P103">
        <v>1</v>
      </c>
      <c r="Q103" s="4">
        <v>10055</v>
      </c>
      <c r="R103" t="s">
        <v>119</v>
      </c>
      <c r="S103" t="s">
        <v>120</v>
      </c>
      <c r="T103" t="s">
        <v>121</v>
      </c>
      <c r="U103" t="s">
        <v>119</v>
      </c>
      <c r="V103" t="s">
        <v>120</v>
      </c>
      <c r="W103" t="s">
        <v>126</v>
      </c>
      <c r="X103" t="s">
        <v>644</v>
      </c>
      <c r="Y103" s="7">
        <v>45845</v>
      </c>
      <c r="Z103" s="7">
        <v>45850</v>
      </c>
      <c r="AA103">
        <v>5</v>
      </c>
      <c r="AB103" s="4">
        <v>10055</v>
      </c>
      <c r="AC103">
        <v>0</v>
      </c>
      <c r="AD103" s="8">
        <v>45855</v>
      </c>
      <c r="AE103" s="5" t="s">
        <v>689</v>
      </c>
      <c r="AF103">
        <v>5</v>
      </c>
      <c r="AG103" s="5" t="s">
        <v>131</v>
      </c>
      <c r="AH103" t="s">
        <v>122</v>
      </c>
      <c r="AI103" s="3">
        <v>45930</v>
      </c>
    </row>
    <row r="104" spans="1:35" x14ac:dyDescent="0.25">
      <c r="A104">
        <v>2025</v>
      </c>
      <c r="B104" s="3">
        <v>45839</v>
      </c>
      <c r="C104" s="3">
        <v>45930</v>
      </c>
      <c r="D104" t="s">
        <v>91</v>
      </c>
      <c r="E104" t="s">
        <v>117</v>
      </c>
      <c r="F104" t="s">
        <v>117</v>
      </c>
      <c r="G104" t="s">
        <v>117</v>
      </c>
      <c r="H104" t="s">
        <v>118</v>
      </c>
      <c r="I104" t="s">
        <v>158</v>
      </c>
      <c r="J104" t="s">
        <v>159</v>
      </c>
      <c r="K104" t="s">
        <v>160</v>
      </c>
      <c r="L104" t="s">
        <v>102</v>
      </c>
      <c r="M104" t="s">
        <v>103</v>
      </c>
      <c r="N104" t="s">
        <v>645</v>
      </c>
      <c r="O104" t="s">
        <v>105</v>
      </c>
      <c r="P104">
        <v>1</v>
      </c>
      <c r="Q104" s="4">
        <v>4022</v>
      </c>
      <c r="R104" t="s">
        <v>119</v>
      </c>
      <c r="S104" t="s">
        <v>120</v>
      </c>
      <c r="T104" t="s">
        <v>121</v>
      </c>
      <c r="U104" t="s">
        <v>119</v>
      </c>
      <c r="V104" t="s">
        <v>119</v>
      </c>
      <c r="W104" t="s">
        <v>330</v>
      </c>
      <c r="X104" t="s">
        <v>645</v>
      </c>
      <c r="Y104" s="7">
        <v>45855</v>
      </c>
      <c r="Z104" s="7">
        <v>45857</v>
      </c>
      <c r="AA104">
        <v>6</v>
      </c>
      <c r="AB104" s="4">
        <v>4022</v>
      </c>
      <c r="AC104">
        <v>0</v>
      </c>
      <c r="AD104" s="8">
        <v>45860</v>
      </c>
      <c r="AE104" s="5" t="s">
        <v>690</v>
      </c>
      <c r="AF104">
        <v>6</v>
      </c>
      <c r="AG104" s="5" t="s">
        <v>131</v>
      </c>
      <c r="AH104" t="s">
        <v>122</v>
      </c>
      <c r="AI104" s="3">
        <v>45930</v>
      </c>
    </row>
    <row r="105" spans="1:35" x14ac:dyDescent="0.25">
      <c r="A105">
        <v>2025</v>
      </c>
      <c r="B105" s="3">
        <v>45839</v>
      </c>
      <c r="C105" s="3">
        <v>45930</v>
      </c>
      <c r="D105" t="s">
        <v>91</v>
      </c>
      <c r="E105" t="s">
        <v>274</v>
      </c>
      <c r="F105" t="s">
        <v>274</v>
      </c>
      <c r="G105" t="s">
        <v>274</v>
      </c>
      <c r="H105" t="s">
        <v>118</v>
      </c>
      <c r="I105" t="s">
        <v>196</v>
      </c>
      <c r="J105" t="s">
        <v>197</v>
      </c>
      <c r="K105" t="s">
        <v>198</v>
      </c>
      <c r="L105" t="s">
        <v>101</v>
      </c>
      <c r="M105" t="s">
        <v>103</v>
      </c>
      <c r="N105" t="s">
        <v>646</v>
      </c>
      <c r="O105" t="s">
        <v>105</v>
      </c>
      <c r="P105">
        <v>1</v>
      </c>
      <c r="Q105" s="4">
        <v>663.92</v>
      </c>
      <c r="R105" t="s">
        <v>119</v>
      </c>
      <c r="S105" t="s">
        <v>120</v>
      </c>
      <c r="T105" t="s">
        <v>121</v>
      </c>
      <c r="U105" t="s">
        <v>119</v>
      </c>
      <c r="V105" t="s">
        <v>120</v>
      </c>
      <c r="W105" t="s">
        <v>127</v>
      </c>
      <c r="X105" t="s">
        <v>646</v>
      </c>
      <c r="Y105" s="7">
        <v>45846</v>
      </c>
      <c r="Z105" s="7">
        <v>45846</v>
      </c>
      <c r="AA105">
        <v>7</v>
      </c>
      <c r="AB105" s="4">
        <v>663.92</v>
      </c>
      <c r="AC105">
        <v>0</v>
      </c>
      <c r="AD105" s="8">
        <v>45848</v>
      </c>
      <c r="AE105" s="5" t="s">
        <v>691</v>
      </c>
      <c r="AF105">
        <v>7</v>
      </c>
      <c r="AG105" s="5" t="s">
        <v>131</v>
      </c>
      <c r="AH105" t="s">
        <v>122</v>
      </c>
      <c r="AI105" s="3">
        <v>45930</v>
      </c>
    </row>
    <row r="106" spans="1:35" x14ac:dyDescent="0.25">
      <c r="A106">
        <v>2025</v>
      </c>
      <c r="B106" s="3">
        <v>45839</v>
      </c>
      <c r="C106" s="3">
        <v>45930</v>
      </c>
      <c r="D106" t="s">
        <v>91</v>
      </c>
      <c r="E106" t="s">
        <v>274</v>
      </c>
      <c r="F106" t="s">
        <v>274</v>
      </c>
      <c r="G106" t="s">
        <v>274</v>
      </c>
      <c r="H106" t="s">
        <v>118</v>
      </c>
      <c r="I106" t="s">
        <v>456</v>
      </c>
      <c r="J106" t="s">
        <v>457</v>
      </c>
      <c r="K106" t="s">
        <v>458</v>
      </c>
      <c r="L106" t="s">
        <v>101</v>
      </c>
      <c r="M106" t="s">
        <v>103</v>
      </c>
      <c r="N106" t="s">
        <v>646</v>
      </c>
      <c r="O106" t="s">
        <v>105</v>
      </c>
      <c r="P106">
        <v>1</v>
      </c>
      <c r="Q106" s="4">
        <v>663.92</v>
      </c>
      <c r="R106" t="s">
        <v>119</v>
      </c>
      <c r="S106" t="s">
        <v>120</v>
      </c>
      <c r="T106" t="s">
        <v>121</v>
      </c>
      <c r="U106" t="s">
        <v>119</v>
      </c>
      <c r="V106" t="s">
        <v>120</v>
      </c>
      <c r="W106" t="s">
        <v>127</v>
      </c>
      <c r="X106" t="s">
        <v>646</v>
      </c>
      <c r="Y106" s="7">
        <v>45846</v>
      </c>
      <c r="Z106" s="7">
        <v>45846</v>
      </c>
      <c r="AA106">
        <v>8</v>
      </c>
      <c r="AB106" s="4">
        <v>663.92</v>
      </c>
      <c r="AC106">
        <v>0</v>
      </c>
      <c r="AD106" s="8">
        <v>45848</v>
      </c>
      <c r="AE106" s="5" t="s">
        <v>692</v>
      </c>
      <c r="AF106">
        <v>8</v>
      </c>
      <c r="AG106" s="5" t="s">
        <v>131</v>
      </c>
      <c r="AH106" t="s">
        <v>122</v>
      </c>
      <c r="AI106" s="3">
        <v>45930</v>
      </c>
    </row>
    <row r="107" spans="1:35" x14ac:dyDescent="0.25">
      <c r="A107">
        <v>2025</v>
      </c>
      <c r="B107" s="3">
        <v>45839</v>
      </c>
      <c r="C107" s="3">
        <v>45930</v>
      </c>
      <c r="D107" t="s">
        <v>91</v>
      </c>
      <c r="E107" t="s">
        <v>128</v>
      </c>
      <c r="F107" t="s">
        <v>128</v>
      </c>
      <c r="G107" t="s">
        <v>128</v>
      </c>
      <c r="H107" t="s">
        <v>118</v>
      </c>
      <c r="I107" t="s">
        <v>434</v>
      </c>
      <c r="J107" t="s">
        <v>435</v>
      </c>
      <c r="K107" t="s">
        <v>169</v>
      </c>
      <c r="L107" t="s">
        <v>101</v>
      </c>
      <c r="M107" t="s">
        <v>103</v>
      </c>
      <c r="N107" t="s">
        <v>647</v>
      </c>
      <c r="O107" t="s">
        <v>105</v>
      </c>
      <c r="P107">
        <v>1</v>
      </c>
      <c r="Q107" s="4">
        <v>10055</v>
      </c>
      <c r="R107" t="s">
        <v>119</v>
      </c>
      <c r="S107" t="s">
        <v>120</v>
      </c>
      <c r="T107" t="s">
        <v>121</v>
      </c>
      <c r="U107" t="s">
        <v>119</v>
      </c>
      <c r="V107" t="s">
        <v>120</v>
      </c>
      <c r="W107" t="s">
        <v>682</v>
      </c>
      <c r="X107" t="s">
        <v>647</v>
      </c>
      <c r="Y107" s="7">
        <v>45894</v>
      </c>
      <c r="Z107" s="7">
        <v>45899</v>
      </c>
      <c r="AA107">
        <v>9</v>
      </c>
      <c r="AB107" s="4">
        <v>10055</v>
      </c>
      <c r="AC107">
        <v>0</v>
      </c>
      <c r="AD107" s="8">
        <v>45909</v>
      </c>
      <c r="AE107" s="5" t="s">
        <v>693</v>
      </c>
      <c r="AF107">
        <v>9</v>
      </c>
      <c r="AG107" s="5" t="s">
        <v>131</v>
      </c>
      <c r="AH107" t="s">
        <v>122</v>
      </c>
      <c r="AI107" s="3">
        <v>45930</v>
      </c>
    </row>
    <row r="108" spans="1:35" x14ac:dyDescent="0.25">
      <c r="A108">
        <v>2025</v>
      </c>
      <c r="B108" s="3">
        <v>45839</v>
      </c>
      <c r="C108" s="3">
        <v>45930</v>
      </c>
      <c r="D108" t="s">
        <v>91</v>
      </c>
      <c r="E108" t="s">
        <v>128</v>
      </c>
      <c r="F108" t="s">
        <v>128</v>
      </c>
      <c r="G108" t="s">
        <v>128</v>
      </c>
      <c r="H108" t="s">
        <v>118</v>
      </c>
      <c r="I108" t="s">
        <v>436</v>
      </c>
      <c r="J108" t="s">
        <v>437</v>
      </c>
      <c r="K108" t="s">
        <v>438</v>
      </c>
      <c r="L108" t="s">
        <v>101</v>
      </c>
      <c r="M108" t="s">
        <v>103</v>
      </c>
      <c r="N108" t="s">
        <v>647</v>
      </c>
      <c r="O108" t="s">
        <v>105</v>
      </c>
      <c r="P108">
        <v>1</v>
      </c>
      <c r="Q108" s="4">
        <v>10055</v>
      </c>
      <c r="R108" t="s">
        <v>119</v>
      </c>
      <c r="S108" t="s">
        <v>120</v>
      </c>
      <c r="T108" t="s">
        <v>121</v>
      </c>
      <c r="U108" t="s">
        <v>119</v>
      </c>
      <c r="V108" t="s">
        <v>120</v>
      </c>
      <c r="W108" t="s">
        <v>682</v>
      </c>
      <c r="X108" t="s">
        <v>647</v>
      </c>
      <c r="Y108" s="7">
        <v>45894</v>
      </c>
      <c r="Z108" s="7">
        <v>45899</v>
      </c>
      <c r="AA108">
        <v>10</v>
      </c>
      <c r="AB108" s="4">
        <v>10055</v>
      </c>
      <c r="AC108">
        <v>0</v>
      </c>
      <c r="AD108" s="8">
        <v>45901</v>
      </c>
      <c r="AE108" s="5" t="s">
        <v>694</v>
      </c>
      <c r="AF108">
        <v>10</v>
      </c>
      <c r="AG108" s="5" t="s">
        <v>131</v>
      </c>
      <c r="AH108" t="s">
        <v>122</v>
      </c>
      <c r="AI108" s="3">
        <v>45930</v>
      </c>
    </row>
    <row r="109" spans="1:35" x14ac:dyDescent="0.25">
      <c r="A109">
        <v>2025</v>
      </c>
      <c r="B109" s="3">
        <v>45839</v>
      </c>
      <c r="C109" s="3">
        <v>45930</v>
      </c>
      <c r="D109" t="s">
        <v>91</v>
      </c>
      <c r="E109" t="s">
        <v>274</v>
      </c>
      <c r="F109" t="s">
        <v>274</v>
      </c>
      <c r="G109" t="s">
        <v>274</v>
      </c>
      <c r="H109" t="s">
        <v>118</v>
      </c>
      <c r="I109" t="s">
        <v>451</v>
      </c>
      <c r="J109" t="s">
        <v>452</v>
      </c>
      <c r="K109" t="s">
        <v>453</v>
      </c>
      <c r="L109" t="s">
        <v>101</v>
      </c>
      <c r="M109" t="s">
        <v>103</v>
      </c>
      <c r="N109" t="s">
        <v>647</v>
      </c>
      <c r="O109" t="s">
        <v>105</v>
      </c>
      <c r="P109">
        <v>1</v>
      </c>
      <c r="Q109" s="4">
        <v>10055</v>
      </c>
      <c r="R109" t="s">
        <v>119</v>
      </c>
      <c r="S109" t="s">
        <v>120</v>
      </c>
      <c r="T109" t="s">
        <v>121</v>
      </c>
      <c r="U109" t="s">
        <v>119</v>
      </c>
      <c r="V109" t="s">
        <v>120</v>
      </c>
      <c r="W109" t="s">
        <v>682</v>
      </c>
      <c r="X109" t="s">
        <v>647</v>
      </c>
      <c r="Y109" s="7">
        <v>45894</v>
      </c>
      <c r="Z109" s="7">
        <v>45899</v>
      </c>
      <c r="AA109">
        <v>11</v>
      </c>
      <c r="AB109" s="4">
        <v>10055</v>
      </c>
      <c r="AC109">
        <v>0</v>
      </c>
      <c r="AD109" s="8">
        <v>45901</v>
      </c>
      <c r="AE109" s="5" t="s">
        <v>695</v>
      </c>
      <c r="AF109">
        <v>11</v>
      </c>
      <c r="AG109" s="5" t="s">
        <v>131</v>
      </c>
      <c r="AH109" t="s">
        <v>122</v>
      </c>
      <c r="AI109" s="3">
        <v>45930</v>
      </c>
    </row>
    <row r="110" spans="1:35" x14ac:dyDescent="0.25">
      <c r="A110">
        <v>2025</v>
      </c>
      <c r="B110" s="3">
        <v>45839</v>
      </c>
      <c r="C110" s="3">
        <v>45930</v>
      </c>
      <c r="D110" t="s">
        <v>91</v>
      </c>
      <c r="E110" t="s">
        <v>274</v>
      </c>
      <c r="F110" t="s">
        <v>274</v>
      </c>
      <c r="G110" t="s">
        <v>274</v>
      </c>
      <c r="H110" t="s">
        <v>118</v>
      </c>
      <c r="I110" t="s">
        <v>621</v>
      </c>
      <c r="J110" t="s">
        <v>622</v>
      </c>
      <c r="K110" t="s">
        <v>623</v>
      </c>
      <c r="L110" t="s">
        <v>101</v>
      </c>
      <c r="M110" t="s">
        <v>103</v>
      </c>
      <c r="N110" t="s">
        <v>647</v>
      </c>
      <c r="O110" t="s">
        <v>105</v>
      </c>
      <c r="P110">
        <v>1</v>
      </c>
      <c r="Q110" s="4">
        <v>10055</v>
      </c>
      <c r="R110" t="s">
        <v>119</v>
      </c>
      <c r="S110" t="s">
        <v>120</v>
      </c>
      <c r="T110" t="s">
        <v>121</v>
      </c>
      <c r="U110" t="s">
        <v>119</v>
      </c>
      <c r="V110" t="s">
        <v>120</v>
      </c>
      <c r="W110" t="s">
        <v>682</v>
      </c>
      <c r="X110" t="s">
        <v>647</v>
      </c>
      <c r="Y110" s="7">
        <v>45894</v>
      </c>
      <c r="Z110" s="7">
        <v>45899</v>
      </c>
      <c r="AA110">
        <v>12</v>
      </c>
      <c r="AB110" s="4">
        <v>10055</v>
      </c>
      <c r="AC110">
        <v>0</v>
      </c>
      <c r="AD110" s="8">
        <v>45902</v>
      </c>
      <c r="AE110" s="5" t="s">
        <v>696</v>
      </c>
      <c r="AF110">
        <v>12</v>
      </c>
      <c r="AG110" s="5" t="s">
        <v>131</v>
      </c>
      <c r="AH110" t="s">
        <v>122</v>
      </c>
      <c r="AI110" s="3">
        <v>45930</v>
      </c>
    </row>
    <row r="111" spans="1:35" x14ac:dyDescent="0.25">
      <c r="A111">
        <v>2025</v>
      </c>
      <c r="B111" s="3">
        <v>45839</v>
      </c>
      <c r="C111" s="3">
        <v>45930</v>
      </c>
      <c r="D111" t="s">
        <v>91</v>
      </c>
      <c r="E111" t="s">
        <v>285</v>
      </c>
      <c r="F111" t="s">
        <v>285</v>
      </c>
      <c r="G111" t="s">
        <v>285</v>
      </c>
      <c r="H111" t="s">
        <v>118</v>
      </c>
      <c r="I111" t="s">
        <v>261</v>
      </c>
      <c r="J111" t="s">
        <v>262</v>
      </c>
      <c r="K111" t="s">
        <v>263</v>
      </c>
      <c r="L111" t="s">
        <v>101</v>
      </c>
      <c r="M111" t="s">
        <v>103</v>
      </c>
      <c r="N111" t="s">
        <v>648</v>
      </c>
      <c r="O111" t="s">
        <v>105</v>
      </c>
      <c r="P111">
        <v>1</v>
      </c>
      <c r="Q111" s="4">
        <v>6754.65</v>
      </c>
      <c r="R111" t="s">
        <v>119</v>
      </c>
      <c r="S111" t="s">
        <v>120</v>
      </c>
      <c r="T111" t="s">
        <v>121</v>
      </c>
      <c r="U111" t="s">
        <v>119</v>
      </c>
      <c r="V111" t="s">
        <v>120</v>
      </c>
      <c r="W111" t="s">
        <v>127</v>
      </c>
      <c r="X111" t="s">
        <v>648</v>
      </c>
      <c r="Y111" s="7">
        <v>45867</v>
      </c>
      <c r="Z111" s="7">
        <v>45870</v>
      </c>
      <c r="AA111">
        <v>13</v>
      </c>
      <c r="AB111" s="4">
        <v>6754.65</v>
      </c>
      <c r="AC111">
        <v>0</v>
      </c>
      <c r="AD111" s="8">
        <v>45875</v>
      </c>
      <c r="AE111" s="5" t="s">
        <v>697</v>
      </c>
      <c r="AF111">
        <v>13</v>
      </c>
      <c r="AG111" s="5" t="s">
        <v>131</v>
      </c>
      <c r="AH111" t="s">
        <v>122</v>
      </c>
      <c r="AI111" s="3">
        <v>45930</v>
      </c>
    </row>
    <row r="112" spans="1:35" x14ac:dyDescent="0.25">
      <c r="A112">
        <v>2025</v>
      </c>
      <c r="B112" s="3">
        <v>45839</v>
      </c>
      <c r="C112" s="3">
        <v>45930</v>
      </c>
      <c r="D112" t="s">
        <v>91</v>
      </c>
      <c r="E112" t="s">
        <v>273</v>
      </c>
      <c r="F112" t="s">
        <v>273</v>
      </c>
      <c r="G112" t="s">
        <v>273</v>
      </c>
      <c r="H112" t="s">
        <v>118</v>
      </c>
      <c r="I112" t="s">
        <v>443</v>
      </c>
      <c r="J112" t="s">
        <v>414</v>
      </c>
      <c r="K112" t="s">
        <v>444</v>
      </c>
      <c r="L112" t="s">
        <v>101</v>
      </c>
      <c r="M112" t="s">
        <v>103</v>
      </c>
      <c r="N112" t="s">
        <v>648</v>
      </c>
      <c r="O112" t="s">
        <v>105</v>
      </c>
      <c r="P112">
        <v>1</v>
      </c>
      <c r="Q112" s="4">
        <v>6033</v>
      </c>
      <c r="R112" t="s">
        <v>119</v>
      </c>
      <c r="S112" t="s">
        <v>120</v>
      </c>
      <c r="T112" t="s">
        <v>121</v>
      </c>
      <c r="U112" t="s">
        <v>119</v>
      </c>
      <c r="V112" t="s">
        <v>120</v>
      </c>
      <c r="W112" t="s">
        <v>127</v>
      </c>
      <c r="X112" t="s">
        <v>648</v>
      </c>
      <c r="Y112" s="7">
        <v>45867</v>
      </c>
      <c r="Z112" s="7">
        <v>45870</v>
      </c>
      <c r="AA112">
        <v>14</v>
      </c>
      <c r="AB112" s="4">
        <v>6033</v>
      </c>
      <c r="AC112">
        <v>0</v>
      </c>
      <c r="AD112" s="8">
        <v>45875</v>
      </c>
      <c r="AE112" s="5" t="s">
        <v>698</v>
      </c>
      <c r="AF112">
        <v>14</v>
      </c>
      <c r="AG112" s="5" t="s">
        <v>131</v>
      </c>
      <c r="AH112" t="s">
        <v>122</v>
      </c>
      <c r="AI112" s="3">
        <v>45930</v>
      </c>
    </row>
    <row r="113" spans="1:35" x14ac:dyDescent="0.25">
      <c r="A113">
        <v>2025</v>
      </c>
      <c r="B113" s="3">
        <v>45839</v>
      </c>
      <c r="C113" s="3">
        <v>45930</v>
      </c>
      <c r="D113" t="s">
        <v>91</v>
      </c>
      <c r="E113" t="s">
        <v>639</v>
      </c>
      <c r="F113" t="s">
        <v>639</v>
      </c>
      <c r="G113" t="s">
        <v>639</v>
      </c>
      <c r="H113" t="s">
        <v>118</v>
      </c>
      <c r="I113" t="s">
        <v>193</v>
      </c>
      <c r="J113" t="s">
        <v>194</v>
      </c>
      <c r="K113" t="s">
        <v>195</v>
      </c>
      <c r="L113" t="s">
        <v>101</v>
      </c>
      <c r="M113" t="s">
        <v>103</v>
      </c>
      <c r="N113" t="s">
        <v>649</v>
      </c>
      <c r="O113" t="s">
        <v>105</v>
      </c>
      <c r="P113">
        <v>1</v>
      </c>
      <c r="Q113" s="4">
        <v>8044</v>
      </c>
      <c r="R113" t="s">
        <v>119</v>
      </c>
      <c r="S113" t="s">
        <v>120</v>
      </c>
      <c r="T113" t="s">
        <v>121</v>
      </c>
      <c r="U113" t="s">
        <v>119</v>
      </c>
      <c r="V113" t="s">
        <v>120</v>
      </c>
      <c r="W113" t="s">
        <v>126</v>
      </c>
      <c r="X113" t="s">
        <v>649</v>
      </c>
      <c r="Y113" s="7">
        <v>45845</v>
      </c>
      <c r="Z113" s="7">
        <v>45849</v>
      </c>
      <c r="AA113">
        <v>15</v>
      </c>
      <c r="AB113" s="4">
        <v>8044</v>
      </c>
      <c r="AC113">
        <v>0</v>
      </c>
      <c r="AD113" s="8">
        <v>45852</v>
      </c>
      <c r="AE113" s="5" t="s">
        <v>699</v>
      </c>
      <c r="AF113">
        <v>15</v>
      </c>
      <c r="AG113" s="5" t="s">
        <v>131</v>
      </c>
      <c r="AH113" t="s">
        <v>122</v>
      </c>
      <c r="AI113" s="3">
        <v>45930</v>
      </c>
    </row>
    <row r="114" spans="1:35" x14ac:dyDescent="0.25">
      <c r="A114">
        <v>2025</v>
      </c>
      <c r="B114" s="3">
        <v>45839</v>
      </c>
      <c r="C114" s="3">
        <v>45930</v>
      </c>
      <c r="D114" t="s">
        <v>91</v>
      </c>
      <c r="E114" t="s">
        <v>276</v>
      </c>
      <c r="F114" t="s">
        <v>276</v>
      </c>
      <c r="G114" t="s">
        <v>276</v>
      </c>
      <c r="H114" t="s">
        <v>118</v>
      </c>
      <c r="I114" t="s">
        <v>205</v>
      </c>
      <c r="J114" t="s">
        <v>206</v>
      </c>
      <c r="K114" t="s">
        <v>207</v>
      </c>
      <c r="L114" t="s">
        <v>101</v>
      </c>
      <c r="M114" t="s">
        <v>103</v>
      </c>
      <c r="N114" t="s">
        <v>650</v>
      </c>
      <c r="O114" t="s">
        <v>105</v>
      </c>
      <c r="P114">
        <v>1</v>
      </c>
      <c r="Q114" s="4">
        <v>4022</v>
      </c>
      <c r="R114" t="s">
        <v>119</v>
      </c>
      <c r="S114" t="s">
        <v>120</v>
      </c>
      <c r="T114" t="s">
        <v>121</v>
      </c>
      <c r="U114" t="s">
        <v>119</v>
      </c>
      <c r="V114" t="s">
        <v>120</v>
      </c>
      <c r="W114" t="s">
        <v>127</v>
      </c>
      <c r="X114" t="s">
        <v>650</v>
      </c>
      <c r="Y114" s="7">
        <v>45861</v>
      </c>
      <c r="Z114" s="7">
        <v>45863</v>
      </c>
      <c r="AA114">
        <v>16</v>
      </c>
      <c r="AB114" s="4">
        <v>4022</v>
      </c>
      <c r="AC114">
        <v>0</v>
      </c>
      <c r="AD114" s="8">
        <v>45866</v>
      </c>
      <c r="AE114" s="5" t="s">
        <v>700</v>
      </c>
      <c r="AF114">
        <v>16</v>
      </c>
      <c r="AG114" s="5" t="s">
        <v>131</v>
      </c>
      <c r="AH114" t="s">
        <v>122</v>
      </c>
      <c r="AI114" s="3">
        <v>45930</v>
      </c>
    </row>
    <row r="115" spans="1:35" x14ac:dyDescent="0.25">
      <c r="A115">
        <v>2025</v>
      </c>
      <c r="B115" s="3">
        <v>45839</v>
      </c>
      <c r="C115" s="3">
        <v>45930</v>
      </c>
      <c r="D115" t="s">
        <v>91</v>
      </c>
      <c r="E115" t="s">
        <v>276</v>
      </c>
      <c r="F115" t="s">
        <v>276</v>
      </c>
      <c r="G115" t="s">
        <v>276</v>
      </c>
      <c r="H115" t="s">
        <v>118</v>
      </c>
      <c r="I115" t="s">
        <v>423</v>
      </c>
      <c r="J115" t="s">
        <v>195</v>
      </c>
      <c r="K115" t="s">
        <v>424</v>
      </c>
      <c r="L115" t="s">
        <v>101</v>
      </c>
      <c r="M115" t="s">
        <v>103</v>
      </c>
      <c r="N115" t="s">
        <v>650</v>
      </c>
      <c r="O115" t="s">
        <v>105</v>
      </c>
      <c r="P115">
        <v>1</v>
      </c>
      <c r="Q115" s="4">
        <v>4022</v>
      </c>
      <c r="R115" t="s">
        <v>119</v>
      </c>
      <c r="S115" t="s">
        <v>120</v>
      </c>
      <c r="T115" t="s">
        <v>121</v>
      </c>
      <c r="U115" t="s">
        <v>119</v>
      </c>
      <c r="V115" t="s">
        <v>120</v>
      </c>
      <c r="W115" t="s">
        <v>127</v>
      </c>
      <c r="X115" t="s">
        <v>650</v>
      </c>
      <c r="Y115" s="7">
        <v>45861</v>
      </c>
      <c r="Z115" s="7">
        <v>45863</v>
      </c>
      <c r="AA115">
        <v>17</v>
      </c>
      <c r="AB115" s="4">
        <v>4022</v>
      </c>
      <c r="AC115">
        <v>0</v>
      </c>
      <c r="AD115" s="8">
        <v>45866</v>
      </c>
      <c r="AE115" s="5" t="s">
        <v>701</v>
      </c>
      <c r="AF115">
        <v>17</v>
      </c>
      <c r="AG115" s="5" t="s">
        <v>131</v>
      </c>
      <c r="AH115" t="s">
        <v>122</v>
      </c>
      <c r="AI115" s="3">
        <v>45930</v>
      </c>
    </row>
    <row r="116" spans="1:35" x14ac:dyDescent="0.25">
      <c r="A116">
        <v>2025</v>
      </c>
      <c r="B116" s="3">
        <v>45839</v>
      </c>
      <c r="C116" s="3">
        <v>45930</v>
      </c>
      <c r="D116" t="s">
        <v>91</v>
      </c>
      <c r="E116" t="s">
        <v>276</v>
      </c>
      <c r="F116" t="s">
        <v>276</v>
      </c>
      <c r="G116" t="s">
        <v>276</v>
      </c>
      <c r="H116" t="s">
        <v>118</v>
      </c>
      <c r="I116" t="s">
        <v>191</v>
      </c>
      <c r="J116" t="s">
        <v>192</v>
      </c>
      <c r="K116" t="s">
        <v>169</v>
      </c>
      <c r="L116" t="s">
        <v>101</v>
      </c>
      <c r="M116" t="s">
        <v>103</v>
      </c>
      <c r="N116" t="s">
        <v>650</v>
      </c>
      <c r="O116" t="s">
        <v>105</v>
      </c>
      <c r="P116">
        <v>1</v>
      </c>
      <c r="Q116" s="4">
        <v>4022</v>
      </c>
      <c r="R116" t="s">
        <v>119</v>
      </c>
      <c r="S116" t="s">
        <v>120</v>
      </c>
      <c r="T116" t="s">
        <v>121</v>
      </c>
      <c r="U116" t="s">
        <v>119</v>
      </c>
      <c r="V116" t="s">
        <v>120</v>
      </c>
      <c r="W116" t="s">
        <v>127</v>
      </c>
      <c r="X116" t="s">
        <v>650</v>
      </c>
      <c r="Y116" s="7">
        <v>45861</v>
      </c>
      <c r="Z116" s="7">
        <v>45863</v>
      </c>
      <c r="AA116">
        <v>18</v>
      </c>
      <c r="AB116" s="4">
        <v>4022</v>
      </c>
      <c r="AC116">
        <v>0</v>
      </c>
      <c r="AD116" s="8">
        <v>45866</v>
      </c>
      <c r="AE116" s="5" t="s">
        <v>702</v>
      </c>
      <c r="AF116">
        <v>18</v>
      </c>
      <c r="AG116" s="5" t="s">
        <v>131</v>
      </c>
      <c r="AH116" t="s">
        <v>122</v>
      </c>
      <c r="AI116" s="3">
        <v>45930</v>
      </c>
    </row>
    <row r="117" spans="1:35" x14ac:dyDescent="0.25">
      <c r="A117">
        <v>2025</v>
      </c>
      <c r="B117" s="3">
        <v>45839</v>
      </c>
      <c r="C117" s="3">
        <v>45930</v>
      </c>
      <c r="D117" t="s">
        <v>91</v>
      </c>
      <c r="E117" t="s">
        <v>276</v>
      </c>
      <c r="F117" t="s">
        <v>276</v>
      </c>
      <c r="G117" t="s">
        <v>276</v>
      </c>
      <c r="H117" t="s">
        <v>118</v>
      </c>
      <c r="I117" t="s">
        <v>185</v>
      </c>
      <c r="J117" t="s">
        <v>186</v>
      </c>
      <c r="K117" t="s">
        <v>187</v>
      </c>
      <c r="L117" t="s">
        <v>101</v>
      </c>
      <c r="M117" t="s">
        <v>103</v>
      </c>
      <c r="N117" t="s">
        <v>650</v>
      </c>
      <c r="O117" t="s">
        <v>105</v>
      </c>
      <c r="P117">
        <v>1</v>
      </c>
      <c r="Q117" s="4">
        <v>4022</v>
      </c>
      <c r="R117" t="s">
        <v>119</v>
      </c>
      <c r="S117" t="s">
        <v>120</v>
      </c>
      <c r="T117" t="s">
        <v>121</v>
      </c>
      <c r="U117" t="s">
        <v>119</v>
      </c>
      <c r="V117" t="s">
        <v>120</v>
      </c>
      <c r="W117" t="s">
        <v>127</v>
      </c>
      <c r="X117" t="s">
        <v>650</v>
      </c>
      <c r="Y117" s="7">
        <v>45861</v>
      </c>
      <c r="Z117" s="7">
        <v>45863</v>
      </c>
      <c r="AA117">
        <v>19</v>
      </c>
      <c r="AB117" s="4">
        <v>4022</v>
      </c>
      <c r="AC117">
        <v>0</v>
      </c>
      <c r="AD117" s="8">
        <v>45866</v>
      </c>
      <c r="AE117" s="5" t="s">
        <v>703</v>
      </c>
      <c r="AF117">
        <v>19</v>
      </c>
      <c r="AG117" s="5" t="s">
        <v>131</v>
      </c>
      <c r="AH117" t="s">
        <v>122</v>
      </c>
      <c r="AI117" s="3">
        <v>45930</v>
      </c>
    </row>
    <row r="118" spans="1:35" x14ac:dyDescent="0.25">
      <c r="A118">
        <v>2025</v>
      </c>
      <c r="B118" s="3">
        <v>45839</v>
      </c>
      <c r="C118" s="3">
        <v>45930</v>
      </c>
      <c r="D118" t="s">
        <v>91</v>
      </c>
      <c r="E118" t="s">
        <v>276</v>
      </c>
      <c r="F118" t="s">
        <v>276</v>
      </c>
      <c r="G118" t="s">
        <v>276</v>
      </c>
      <c r="H118" t="s">
        <v>118</v>
      </c>
      <c r="I118" t="s">
        <v>624</v>
      </c>
      <c r="J118" t="s">
        <v>625</v>
      </c>
      <c r="K118" t="s">
        <v>626</v>
      </c>
      <c r="L118" t="s">
        <v>101</v>
      </c>
      <c r="M118" t="s">
        <v>103</v>
      </c>
      <c r="N118" t="s">
        <v>650</v>
      </c>
      <c r="O118" t="s">
        <v>105</v>
      </c>
      <c r="P118">
        <v>1</v>
      </c>
      <c r="Q118" s="4">
        <v>4022</v>
      </c>
      <c r="R118" t="s">
        <v>119</v>
      </c>
      <c r="S118" t="s">
        <v>120</v>
      </c>
      <c r="T118" t="s">
        <v>121</v>
      </c>
      <c r="U118" t="s">
        <v>119</v>
      </c>
      <c r="V118" t="s">
        <v>120</v>
      </c>
      <c r="W118" t="s">
        <v>127</v>
      </c>
      <c r="X118" t="s">
        <v>650</v>
      </c>
      <c r="Y118" s="7">
        <v>45861</v>
      </c>
      <c r="Z118" s="7">
        <v>45863</v>
      </c>
      <c r="AA118">
        <v>20</v>
      </c>
      <c r="AB118" s="4">
        <v>4022</v>
      </c>
      <c r="AC118">
        <v>0</v>
      </c>
      <c r="AD118" s="8">
        <v>45866</v>
      </c>
      <c r="AE118" s="5" t="s">
        <v>704</v>
      </c>
      <c r="AF118">
        <v>20</v>
      </c>
      <c r="AG118" s="5" t="s">
        <v>131</v>
      </c>
      <c r="AH118" t="s">
        <v>122</v>
      </c>
      <c r="AI118" s="3">
        <v>45930</v>
      </c>
    </row>
    <row r="119" spans="1:35" x14ac:dyDescent="0.25">
      <c r="A119">
        <v>2025</v>
      </c>
      <c r="B119" s="3">
        <v>45839</v>
      </c>
      <c r="C119" s="3">
        <v>45930</v>
      </c>
      <c r="D119" t="s">
        <v>91</v>
      </c>
      <c r="E119" t="s">
        <v>276</v>
      </c>
      <c r="F119" t="s">
        <v>276</v>
      </c>
      <c r="G119" t="s">
        <v>276</v>
      </c>
      <c r="H119" t="s">
        <v>118</v>
      </c>
      <c r="I119" t="s">
        <v>627</v>
      </c>
      <c r="J119" t="s">
        <v>250</v>
      </c>
      <c r="K119" t="s">
        <v>628</v>
      </c>
      <c r="L119" t="s">
        <v>101</v>
      </c>
      <c r="M119" t="s">
        <v>103</v>
      </c>
      <c r="N119" t="s">
        <v>651</v>
      </c>
      <c r="O119" t="s">
        <v>105</v>
      </c>
      <c r="P119">
        <v>1</v>
      </c>
      <c r="Q119" s="4">
        <v>4022</v>
      </c>
      <c r="R119" t="s">
        <v>119</v>
      </c>
      <c r="S119" t="s">
        <v>120</v>
      </c>
      <c r="T119" t="s">
        <v>121</v>
      </c>
      <c r="U119" t="s">
        <v>119</v>
      </c>
      <c r="V119" t="s">
        <v>120</v>
      </c>
      <c r="W119" t="s">
        <v>127</v>
      </c>
      <c r="X119" t="s">
        <v>651</v>
      </c>
      <c r="Y119" s="7">
        <v>45861</v>
      </c>
      <c r="Z119" s="7">
        <v>45863</v>
      </c>
      <c r="AA119">
        <v>21</v>
      </c>
      <c r="AB119" s="4">
        <v>4022</v>
      </c>
      <c r="AC119">
        <v>0</v>
      </c>
      <c r="AD119" s="8">
        <v>45866</v>
      </c>
      <c r="AE119" s="5" t="s">
        <v>705</v>
      </c>
      <c r="AF119">
        <v>21</v>
      </c>
      <c r="AG119" s="5" t="s">
        <v>131</v>
      </c>
      <c r="AH119" t="s">
        <v>122</v>
      </c>
      <c r="AI119" s="3">
        <v>45930</v>
      </c>
    </row>
    <row r="120" spans="1:35" x14ac:dyDescent="0.25">
      <c r="A120">
        <v>2025</v>
      </c>
      <c r="B120" s="3">
        <v>45839</v>
      </c>
      <c r="C120" s="3">
        <v>45930</v>
      </c>
      <c r="D120" t="s">
        <v>91</v>
      </c>
      <c r="E120" t="s">
        <v>273</v>
      </c>
      <c r="F120" t="s">
        <v>273</v>
      </c>
      <c r="G120" t="s">
        <v>273</v>
      </c>
      <c r="H120" t="s">
        <v>118</v>
      </c>
      <c r="I120" t="s">
        <v>629</v>
      </c>
      <c r="J120" t="s">
        <v>437</v>
      </c>
      <c r="K120" t="s">
        <v>630</v>
      </c>
      <c r="L120" t="s">
        <v>101</v>
      </c>
      <c r="M120" t="s">
        <v>103</v>
      </c>
      <c r="N120" t="s">
        <v>652</v>
      </c>
      <c r="O120" t="s">
        <v>105</v>
      </c>
      <c r="P120">
        <v>1</v>
      </c>
      <c r="Q120" s="4">
        <v>6033</v>
      </c>
      <c r="R120" t="s">
        <v>119</v>
      </c>
      <c r="S120" t="s">
        <v>120</v>
      </c>
      <c r="T120" t="s">
        <v>121</v>
      </c>
      <c r="U120" t="s">
        <v>119</v>
      </c>
      <c r="V120" t="s">
        <v>120</v>
      </c>
      <c r="W120" t="s">
        <v>127</v>
      </c>
      <c r="X120" t="s">
        <v>652</v>
      </c>
      <c r="Y120" s="7">
        <v>45867</v>
      </c>
      <c r="Z120" s="7">
        <v>45870</v>
      </c>
      <c r="AA120">
        <v>22</v>
      </c>
      <c r="AB120" s="4">
        <v>6033</v>
      </c>
      <c r="AC120">
        <v>0</v>
      </c>
      <c r="AD120" s="8">
        <v>45875</v>
      </c>
      <c r="AE120" s="5" t="s">
        <v>706</v>
      </c>
      <c r="AF120">
        <v>22</v>
      </c>
      <c r="AG120" s="5" t="s">
        <v>131</v>
      </c>
      <c r="AH120" t="s">
        <v>122</v>
      </c>
      <c r="AI120" s="3">
        <v>45930</v>
      </c>
    </row>
    <row r="121" spans="1:35" x14ac:dyDescent="0.25">
      <c r="A121">
        <v>2025</v>
      </c>
      <c r="B121" s="3">
        <v>45839</v>
      </c>
      <c r="C121" s="3">
        <v>45930</v>
      </c>
      <c r="D121" t="s">
        <v>91</v>
      </c>
      <c r="E121" t="s">
        <v>117</v>
      </c>
      <c r="F121" t="s">
        <v>117</v>
      </c>
      <c r="G121" t="s">
        <v>117</v>
      </c>
      <c r="H121" t="s">
        <v>118</v>
      </c>
      <c r="I121" t="s">
        <v>158</v>
      </c>
      <c r="J121" t="s">
        <v>159</v>
      </c>
      <c r="K121" t="s">
        <v>160</v>
      </c>
      <c r="L121" t="s">
        <v>102</v>
      </c>
      <c r="M121" t="s">
        <v>103</v>
      </c>
      <c r="N121" t="s">
        <v>653</v>
      </c>
      <c r="O121" t="s">
        <v>105</v>
      </c>
      <c r="P121">
        <v>1</v>
      </c>
      <c r="Q121" s="4">
        <v>4022</v>
      </c>
      <c r="R121" t="s">
        <v>119</v>
      </c>
      <c r="S121" t="s">
        <v>120</v>
      </c>
      <c r="T121" t="s">
        <v>121</v>
      </c>
      <c r="U121" t="s">
        <v>119</v>
      </c>
      <c r="V121" t="s">
        <v>683</v>
      </c>
      <c r="W121" t="s">
        <v>683</v>
      </c>
      <c r="X121" t="s">
        <v>653</v>
      </c>
      <c r="Y121" s="7">
        <v>45868</v>
      </c>
      <c r="Z121" s="7">
        <v>45870</v>
      </c>
      <c r="AA121">
        <v>23</v>
      </c>
      <c r="AB121" s="4">
        <v>4022</v>
      </c>
      <c r="AC121">
        <v>0</v>
      </c>
      <c r="AD121" s="8">
        <v>45876</v>
      </c>
      <c r="AE121" s="5" t="s">
        <v>707</v>
      </c>
      <c r="AF121">
        <v>23</v>
      </c>
      <c r="AG121" s="5" t="s">
        <v>131</v>
      </c>
      <c r="AH121" t="s">
        <v>122</v>
      </c>
      <c r="AI121" s="3">
        <v>45930</v>
      </c>
    </row>
    <row r="122" spans="1:35" x14ac:dyDescent="0.25">
      <c r="A122">
        <v>2025</v>
      </c>
      <c r="B122" s="3">
        <v>45839</v>
      </c>
      <c r="C122" s="3">
        <v>45930</v>
      </c>
      <c r="D122" t="s">
        <v>91</v>
      </c>
      <c r="E122" t="s">
        <v>278</v>
      </c>
      <c r="F122" t="s">
        <v>278</v>
      </c>
      <c r="G122" t="s">
        <v>278</v>
      </c>
      <c r="H122" t="s">
        <v>118</v>
      </c>
      <c r="I122" t="s">
        <v>631</v>
      </c>
      <c r="J122" t="s">
        <v>632</v>
      </c>
      <c r="K122" t="s">
        <v>246</v>
      </c>
      <c r="L122" t="s">
        <v>102</v>
      </c>
      <c r="M122" t="s">
        <v>103</v>
      </c>
      <c r="N122" t="s">
        <v>653</v>
      </c>
      <c r="O122" t="s">
        <v>105</v>
      </c>
      <c r="P122">
        <v>1</v>
      </c>
      <c r="Q122" s="4">
        <v>4022</v>
      </c>
      <c r="R122" t="s">
        <v>119</v>
      </c>
      <c r="S122" t="s">
        <v>120</v>
      </c>
      <c r="T122" t="s">
        <v>121</v>
      </c>
      <c r="U122" t="s">
        <v>119</v>
      </c>
      <c r="V122" t="s">
        <v>683</v>
      </c>
      <c r="W122" t="s">
        <v>683</v>
      </c>
      <c r="X122" t="s">
        <v>653</v>
      </c>
      <c r="Y122" s="7">
        <v>45868</v>
      </c>
      <c r="Z122" s="7">
        <v>45870</v>
      </c>
      <c r="AA122">
        <v>24</v>
      </c>
      <c r="AB122" s="4">
        <v>4022</v>
      </c>
      <c r="AC122">
        <v>0</v>
      </c>
      <c r="AD122" s="8">
        <v>45875</v>
      </c>
      <c r="AE122" s="5" t="s">
        <v>684</v>
      </c>
      <c r="AF122">
        <v>24</v>
      </c>
      <c r="AG122" s="5" t="s">
        <v>131</v>
      </c>
      <c r="AH122" t="s">
        <v>122</v>
      </c>
      <c r="AI122" s="3">
        <v>45930</v>
      </c>
    </row>
    <row r="123" spans="1:35" x14ac:dyDescent="0.25">
      <c r="A123">
        <v>2025</v>
      </c>
      <c r="B123" s="3">
        <v>45839</v>
      </c>
      <c r="C123" s="3">
        <v>45930</v>
      </c>
      <c r="D123" t="s">
        <v>91</v>
      </c>
      <c r="E123" t="s">
        <v>640</v>
      </c>
      <c r="F123" t="s">
        <v>640</v>
      </c>
      <c r="G123" t="s">
        <v>640</v>
      </c>
      <c r="H123" t="s">
        <v>118</v>
      </c>
      <c r="I123" t="s">
        <v>217</v>
      </c>
      <c r="J123" t="s">
        <v>218</v>
      </c>
      <c r="K123" t="s">
        <v>219</v>
      </c>
      <c r="L123" t="s">
        <v>102</v>
      </c>
      <c r="M123" t="s">
        <v>103</v>
      </c>
      <c r="N123" t="s">
        <v>654</v>
      </c>
      <c r="O123" t="s">
        <v>105</v>
      </c>
      <c r="P123">
        <v>1</v>
      </c>
      <c r="Q123" s="4">
        <v>14740.92</v>
      </c>
      <c r="R123" t="s">
        <v>119</v>
      </c>
      <c r="S123" t="s">
        <v>120</v>
      </c>
      <c r="T123" t="s">
        <v>121</v>
      </c>
      <c r="U123" t="s">
        <v>119</v>
      </c>
      <c r="V123" t="s">
        <v>120</v>
      </c>
      <c r="W123" t="s">
        <v>328</v>
      </c>
      <c r="X123" t="s">
        <v>654</v>
      </c>
      <c r="Y123" s="7">
        <v>45894</v>
      </c>
      <c r="Z123" s="7">
        <v>45901</v>
      </c>
      <c r="AA123">
        <v>25</v>
      </c>
      <c r="AB123" s="4">
        <v>14740.92</v>
      </c>
      <c r="AC123">
        <v>0</v>
      </c>
      <c r="AD123" s="8">
        <v>45915</v>
      </c>
      <c r="AE123" s="5" t="s">
        <v>708</v>
      </c>
      <c r="AF123">
        <v>25</v>
      </c>
      <c r="AG123" s="5" t="s">
        <v>131</v>
      </c>
      <c r="AH123" t="s">
        <v>122</v>
      </c>
      <c r="AI123" s="3">
        <v>45930</v>
      </c>
    </row>
    <row r="124" spans="1:35" x14ac:dyDescent="0.25">
      <c r="A124">
        <v>2025</v>
      </c>
      <c r="B124" s="3">
        <v>45839</v>
      </c>
      <c r="C124" s="3">
        <v>45930</v>
      </c>
      <c r="D124" t="s">
        <v>91</v>
      </c>
      <c r="E124" t="s">
        <v>279</v>
      </c>
      <c r="F124" t="s">
        <v>279</v>
      </c>
      <c r="G124" t="s">
        <v>279</v>
      </c>
      <c r="H124" t="s">
        <v>118</v>
      </c>
      <c r="I124" t="s">
        <v>214</v>
      </c>
      <c r="J124" t="s">
        <v>215</v>
      </c>
      <c r="K124" t="s">
        <v>216</v>
      </c>
      <c r="L124" t="s">
        <v>101</v>
      </c>
      <c r="M124" t="s">
        <v>103</v>
      </c>
      <c r="N124" t="s">
        <v>655</v>
      </c>
      <c r="O124" t="s">
        <v>105</v>
      </c>
      <c r="P124">
        <v>1</v>
      </c>
      <c r="Q124" s="4">
        <v>14740.92</v>
      </c>
      <c r="R124" t="s">
        <v>119</v>
      </c>
      <c r="S124" t="s">
        <v>120</v>
      </c>
      <c r="T124" t="s">
        <v>121</v>
      </c>
      <c r="U124" t="s">
        <v>119</v>
      </c>
      <c r="V124" t="s">
        <v>120</v>
      </c>
      <c r="W124" t="s">
        <v>328</v>
      </c>
      <c r="X124" t="s">
        <v>655</v>
      </c>
      <c r="Y124" s="7">
        <v>45894</v>
      </c>
      <c r="Z124" s="7">
        <v>45901</v>
      </c>
      <c r="AA124">
        <v>26</v>
      </c>
      <c r="AB124" s="4">
        <v>14740.92</v>
      </c>
      <c r="AC124">
        <v>0</v>
      </c>
      <c r="AD124" s="8">
        <v>45915</v>
      </c>
      <c r="AE124" s="5" t="s">
        <v>709</v>
      </c>
      <c r="AF124">
        <v>26</v>
      </c>
      <c r="AG124" s="5" t="s">
        <v>131</v>
      </c>
      <c r="AH124" t="s">
        <v>122</v>
      </c>
      <c r="AI124" s="3">
        <v>45930</v>
      </c>
    </row>
    <row r="125" spans="1:35" x14ac:dyDescent="0.25">
      <c r="A125">
        <v>2025</v>
      </c>
      <c r="B125" s="3">
        <v>45839</v>
      </c>
      <c r="C125" s="3">
        <v>45930</v>
      </c>
      <c r="D125" t="s">
        <v>91</v>
      </c>
      <c r="E125" t="s">
        <v>270</v>
      </c>
      <c r="F125" t="s">
        <v>270</v>
      </c>
      <c r="G125" t="s">
        <v>270</v>
      </c>
      <c r="H125" t="s">
        <v>118</v>
      </c>
      <c r="I125" t="s">
        <v>251</v>
      </c>
      <c r="J125" t="s">
        <v>252</v>
      </c>
      <c r="K125" t="s">
        <v>253</v>
      </c>
      <c r="L125" t="s">
        <v>101</v>
      </c>
      <c r="M125" t="s">
        <v>103</v>
      </c>
      <c r="N125" t="s">
        <v>655</v>
      </c>
      <c r="O125" t="s">
        <v>105</v>
      </c>
      <c r="P125">
        <v>1</v>
      </c>
      <c r="Q125" s="4">
        <v>14740.92</v>
      </c>
      <c r="R125" t="s">
        <v>119</v>
      </c>
      <c r="S125" t="s">
        <v>120</v>
      </c>
      <c r="T125" t="s">
        <v>121</v>
      </c>
      <c r="U125" t="s">
        <v>119</v>
      </c>
      <c r="V125" t="s">
        <v>120</v>
      </c>
      <c r="W125" t="s">
        <v>328</v>
      </c>
      <c r="X125" t="s">
        <v>655</v>
      </c>
      <c r="Y125" s="7">
        <v>45894</v>
      </c>
      <c r="Z125" s="7">
        <v>45901</v>
      </c>
      <c r="AA125">
        <v>27</v>
      </c>
      <c r="AB125" s="4">
        <v>14740.92</v>
      </c>
      <c r="AC125">
        <v>0</v>
      </c>
      <c r="AD125" s="8">
        <v>45915</v>
      </c>
      <c r="AE125" s="5" t="s">
        <v>710</v>
      </c>
      <c r="AF125">
        <v>27</v>
      </c>
      <c r="AG125" s="5" t="s">
        <v>131</v>
      </c>
      <c r="AH125" t="s">
        <v>122</v>
      </c>
      <c r="AI125" s="3">
        <v>45930</v>
      </c>
    </row>
    <row r="126" spans="1:35" x14ac:dyDescent="0.25">
      <c r="A126">
        <v>2025</v>
      </c>
      <c r="B126" s="3">
        <v>45839</v>
      </c>
      <c r="C126" s="3">
        <v>45930</v>
      </c>
      <c r="D126" t="s">
        <v>91</v>
      </c>
      <c r="E126" t="s">
        <v>270</v>
      </c>
      <c r="F126" t="s">
        <v>270</v>
      </c>
      <c r="G126" t="s">
        <v>270</v>
      </c>
      <c r="H126" t="s">
        <v>118</v>
      </c>
      <c r="I126" t="s">
        <v>161</v>
      </c>
      <c r="J126" t="s">
        <v>162</v>
      </c>
      <c r="K126" t="s">
        <v>163</v>
      </c>
      <c r="L126" t="s">
        <v>101</v>
      </c>
      <c r="M126" t="s">
        <v>103</v>
      </c>
      <c r="N126" t="s">
        <v>655</v>
      </c>
      <c r="O126" t="s">
        <v>105</v>
      </c>
      <c r="P126">
        <v>1</v>
      </c>
      <c r="Q126" s="4">
        <v>14740.92</v>
      </c>
      <c r="R126" t="s">
        <v>119</v>
      </c>
      <c r="S126" t="s">
        <v>120</v>
      </c>
      <c r="T126" t="s">
        <v>121</v>
      </c>
      <c r="U126" t="s">
        <v>119</v>
      </c>
      <c r="V126" t="s">
        <v>120</v>
      </c>
      <c r="W126" t="s">
        <v>328</v>
      </c>
      <c r="X126" t="s">
        <v>655</v>
      </c>
      <c r="Y126" s="7">
        <v>45894</v>
      </c>
      <c r="Z126" s="7">
        <v>45901</v>
      </c>
      <c r="AA126">
        <v>28</v>
      </c>
      <c r="AB126" s="4">
        <v>14740.92</v>
      </c>
      <c r="AC126">
        <v>0</v>
      </c>
      <c r="AD126" s="8">
        <v>45915</v>
      </c>
      <c r="AE126" s="5" t="s">
        <v>711</v>
      </c>
      <c r="AF126">
        <v>28</v>
      </c>
      <c r="AG126" s="5" t="s">
        <v>131</v>
      </c>
      <c r="AH126" t="s">
        <v>122</v>
      </c>
      <c r="AI126" s="3">
        <v>45930</v>
      </c>
    </row>
    <row r="127" spans="1:35" x14ac:dyDescent="0.25">
      <c r="A127">
        <v>2025</v>
      </c>
      <c r="B127" s="3">
        <v>45839</v>
      </c>
      <c r="C127" s="3">
        <v>45930</v>
      </c>
      <c r="D127" t="s">
        <v>91</v>
      </c>
      <c r="E127" t="s">
        <v>270</v>
      </c>
      <c r="F127" t="s">
        <v>270</v>
      </c>
      <c r="G127" t="s">
        <v>270</v>
      </c>
      <c r="H127" t="s">
        <v>118</v>
      </c>
      <c r="I127" t="s">
        <v>179</v>
      </c>
      <c r="J127" t="s">
        <v>180</v>
      </c>
      <c r="K127" t="s">
        <v>181</v>
      </c>
      <c r="L127" t="s">
        <v>101</v>
      </c>
      <c r="M127" t="s">
        <v>103</v>
      </c>
      <c r="N127" t="s">
        <v>655</v>
      </c>
      <c r="O127" t="s">
        <v>105</v>
      </c>
      <c r="P127">
        <v>1</v>
      </c>
      <c r="Q127" s="4">
        <v>14740.92</v>
      </c>
      <c r="R127" t="s">
        <v>119</v>
      </c>
      <c r="S127" t="s">
        <v>120</v>
      </c>
      <c r="T127" t="s">
        <v>121</v>
      </c>
      <c r="U127" t="s">
        <v>119</v>
      </c>
      <c r="V127" t="s">
        <v>120</v>
      </c>
      <c r="W127" t="s">
        <v>328</v>
      </c>
      <c r="X127" t="s">
        <v>655</v>
      </c>
      <c r="Y127" s="7">
        <v>45894</v>
      </c>
      <c r="Z127" s="7">
        <v>45901</v>
      </c>
      <c r="AA127">
        <v>29</v>
      </c>
      <c r="AB127" s="4">
        <v>14740.92</v>
      </c>
      <c r="AC127">
        <v>0</v>
      </c>
      <c r="AD127" s="8">
        <v>45905</v>
      </c>
      <c r="AE127" s="5" t="s">
        <v>712</v>
      </c>
      <c r="AF127">
        <v>29</v>
      </c>
      <c r="AG127" s="5" t="s">
        <v>131</v>
      </c>
      <c r="AH127" t="s">
        <v>122</v>
      </c>
      <c r="AI127" s="3">
        <v>45930</v>
      </c>
    </row>
    <row r="128" spans="1:35" x14ac:dyDescent="0.25">
      <c r="A128">
        <v>2025</v>
      </c>
      <c r="B128" s="3">
        <v>45839</v>
      </c>
      <c r="C128" s="3">
        <v>45930</v>
      </c>
      <c r="D128" t="s">
        <v>91</v>
      </c>
      <c r="E128" t="s">
        <v>641</v>
      </c>
      <c r="F128" t="s">
        <v>641</v>
      </c>
      <c r="G128" t="s">
        <v>641</v>
      </c>
      <c r="H128" t="s">
        <v>118</v>
      </c>
      <c r="I128" t="s">
        <v>461</v>
      </c>
      <c r="J128" t="s">
        <v>462</v>
      </c>
      <c r="K128" t="s">
        <v>417</v>
      </c>
      <c r="L128" t="s">
        <v>101</v>
      </c>
      <c r="M128" t="s">
        <v>103</v>
      </c>
      <c r="N128" t="s">
        <v>656</v>
      </c>
      <c r="O128" t="s">
        <v>105</v>
      </c>
      <c r="P128">
        <v>1</v>
      </c>
      <c r="Q128" s="4">
        <v>10055</v>
      </c>
      <c r="R128" t="s">
        <v>119</v>
      </c>
      <c r="S128" t="s">
        <v>120</v>
      </c>
      <c r="T128" t="s">
        <v>121</v>
      </c>
      <c r="U128" t="s">
        <v>119</v>
      </c>
      <c r="V128" t="s">
        <v>120</v>
      </c>
      <c r="W128" t="s">
        <v>126</v>
      </c>
      <c r="X128" t="s">
        <v>656</v>
      </c>
      <c r="Y128" s="7">
        <v>45880</v>
      </c>
      <c r="Z128" s="7">
        <v>45885</v>
      </c>
      <c r="AA128">
        <v>30</v>
      </c>
      <c r="AB128" s="4">
        <v>10055</v>
      </c>
      <c r="AC128">
        <v>0</v>
      </c>
      <c r="AD128" s="8">
        <v>45890</v>
      </c>
      <c r="AE128" s="5" t="s">
        <v>684</v>
      </c>
      <c r="AF128">
        <v>30</v>
      </c>
      <c r="AG128" s="5" t="s">
        <v>131</v>
      </c>
      <c r="AH128" t="s">
        <v>122</v>
      </c>
      <c r="AI128" s="3">
        <v>45930</v>
      </c>
    </row>
    <row r="129" spans="1:35" x14ac:dyDescent="0.25">
      <c r="A129">
        <v>2025</v>
      </c>
      <c r="B129" s="3">
        <v>45839</v>
      </c>
      <c r="C129" s="3">
        <v>45930</v>
      </c>
      <c r="D129" t="s">
        <v>91</v>
      </c>
      <c r="E129" t="s">
        <v>279</v>
      </c>
      <c r="F129" t="s">
        <v>279</v>
      </c>
      <c r="G129" t="s">
        <v>279</v>
      </c>
      <c r="H129" t="s">
        <v>118</v>
      </c>
      <c r="I129" t="s">
        <v>459</v>
      </c>
      <c r="J129" t="s">
        <v>225</v>
      </c>
      <c r="K129" t="s">
        <v>460</v>
      </c>
      <c r="L129" t="s">
        <v>102</v>
      </c>
      <c r="M129" t="s">
        <v>103</v>
      </c>
      <c r="N129" t="s">
        <v>657</v>
      </c>
      <c r="O129" t="s">
        <v>105</v>
      </c>
      <c r="P129">
        <v>1</v>
      </c>
      <c r="Q129" s="4">
        <v>10055</v>
      </c>
      <c r="R129" t="s">
        <v>119</v>
      </c>
      <c r="S129" t="s">
        <v>120</v>
      </c>
      <c r="T129" t="s">
        <v>121</v>
      </c>
      <c r="U129" t="s">
        <v>119</v>
      </c>
      <c r="V129" t="s">
        <v>120</v>
      </c>
      <c r="W129" t="s">
        <v>126</v>
      </c>
      <c r="X129" t="s">
        <v>657</v>
      </c>
      <c r="Y129" s="7">
        <v>45887</v>
      </c>
      <c r="Z129" s="7">
        <v>45892</v>
      </c>
      <c r="AA129">
        <v>31</v>
      </c>
      <c r="AB129" s="4">
        <v>10055</v>
      </c>
      <c r="AC129">
        <v>0</v>
      </c>
      <c r="AD129" s="8">
        <v>45897</v>
      </c>
      <c r="AE129" s="5" t="s">
        <v>713</v>
      </c>
      <c r="AF129">
        <v>31</v>
      </c>
      <c r="AG129" s="5" t="s">
        <v>131</v>
      </c>
      <c r="AH129" t="s">
        <v>122</v>
      </c>
      <c r="AI129" s="3">
        <v>45930</v>
      </c>
    </row>
    <row r="130" spans="1:35" x14ac:dyDescent="0.25">
      <c r="A130">
        <v>2025</v>
      </c>
      <c r="B130" s="3">
        <v>45839</v>
      </c>
      <c r="C130" s="3">
        <v>45930</v>
      </c>
      <c r="D130" t="s">
        <v>91</v>
      </c>
      <c r="E130" t="s">
        <v>270</v>
      </c>
      <c r="F130" t="s">
        <v>270</v>
      </c>
      <c r="G130" t="s">
        <v>270</v>
      </c>
      <c r="H130" t="s">
        <v>118</v>
      </c>
      <c r="I130" t="s">
        <v>164</v>
      </c>
      <c r="J130" t="s">
        <v>165</v>
      </c>
      <c r="K130" t="s">
        <v>166</v>
      </c>
      <c r="L130" t="s">
        <v>101</v>
      </c>
      <c r="M130" t="s">
        <v>103</v>
      </c>
      <c r="N130" t="s">
        <v>658</v>
      </c>
      <c r="O130" t="s">
        <v>105</v>
      </c>
      <c r="P130">
        <v>1</v>
      </c>
      <c r="Q130" s="4">
        <v>8044</v>
      </c>
      <c r="R130" t="s">
        <v>119</v>
      </c>
      <c r="S130" t="s">
        <v>120</v>
      </c>
      <c r="T130" t="s">
        <v>121</v>
      </c>
      <c r="U130" t="s">
        <v>119</v>
      </c>
      <c r="V130" t="s">
        <v>120</v>
      </c>
      <c r="W130" t="s">
        <v>331</v>
      </c>
      <c r="X130" t="s">
        <v>658</v>
      </c>
      <c r="Y130" s="7">
        <v>45894</v>
      </c>
      <c r="Z130" s="7">
        <v>45898</v>
      </c>
      <c r="AA130">
        <v>32</v>
      </c>
      <c r="AB130" s="4">
        <v>8044</v>
      </c>
      <c r="AC130">
        <v>0</v>
      </c>
      <c r="AD130" s="8">
        <v>45908</v>
      </c>
      <c r="AE130" s="5" t="s">
        <v>714</v>
      </c>
      <c r="AF130">
        <v>32</v>
      </c>
      <c r="AG130" s="5" t="s">
        <v>131</v>
      </c>
      <c r="AH130" t="s">
        <v>122</v>
      </c>
      <c r="AI130" s="3">
        <v>45930</v>
      </c>
    </row>
    <row r="131" spans="1:35" x14ac:dyDescent="0.25">
      <c r="A131">
        <v>2025</v>
      </c>
      <c r="B131" s="3">
        <v>45839</v>
      </c>
      <c r="C131" s="3">
        <v>45930</v>
      </c>
      <c r="D131" t="s">
        <v>91</v>
      </c>
      <c r="E131" t="s">
        <v>285</v>
      </c>
      <c r="F131" t="s">
        <v>285</v>
      </c>
      <c r="G131" t="s">
        <v>285</v>
      </c>
      <c r="H131" t="s">
        <v>118</v>
      </c>
      <c r="I131" t="s">
        <v>261</v>
      </c>
      <c r="J131" t="s">
        <v>262</v>
      </c>
      <c r="K131" t="s">
        <v>263</v>
      </c>
      <c r="L131" t="s">
        <v>101</v>
      </c>
      <c r="M131" t="s">
        <v>103</v>
      </c>
      <c r="N131" t="s">
        <v>494</v>
      </c>
      <c r="O131" t="s">
        <v>105</v>
      </c>
      <c r="P131">
        <v>1</v>
      </c>
      <c r="Q131" s="4">
        <v>4503.1000000000004</v>
      </c>
      <c r="R131" t="s">
        <v>119</v>
      </c>
      <c r="S131" t="s">
        <v>120</v>
      </c>
      <c r="T131" t="s">
        <v>121</v>
      </c>
      <c r="U131" t="s">
        <v>119</v>
      </c>
      <c r="V131" t="s">
        <v>120</v>
      </c>
      <c r="W131" t="s">
        <v>127</v>
      </c>
      <c r="X131" t="s">
        <v>494</v>
      </c>
      <c r="Y131" s="7">
        <v>45883</v>
      </c>
      <c r="Z131" s="7">
        <v>45885</v>
      </c>
      <c r="AA131">
        <v>33</v>
      </c>
      <c r="AB131" s="4">
        <v>4503.1000000000004</v>
      </c>
      <c r="AC131">
        <v>0</v>
      </c>
      <c r="AD131" s="8">
        <v>45901</v>
      </c>
      <c r="AE131" s="5" t="s">
        <v>715</v>
      </c>
      <c r="AF131">
        <v>33</v>
      </c>
      <c r="AG131" s="5" t="s">
        <v>131</v>
      </c>
      <c r="AH131" t="s">
        <v>122</v>
      </c>
      <c r="AI131" s="3">
        <v>45930</v>
      </c>
    </row>
    <row r="132" spans="1:35" x14ac:dyDescent="0.25">
      <c r="A132">
        <v>2025</v>
      </c>
      <c r="B132" s="3">
        <v>45839</v>
      </c>
      <c r="C132" s="3">
        <v>45930</v>
      </c>
      <c r="D132" t="s">
        <v>91</v>
      </c>
      <c r="E132" t="s">
        <v>273</v>
      </c>
      <c r="F132" t="s">
        <v>273</v>
      </c>
      <c r="G132" t="s">
        <v>273</v>
      </c>
      <c r="H132" t="s">
        <v>118</v>
      </c>
      <c r="I132" t="s">
        <v>264</v>
      </c>
      <c r="J132" t="s">
        <v>174</v>
      </c>
      <c r="K132" t="s">
        <v>265</v>
      </c>
      <c r="L132" t="s">
        <v>101</v>
      </c>
      <c r="M132" t="s">
        <v>103</v>
      </c>
      <c r="N132" t="s">
        <v>659</v>
      </c>
      <c r="O132" t="s">
        <v>105</v>
      </c>
      <c r="P132">
        <v>1</v>
      </c>
      <c r="Q132" s="4">
        <v>4022</v>
      </c>
      <c r="R132" t="s">
        <v>119</v>
      </c>
      <c r="S132" t="s">
        <v>120</v>
      </c>
      <c r="T132" t="s">
        <v>121</v>
      </c>
      <c r="U132" t="s">
        <v>119</v>
      </c>
      <c r="V132" t="s">
        <v>120</v>
      </c>
      <c r="W132" t="s">
        <v>127</v>
      </c>
      <c r="X132" t="s">
        <v>659</v>
      </c>
      <c r="Y132" s="7">
        <v>45883</v>
      </c>
      <c r="Z132" s="7">
        <v>45885</v>
      </c>
      <c r="AA132">
        <v>34</v>
      </c>
      <c r="AB132" s="4">
        <v>4022</v>
      </c>
      <c r="AC132">
        <v>0</v>
      </c>
      <c r="AD132" s="8">
        <v>45901</v>
      </c>
      <c r="AE132" s="5" t="s">
        <v>716</v>
      </c>
      <c r="AF132">
        <v>34</v>
      </c>
      <c r="AG132" s="5" t="s">
        <v>131</v>
      </c>
      <c r="AH132" t="s">
        <v>122</v>
      </c>
      <c r="AI132" s="3">
        <v>45930</v>
      </c>
    </row>
    <row r="133" spans="1:35" x14ac:dyDescent="0.25">
      <c r="A133">
        <v>2025</v>
      </c>
      <c r="B133" s="3">
        <v>45839</v>
      </c>
      <c r="C133" s="3">
        <v>45930</v>
      </c>
      <c r="D133" t="s">
        <v>91</v>
      </c>
      <c r="E133" t="s">
        <v>273</v>
      </c>
      <c r="F133" t="s">
        <v>273</v>
      </c>
      <c r="G133" t="s">
        <v>273</v>
      </c>
      <c r="H133" t="s">
        <v>118</v>
      </c>
      <c r="I133" t="s">
        <v>443</v>
      </c>
      <c r="J133" t="s">
        <v>414</v>
      </c>
      <c r="K133" t="s">
        <v>444</v>
      </c>
      <c r="L133" t="s">
        <v>101</v>
      </c>
      <c r="M133" t="s">
        <v>103</v>
      </c>
      <c r="N133" t="s">
        <v>659</v>
      </c>
      <c r="O133" t="s">
        <v>105</v>
      </c>
      <c r="P133">
        <v>1</v>
      </c>
      <c r="Q133" s="4">
        <v>4022</v>
      </c>
      <c r="R133" t="s">
        <v>119</v>
      </c>
      <c r="S133" t="s">
        <v>120</v>
      </c>
      <c r="T133" t="s">
        <v>121</v>
      </c>
      <c r="U133" t="s">
        <v>119</v>
      </c>
      <c r="V133" t="s">
        <v>120</v>
      </c>
      <c r="W133" t="s">
        <v>127</v>
      </c>
      <c r="X133" t="s">
        <v>659</v>
      </c>
      <c r="Y133" s="7">
        <v>45883</v>
      </c>
      <c r="Z133" s="7">
        <v>45885</v>
      </c>
      <c r="AA133">
        <v>35</v>
      </c>
      <c r="AB133" s="4">
        <v>4022</v>
      </c>
      <c r="AC133">
        <v>0</v>
      </c>
      <c r="AD133" s="8">
        <v>45901</v>
      </c>
      <c r="AE133" s="5" t="s">
        <v>717</v>
      </c>
      <c r="AF133">
        <v>35</v>
      </c>
      <c r="AG133" s="5" t="s">
        <v>131</v>
      </c>
      <c r="AH133" t="s">
        <v>122</v>
      </c>
      <c r="AI133" s="3">
        <v>45930</v>
      </c>
    </row>
    <row r="134" spans="1:35" x14ac:dyDescent="0.25">
      <c r="A134">
        <v>2025</v>
      </c>
      <c r="B134" s="3">
        <v>45839</v>
      </c>
      <c r="C134" s="3">
        <v>45930</v>
      </c>
      <c r="D134" t="s">
        <v>91</v>
      </c>
      <c r="E134" t="s">
        <v>271</v>
      </c>
      <c r="F134" t="s">
        <v>271</v>
      </c>
      <c r="G134" t="s">
        <v>271</v>
      </c>
      <c r="H134" t="s">
        <v>118</v>
      </c>
      <c r="I134" t="s">
        <v>193</v>
      </c>
      <c r="J134" t="s">
        <v>194</v>
      </c>
      <c r="K134" t="s">
        <v>195</v>
      </c>
      <c r="L134" t="s">
        <v>101</v>
      </c>
      <c r="M134" t="s">
        <v>103</v>
      </c>
      <c r="N134" t="s">
        <v>660</v>
      </c>
      <c r="O134" t="s">
        <v>105</v>
      </c>
      <c r="P134">
        <v>1</v>
      </c>
      <c r="Q134" s="4">
        <v>6033</v>
      </c>
      <c r="R134" t="s">
        <v>119</v>
      </c>
      <c r="S134" t="s">
        <v>120</v>
      </c>
      <c r="T134" t="s">
        <v>121</v>
      </c>
      <c r="U134" t="s">
        <v>119</v>
      </c>
      <c r="V134" t="s">
        <v>120</v>
      </c>
      <c r="W134" t="s">
        <v>127</v>
      </c>
      <c r="X134" t="s">
        <v>660</v>
      </c>
      <c r="Y134" s="7">
        <v>45868</v>
      </c>
      <c r="Z134" s="7">
        <v>45871</v>
      </c>
      <c r="AA134">
        <v>36</v>
      </c>
      <c r="AB134" s="4">
        <v>6033</v>
      </c>
      <c r="AC134">
        <v>0</v>
      </c>
      <c r="AD134" s="8">
        <v>45874</v>
      </c>
      <c r="AE134" s="5" t="s">
        <v>718</v>
      </c>
      <c r="AF134">
        <v>36</v>
      </c>
      <c r="AG134" s="5" t="s">
        <v>131</v>
      </c>
      <c r="AH134" t="s">
        <v>122</v>
      </c>
      <c r="AI134" s="3">
        <v>45930</v>
      </c>
    </row>
    <row r="135" spans="1:35" x14ac:dyDescent="0.25">
      <c r="A135">
        <v>2025</v>
      </c>
      <c r="B135" s="3">
        <v>45839</v>
      </c>
      <c r="C135" s="3">
        <v>45930</v>
      </c>
      <c r="D135" t="s">
        <v>91</v>
      </c>
      <c r="E135" t="s">
        <v>274</v>
      </c>
      <c r="F135" t="s">
        <v>274</v>
      </c>
      <c r="G135" t="s">
        <v>274</v>
      </c>
      <c r="H135" t="s">
        <v>118</v>
      </c>
      <c r="I135" t="s">
        <v>196</v>
      </c>
      <c r="J135" t="s">
        <v>197</v>
      </c>
      <c r="K135" t="s">
        <v>198</v>
      </c>
      <c r="L135" t="s">
        <v>101</v>
      </c>
      <c r="M135" t="s">
        <v>103</v>
      </c>
      <c r="N135" t="s">
        <v>660</v>
      </c>
      <c r="O135" t="s">
        <v>105</v>
      </c>
      <c r="P135">
        <v>1</v>
      </c>
      <c r="Q135" s="4">
        <v>6033</v>
      </c>
      <c r="R135" t="s">
        <v>119</v>
      </c>
      <c r="S135" t="s">
        <v>120</v>
      </c>
      <c r="T135" t="s">
        <v>121</v>
      </c>
      <c r="U135" t="s">
        <v>119</v>
      </c>
      <c r="V135" t="s">
        <v>120</v>
      </c>
      <c r="W135" t="s">
        <v>127</v>
      </c>
      <c r="X135" t="s">
        <v>660</v>
      </c>
      <c r="Y135" s="7">
        <v>45868</v>
      </c>
      <c r="Z135" s="7">
        <v>45871</v>
      </c>
      <c r="AA135">
        <v>37</v>
      </c>
      <c r="AB135" s="4">
        <v>6033</v>
      </c>
      <c r="AC135">
        <v>0</v>
      </c>
      <c r="AD135" s="8">
        <v>45874</v>
      </c>
      <c r="AE135" s="5" t="s">
        <v>719</v>
      </c>
      <c r="AF135">
        <v>37</v>
      </c>
      <c r="AG135" s="5" t="s">
        <v>131</v>
      </c>
      <c r="AH135" t="s">
        <v>122</v>
      </c>
      <c r="AI135" s="3">
        <v>45930</v>
      </c>
    </row>
    <row r="136" spans="1:35" x14ac:dyDescent="0.25">
      <c r="A136">
        <v>2025</v>
      </c>
      <c r="B136" s="3">
        <v>45839</v>
      </c>
      <c r="C136" s="3">
        <v>45930</v>
      </c>
      <c r="D136" t="s">
        <v>91</v>
      </c>
      <c r="E136" t="s">
        <v>273</v>
      </c>
      <c r="F136" t="s">
        <v>273</v>
      </c>
      <c r="G136" t="s">
        <v>273</v>
      </c>
      <c r="H136" t="s">
        <v>118</v>
      </c>
      <c r="I136" t="s">
        <v>443</v>
      </c>
      <c r="J136" t="s">
        <v>414</v>
      </c>
      <c r="K136" t="s">
        <v>444</v>
      </c>
      <c r="L136" t="s">
        <v>101</v>
      </c>
      <c r="M136" t="s">
        <v>103</v>
      </c>
      <c r="N136" t="s">
        <v>659</v>
      </c>
      <c r="O136" t="s">
        <v>105</v>
      </c>
      <c r="P136">
        <v>1</v>
      </c>
      <c r="Q136" s="4">
        <v>6033</v>
      </c>
      <c r="R136" t="s">
        <v>119</v>
      </c>
      <c r="S136" t="s">
        <v>120</v>
      </c>
      <c r="T136" t="s">
        <v>121</v>
      </c>
      <c r="U136" t="s">
        <v>119</v>
      </c>
      <c r="V136" t="s">
        <v>120</v>
      </c>
      <c r="W136" t="s">
        <v>127</v>
      </c>
      <c r="X136" t="s">
        <v>659</v>
      </c>
      <c r="Y136" s="7">
        <v>45887</v>
      </c>
      <c r="Z136" s="7">
        <v>45890</v>
      </c>
      <c r="AA136">
        <v>38</v>
      </c>
      <c r="AB136" s="4">
        <v>6033</v>
      </c>
      <c r="AC136">
        <v>0</v>
      </c>
      <c r="AD136" s="8">
        <v>45894</v>
      </c>
      <c r="AE136" s="5" t="s">
        <v>720</v>
      </c>
      <c r="AF136">
        <v>38</v>
      </c>
      <c r="AG136" s="5" t="s">
        <v>131</v>
      </c>
      <c r="AH136" t="s">
        <v>122</v>
      </c>
      <c r="AI136" s="3">
        <v>45930</v>
      </c>
    </row>
    <row r="137" spans="1:35" x14ac:dyDescent="0.25">
      <c r="A137">
        <v>2025</v>
      </c>
      <c r="B137" s="3">
        <v>45839</v>
      </c>
      <c r="C137" s="3">
        <v>45930</v>
      </c>
      <c r="D137" t="s">
        <v>91</v>
      </c>
      <c r="E137" t="s">
        <v>273</v>
      </c>
      <c r="F137" t="s">
        <v>273</v>
      </c>
      <c r="G137" t="s">
        <v>273</v>
      </c>
      <c r="H137" t="s">
        <v>118</v>
      </c>
      <c r="I137" t="s">
        <v>264</v>
      </c>
      <c r="J137" t="s">
        <v>174</v>
      </c>
      <c r="K137" t="s">
        <v>265</v>
      </c>
      <c r="L137" t="s">
        <v>101</v>
      </c>
      <c r="M137" t="s">
        <v>103</v>
      </c>
      <c r="N137" t="s">
        <v>659</v>
      </c>
      <c r="O137" t="s">
        <v>105</v>
      </c>
      <c r="P137">
        <v>1</v>
      </c>
      <c r="Q137" s="4">
        <v>6033</v>
      </c>
      <c r="R137" t="s">
        <v>119</v>
      </c>
      <c r="S137" t="s">
        <v>120</v>
      </c>
      <c r="T137" t="s">
        <v>121</v>
      </c>
      <c r="U137" t="s">
        <v>119</v>
      </c>
      <c r="V137" t="s">
        <v>120</v>
      </c>
      <c r="W137" t="s">
        <v>127</v>
      </c>
      <c r="X137" t="s">
        <v>659</v>
      </c>
      <c r="Y137" s="7">
        <v>45887</v>
      </c>
      <c r="Z137" s="7">
        <v>45890</v>
      </c>
      <c r="AA137">
        <v>39</v>
      </c>
      <c r="AB137" s="4">
        <v>6033</v>
      </c>
      <c r="AC137">
        <v>0</v>
      </c>
      <c r="AD137" s="8">
        <v>45894</v>
      </c>
      <c r="AE137" s="5" t="s">
        <v>721</v>
      </c>
      <c r="AF137">
        <v>39</v>
      </c>
      <c r="AG137" s="5" t="s">
        <v>131</v>
      </c>
      <c r="AH137" t="s">
        <v>122</v>
      </c>
      <c r="AI137" s="3">
        <v>45930</v>
      </c>
    </row>
    <row r="138" spans="1:35" x14ac:dyDescent="0.25">
      <c r="A138">
        <v>2025</v>
      </c>
      <c r="B138" s="3">
        <v>45839</v>
      </c>
      <c r="C138" s="3">
        <v>45930</v>
      </c>
      <c r="D138" t="s">
        <v>91</v>
      </c>
      <c r="E138" t="s">
        <v>285</v>
      </c>
      <c r="F138" t="s">
        <v>285</v>
      </c>
      <c r="G138" t="s">
        <v>285</v>
      </c>
      <c r="H138" t="s">
        <v>118</v>
      </c>
      <c r="I138" t="s">
        <v>261</v>
      </c>
      <c r="J138" t="s">
        <v>262</v>
      </c>
      <c r="K138" t="s">
        <v>263</v>
      </c>
      <c r="L138" t="s">
        <v>101</v>
      </c>
      <c r="M138" t="s">
        <v>103</v>
      </c>
      <c r="N138" t="s">
        <v>661</v>
      </c>
      <c r="O138" t="s">
        <v>105</v>
      </c>
      <c r="P138">
        <v>1</v>
      </c>
      <c r="Q138" s="4">
        <v>6754.65</v>
      </c>
      <c r="R138" t="s">
        <v>119</v>
      </c>
      <c r="S138" t="s">
        <v>120</v>
      </c>
      <c r="T138" t="s">
        <v>121</v>
      </c>
      <c r="U138" t="s">
        <v>119</v>
      </c>
      <c r="V138" t="s">
        <v>120</v>
      </c>
      <c r="W138" t="s">
        <v>127</v>
      </c>
      <c r="X138" t="s">
        <v>661</v>
      </c>
      <c r="Y138" s="7">
        <v>45887</v>
      </c>
      <c r="Z138" s="7">
        <v>45890</v>
      </c>
      <c r="AA138">
        <v>40</v>
      </c>
      <c r="AB138" s="4">
        <v>6754.65</v>
      </c>
      <c r="AC138">
        <v>0</v>
      </c>
      <c r="AD138" s="8">
        <v>45894</v>
      </c>
      <c r="AE138" s="5" t="s">
        <v>722</v>
      </c>
      <c r="AF138">
        <v>40</v>
      </c>
      <c r="AG138" s="5" t="s">
        <v>131</v>
      </c>
      <c r="AH138" t="s">
        <v>122</v>
      </c>
      <c r="AI138" s="3">
        <v>45930</v>
      </c>
    </row>
    <row r="139" spans="1:35" x14ac:dyDescent="0.25">
      <c r="A139">
        <v>2025</v>
      </c>
      <c r="B139" s="3">
        <v>45839</v>
      </c>
      <c r="C139" s="3">
        <v>45930</v>
      </c>
      <c r="D139" t="s">
        <v>91</v>
      </c>
      <c r="E139" t="s">
        <v>116</v>
      </c>
      <c r="F139" t="s">
        <v>116</v>
      </c>
      <c r="G139" t="s">
        <v>116</v>
      </c>
      <c r="H139" t="s">
        <v>118</v>
      </c>
      <c r="I139" t="s">
        <v>200</v>
      </c>
      <c r="J139" t="s">
        <v>201</v>
      </c>
      <c r="K139" t="s">
        <v>202</v>
      </c>
      <c r="L139" t="s">
        <v>101</v>
      </c>
      <c r="M139" t="s">
        <v>103</v>
      </c>
      <c r="N139" t="s">
        <v>296</v>
      </c>
      <c r="O139" t="s">
        <v>105</v>
      </c>
      <c r="P139">
        <v>1</v>
      </c>
      <c r="Q139" s="4">
        <v>2011</v>
      </c>
      <c r="R139" t="s">
        <v>119</v>
      </c>
      <c r="S139" t="s">
        <v>120</v>
      </c>
      <c r="T139" t="s">
        <v>121</v>
      </c>
      <c r="U139" t="s">
        <v>119</v>
      </c>
      <c r="V139" t="s">
        <v>120</v>
      </c>
      <c r="W139" t="s">
        <v>127</v>
      </c>
      <c r="X139" t="s">
        <v>296</v>
      </c>
      <c r="Y139" s="7">
        <v>45866</v>
      </c>
      <c r="Z139" s="7">
        <v>45867</v>
      </c>
      <c r="AA139">
        <v>41</v>
      </c>
      <c r="AB139" s="4">
        <v>2011</v>
      </c>
      <c r="AC139">
        <v>0</v>
      </c>
      <c r="AD139" s="8">
        <v>45869</v>
      </c>
      <c r="AE139" s="5" t="s">
        <v>723</v>
      </c>
      <c r="AF139">
        <v>41</v>
      </c>
      <c r="AG139" s="5" t="s">
        <v>131</v>
      </c>
      <c r="AH139" t="s">
        <v>122</v>
      </c>
      <c r="AI139" s="3">
        <v>45930</v>
      </c>
    </row>
    <row r="140" spans="1:35" x14ac:dyDescent="0.25">
      <c r="A140">
        <v>2025</v>
      </c>
      <c r="B140" s="3">
        <v>45839</v>
      </c>
      <c r="C140" s="3">
        <v>45930</v>
      </c>
      <c r="D140" t="s">
        <v>91</v>
      </c>
      <c r="E140" t="s">
        <v>276</v>
      </c>
      <c r="F140" t="s">
        <v>276</v>
      </c>
      <c r="G140" t="s">
        <v>276</v>
      </c>
      <c r="H140" t="s">
        <v>118</v>
      </c>
      <c r="I140" t="s">
        <v>633</v>
      </c>
      <c r="J140" t="s">
        <v>634</v>
      </c>
      <c r="K140" t="s">
        <v>154</v>
      </c>
      <c r="L140" t="s">
        <v>101</v>
      </c>
      <c r="M140" t="s">
        <v>103</v>
      </c>
      <c r="N140" t="s">
        <v>296</v>
      </c>
      <c r="O140" t="s">
        <v>105</v>
      </c>
      <c r="P140">
        <v>1</v>
      </c>
      <c r="Q140" s="4">
        <v>6033</v>
      </c>
      <c r="R140" t="s">
        <v>119</v>
      </c>
      <c r="S140" t="s">
        <v>120</v>
      </c>
      <c r="T140" t="s">
        <v>121</v>
      </c>
      <c r="U140" t="s">
        <v>119</v>
      </c>
      <c r="V140" t="s">
        <v>120</v>
      </c>
      <c r="W140" t="s">
        <v>127</v>
      </c>
      <c r="X140" t="s">
        <v>296</v>
      </c>
      <c r="Y140" s="7">
        <v>45866</v>
      </c>
      <c r="Z140" s="7">
        <v>45869</v>
      </c>
      <c r="AA140">
        <v>42</v>
      </c>
      <c r="AB140" s="4">
        <v>6033</v>
      </c>
      <c r="AC140">
        <v>0</v>
      </c>
      <c r="AD140" s="8">
        <v>45925</v>
      </c>
      <c r="AE140" s="5" t="s">
        <v>724</v>
      </c>
      <c r="AF140">
        <v>42</v>
      </c>
      <c r="AG140" s="5" t="s">
        <v>131</v>
      </c>
      <c r="AH140" t="s">
        <v>122</v>
      </c>
      <c r="AI140" s="3">
        <v>45930</v>
      </c>
    </row>
    <row r="141" spans="1:35" x14ac:dyDescent="0.25">
      <c r="A141">
        <v>2025</v>
      </c>
      <c r="B141" s="3">
        <v>45839</v>
      </c>
      <c r="C141" s="3">
        <v>45930</v>
      </c>
      <c r="D141" t="s">
        <v>91</v>
      </c>
      <c r="E141" t="s">
        <v>276</v>
      </c>
      <c r="F141" t="s">
        <v>276</v>
      </c>
      <c r="G141" t="s">
        <v>276</v>
      </c>
      <c r="H141" t="s">
        <v>118</v>
      </c>
      <c r="I141" t="s">
        <v>624</v>
      </c>
      <c r="J141" t="s">
        <v>625</v>
      </c>
      <c r="K141" t="s">
        <v>626</v>
      </c>
      <c r="L141" t="s">
        <v>101</v>
      </c>
      <c r="M141" t="s">
        <v>103</v>
      </c>
      <c r="N141" t="s">
        <v>662</v>
      </c>
      <c r="O141" t="s">
        <v>105</v>
      </c>
      <c r="P141">
        <v>1</v>
      </c>
      <c r="Q141" s="4">
        <v>8044</v>
      </c>
      <c r="R141" t="s">
        <v>119</v>
      </c>
      <c r="S141" t="s">
        <v>120</v>
      </c>
      <c r="T141" t="s">
        <v>121</v>
      </c>
      <c r="U141" t="s">
        <v>119</v>
      </c>
      <c r="V141" t="s">
        <v>120</v>
      </c>
      <c r="W141" t="s">
        <v>127</v>
      </c>
      <c r="X141" t="s">
        <v>662</v>
      </c>
      <c r="Y141" s="7">
        <v>45887</v>
      </c>
      <c r="Z141" s="7" t="s">
        <v>681</v>
      </c>
      <c r="AA141">
        <v>43</v>
      </c>
      <c r="AB141" s="4">
        <v>8044</v>
      </c>
      <c r="AC141">
        <v>0</v>
      </c>
      <c r="AD141" s="8">
        <v>45895</v>
      </c>
      <c r="AE141" s="5" t="s">
        <v>725</v>
      </c>
      <c r="AF141">
        <v>43</v>
      </c>
      <c r="AG141" s="5" t="s">
        <v>131</v>
      </c>
      <c r="AH141" t="s">
        <v>122</v>
      </c>
      <c r="AI141" s="3">
        <v>45930</v>
      </c>
    </row>
    <row r="142" spans="1:35" x14ac:dyDescent="0.25">
      <c r="A142">
        <v>2025</v>
      </c>
      <c r="B142" s="3">
        <v>45839</v>
      </c>
      <c r="C142" s="3">
        <v>45930</v>
      </c>
      <c r="D142" t="s">
        <v>91</v>
      </c>
      <c r="E142" t="s">
        <v>285</v>
      </c>
      <c r="F142" t="s">
        <v>285</v>
      </c>
      <c r="G142" t="s">
        <v>285</v>
      </c>
      <c r="H142" t="s">
        <v>118</v>
      </c>
      <c r="I142" t="s">
        <v>261</v>
      </c>
      <c r="J142" t="s">
        <v>262</v>
      </c>
      <c r="K142" t="s">
        <v>263</v>
      </c>
      <c r="L142" t="s">
        <v>101</v>
      </c>
      <c r="M142" t="s">
        <v>103</v>
      </c>
      <c r="N142" t="s">
        <v>494</v>
      </c>
      <c r="O142" t="s">
        <v>105</v>
      </c>
      <c r="P142">
        <v>1</v>
      </c>
      <c r="Q142" s="4">
        <v>9006.2000000000007</v>
      </c>
      <c r="R142" t="s">
        <v>119</v>
      </c>
      <c r="S142" t="s">
        <v>120</v>
      </c>
      <c r="T142" t="s">
        <v>121</v>
      </c>
      <c r="U142" t="s">
        <v>119</v>
      </c>
      <c r="V142" t="s">
        <v>120</v>
      </c>
      <c r="W142" t="s">
        <v>331</v>
      </c>
      <c r="X142" t="s">
        <v>494</v>
      </c>
      <c r="Y142" s="7">
        <v>45902</v>
      </c>
      <c r="Z142" s="7">
        <v>45906</v>
      </c>
      <c r="AA142">
        <v>44</v>
      </c>
      <c r="AB142" s="4">
        <v>9006.2000000000007</v>
      </c>
      <c r="AC142">
        <v>0</v>
      </c>
      <c r="AD142" s="8">
        <v>45908</v>
      </c>
      <c r="AE142" s="5" t="s">
        <v>726</v>
      </c>
      <c r="AF142">
        <v>44</v>
      </c>
      <c r="AG142" s="5" t="s">
        <v>131</v>
      </c>
      <c r="AH142" t="s">
        <v>122</v>
      </c>
      <c r="AI142" s="3">
        <v>45930</v>
      </c>
    </row>
    <row r="143" spans="1:35" x14ac:dyDescent="0.25">
      <c r="A143">
        <v>2025</v>
      </c>
      <c r="B143" s="3">
        <v>45839</v>
      </c>
      <c r="C143" s="3">
        <v>45930</v>
      </c>
      <c r="D143" t="s">
        <v>91</v>
      </c>
      <c r="E143" t="s">
        <v>271</v>
      </c>
      <c r="F143" t="s">
        <v>271</v>
      </c>
      <c r="G143" t="s">
        <v>271</v>
      </c>
      <c r="H143" t="s">
        <v>118</v>
      </c>
      <c r="I143" t="s">
        <v>193</v>
      </c>
      <c r="J143" t="s">
        <v>194</v>
      </c>
      <c r="K143" t="s">
        <v>195</v>
      </c>
      <c r="L143" t="s">
        <v>101</v>
      </c>
      <c r="M143" t="s">
        <v>103</v>
      </c>
      <c r="N143" t="s">
        <v>663</v>
      </c>
      <c r="O143" t="s">
        <v>105</v>
      </c>
      <c r="P143">
        <v>1</v>
      </c>
      <c r="Q143" s="4">
        <v>6033</v>
      </c>
      <c r="R143" t="s">
        <v>119</v>
      </c>
      <c r="S143" t="s">
        <v>120</v>
      </c>
      <c r="T143" t="s">
        <v>121</v>
      </c>
      <c r="U143" t="s">
        <v>119</v>
      </c>
      <c r="V143" t="s">
        <v>120</v>
      </c>
      <c r="W143" t="s">
        <v>333</v>
      </c>
      <c r="X143" t="s">
        <v>663</v>
      </c>
      <c r="Y143" s="7">
        <v>45895</v>
      </c>
      <c r="Z143" s="7">
        <v>45898</v>
      </c>
      <c r="AA143">
        <v>45</v>
      </c>
      <c r="AB143" s="4">
        <v>6033</v>
      </c>
      <c r="AC143">
        <v>0</v>
      </c>
      <c r="AD143" s="8">
        <v>45901</v>
      </c>
      <c r="AE143" s="5" t="s">
        <v>727</v>
      </c>
      <c r="AF143">
        <v>45</v>
      </c>
      <c r="AG143" s="5" t="s">
        <v>131</v>
      </c>
      <c r="AH143" t="s">
        <v>122</v>
      </c>
      <c r="AI143" s="3">
        <v>45930</v>
      </c>
    </row>
    <row r="144" spans="1:35" x14ac:dyDescent="0.25">
      <c r="A144">
        <v>2025</v>
      </c>
      <c r="B144" s="3">
        <v>45839</v>
      </c>
      <c r="C144" s="3">
        <v>45930</v>
      </c>
      <c r="D144" t="s">
        <v>91</v>
      </c>
      <c r="E144" t="s">
        <v>116</v>
      </c>
      <c r="F144" t="s">
        <v>116</v>
      </c>
      <c r="G144" t="s">
        <v>116</v>
      </c>
      <c r="H144" t="s">
        <v>118</v>
      </c>
      <c r="I144" t="s">
        <v>141</v>
      </c>
      <c r="J144" t="s">
        <v>142</v>
      </c>
      <c r="K144" t="s">
        <v>143</v>
      </c>
      <c r="L144" t="s">
        <v>101</v>
      </c>
      <c r="M144" t="s">
        <v>103</v>
      </c>
      <c r="N144" t="s">
        <v>664</v>
      </c>
      <c r="O144" t="s">
        <v>105</v>
      </c>
      <c r="P144">
        <v>1</v>
      </c>
      <c r="Q144" s="4">
        <v>663.92</v>
      </c>
      <c r="R144" t="s">
        <v>119</v>
      </c>
      <c r="S144" t="s">
        <v>120</v>
      </c>
      <c r="T144" t="s">
        <v>121</v>
      </c>
      <c r="U144" t="s">
        <v>119</v>
      </c>
      <c r="V144" t="s">
        <v>120</v>
      </c>
      <c r="W144" t="s">
        <v>126</v>
      </c>
      <c r="X144" t="s">
        <v>664</v>
      </c>
      <c r="Y144" s="7">
        <v>45911</v>
      </c>
      <c r="Z144" s="7">
        <v>45911</v>
      </c>
      <c r="AA144">
        <v>46</v>
      </c>
      <c r="AB144" s="4">
        <v>663.92</v>
      </c>
      <c r="AC144">
        <v>0</v>
      </c>
      <c r="AD144" s="8">
        <v>45912</v>
      </c>
      <c r="AE144" s="5" t="s">
        <v>728</v>
      </c>
      <c r="AF144">
        <v>46</v>
      </c>
      <c r="AG144" s="5" t="s">
        <v>131</v>
      </c>
      <c r="AH144" t="s">
        <v>122</v>
      </c>
      <c r="AI144" s="3">
        <v>45930</v>
      </c>
    </row>
    <row r="145" spans="1:35" x14ac:dyDescent="0.25">
      <c r="A145">
        <v>2025</v>
      </c>
      <c r="B145" s="3">
        <v>45839</v>
      </c>
      <c r="C145" s="3">
        <v>45930</v>
      </c>
      <c r="D145" t="s">
        <v>91</v>
      </c>
      <c r="E145" t="s">
        <v>128</v>
      </c>
      <c r="F145" t="s">
        <v>128</v>
      </c>
      <c r="G145" t="s">
        <v>128</v>
      </c>
      <c r="H145" t="s">
        <v>118</v>
      </c>
      <c r="I145" t="s">
        <v>144</v>
      </c>
      <c r="J145" t="s">
        <v>145</v>
      </c>
      <c r="K145" t="s">
        <v>136</v>
      </c>
      <c r="L145" t="s">
        <v>101</v>
      </c>
      <c r="M145" t="s">
        <v>103</v>
      </c>
      <c r="N145" t="s">
        <v>664</v>
      </c>
      <c r="O145" t="s">
        <v>105</v>
      </c>
      <c r="P145">
        <v>1</v>
      </c>
      <c r="Q145" s="4">
        <v>663.92</v>
      </c>
      <c r="R145" t="s">
        <v>119</v>
      </c>
      <c r="S145" t="s">
        <v>120</v>
      </c>
      <c r="T145" t="s">
        <v>121</v>
      </c>
      <c r="U145" t="s">
        <v>119</v>
      </c>
      <c r="V145" t="s">
        <v>120</v>
      </c>
      <c r="W145" t="s">
        <v>126</v>
      </c>
      <c r="X145" t="s">
        <v>664</v>
      </c>
      <c r="Y145" s="7">
        <v>45911</v>
      </c>
      <c r="Z145" s="7">
        <v>45911</v>
      </c>
      <c r="AA145">
        <v>47</v>
      </c>
      <c r="AB145" s="4">
        <v>663.92</v>
      </c>
      <c r="AC145">
        <v>0</v>
      </c>
      <c r="AD145" s="8">
        <v>45912</v>
      </c>
      <c r="AE145" s="5" t="s">
        <v>729</v>
      </c>
      <c r="AF145">
        <v>47</v>
      </c>
      <c r="AG145" s="5" t="s">
        <v>131</v>
      </c>
      <c r="AH145" t="s">
        <v>122</v>
      </c>
      <c r="AI145" s="3">
        <v>45930</v>
      </c>
    </row>
    <row r="146" spans="1:35" x14ac:dyDescent="0.25">
      <c r="A146">
        <v>2025</v>
      </c>
      <c r="B146" s="3">
        <v>45839</v>
      </c>
      <c r="C146" s="3">
        <v>45930</v>
      </c>
      <c r="D146" t="s">
        <v>91</v>
      </c>
      <c r="E146" t="s">
        <v>277</v>
      </c>
      <c r="F146" t="s">
        <v>277</v>
      </c>
      <c r="G146" t="s">
        <v>277</v>
      </c>
      <c r="H146" t="s">
        <v>118</v>
      </c>
      <c r="I146" t="s">
        <v>208</v>
      </c>
      <c r="J146" t="s">
        <v>209</v>
      </c>
      <c r="K146" t="s">
        <v>210</v>
      </c>
      <c r="L146" t="s">
        <v>101</v>
      </c>
      <c r="M146" t="s">
        <v>103</v>
      </c>
      <c r="N146" t="s">
        <v>665</v>
      </c>
      <c r="O146" t="s">
        <v>105</v>
      </c>
      <c r="P146">
        <v>1</v>
      </c>
      <c r="Q146" s="4">
        <v>2011</v>
      </c>
      <c r="R146" t="s">
        <v>119</v>
      </c>
      <c r="S146" t="s">
        <v>120</v>
      </c>
      <c r="T146" t="s">
        <v>121</v>
      </c>
      <c r="U146" t="s">
        <v>119</v>
      </c>
      <c r="V146" t="s">
        <v>120</v>
      </c>
      <c r="W146" t="s">
        <v>126</v>
      </c>
      <c r="X146" t="s">
        <v>665</v>
      </c>
      <c r="Y146" s="7">
        <v>45925</v>
      </c>
      <c r="Z146" s="7">
        <v>45926</v>
      </c>
      <c r="AA146">
        <v>48</v>
      </c>
      <c r="AB146" s="4">
        <v>2011</v>
      </c>
      <c r="AC146">
        <v>0</v>
      </c>
      <c r="AD146" s="8">
        <v>45931</v>
      </c>
      <c r="AE146" s="5" t="s">
        <v>684</v>
      </c>
      <c r="AF146">
        <v>48</v>
      </c>
      <c r="AG146" s="5" t="s">
        <v>131</v>
      </c>
      <c r="AH146" t="s">
        <v>122</v>
      </c>
      <c r="AI146" s="3">
        <v>45930</v>
      </c>
    </row>
    <row r="147" spans="1:35" x14ac:dyDescent="0.25">
      <c r="A147">
        <v>2025</v>
      </c>
      <c r="B147" s="3">
        <v>45839</v>
      </c>
      <c r="C147" s="3">
        <v>45930</v>
      </c>
      <c r="D147" t="s">
        <v>91</v>
      </c>
      <c r="E147" t="s">
        <v>128</v>
      </c>
      <c r="F147" t="s">
        <v>128</v>
      </c>
      <c r="G147" t="s">
        <v>128</v>
      </c>
      <c r="H147" t="s">
        <v>118</v>
      </c>
      <c r="I147" t="s">
        <v>144</v>
      </c>
      <c r="J147" t="s">
        <v>145</v>
      </c>
      <c r="K147" t="s">
        <v>136</v>
      </c>
      <c r="L147" t="s">
        <v>101</v>
      </c>
      <c r="M147" t="s">
        <v>103</v>
      </c>
      <c r="N147" t="s">
        <v>665</v>
      </c>
      <c r="O147" t="s">
        <v>105</v>
      </c>
      <c r="P147">
        <v>1</v>
      </c>
      <c r="Q147" s="4">
        <v>2011</v>
      </c>
      <c r="R147" t="s">
        <v>119</v>
      </c>
      <c r="S147" t="s">
        <v>120</v>
      </c>
      <c r="T147" t="s">
        <v>121</v>
      </c>
      <c r="U147" t="s">
        <v>119</v>
      </c>
      <c r="V147" t="s">
        <v>120</v>
      </c>
      <c r="W147" t="s">
        <v>126</v>
      </c>
      <c r="X147" t="s">
        <v>665</v>
      </c>
      <c r="Y147" s="7">
        <v>45925</v>
      </c>
      <c r="Z147" s="7">
        <v>45926</v>
      </c>
      <c r="AA147">
        <v>49</v>
      </c>
      <c r="AB147" s="4">
        <v>2011</v>
      </c>
      <c r="AC147">
        <v>0</v>
      </c>
      <c r="AD147" s="8">
        <v>45931</v>
      </c>
      <c r="AE147" s="5" t="s">
        <v>684</v>
      </c>
      <c r="AF147">
        <v>49</v>
      </c>
      <c r="AG147" s="5" t="s">
        <v>131</v>
      </c>
      <c r="AH147" t="s">
        <v>122</v>
      </c>
      <c r="AI147" s="3">
        <v>45930</v>
      </c>
    </row>
    <row r="148" spans="1:35" x14ac:dyDescent="0.25">
      <c r="A148">
        <v>2025</v>
      </c>
      <c r="B148" s="3">
        <v>45839</v>
      </c>
      <c r="C148" s="3">
        <v>45930</v>
      </c>
      <c r="D148" t="s">
        <v>91</v>
      </c>
      <c r="E148" t="s">
        <v>278</v>
      </c>
      <c r="F148" t="s">
        <v>278</v>
      </c>
      <c r="G148" t="s">
        <v>278</v>
      </c>
      <c r="H148" t="s">
        <v>118</v>
      </c>
      <c r="I148" t="s">
        <v>211</v>
      </c>
      <c r="J148" t="s">
        <v>212</v>
      </c>
      <c r="K148" t="s">
        <v>433</v>
      </c>
      <c r="L148" t="s">
        <v>101</v>
      </c>
      <c r="M148" t="s">
        <v>103</v>
      </c>
      <c r="N148" t="s">
        <v>665</v>
      </c>
      <c r="O148" t="s">
        <v>105</v>
      </c>
      <c r="P148">
        <v>1</v>
      </c>
      <c r="Q148" s="4">
        <v>2011</v>
      </c>
      <c r="R148" t="s">
        <v>119</v>
      </c>
      <c r="S148" t="s">
        <v>120</v>
      </c>
      <c r="T148" t="s">
        <v>121</v>
      </c>
      <c r="U148" t="s">
        <v>119</v>
      </c>
      <c r="V148" t="s">
        <v>120</v>
      </c>
      <c r="W148" t="s">
        <v>126</v>
      </c>
      <c r="X148" t="s">
        <v>665</v>
      </c>
      <c r="Y148" s="7">
        <v>45925</v>
      </c>
      <c r="Z148" s="7">
        <v>45926</v>
      </c>
      <c r="AA148">
        <v>50</v>
      </c>
      <c r="AB148" s="4">
        <v>2011</v>
      </c>
      <c r="AC148">
        <v>0</v>
      </c>
      <c r="AD148" s="8">
        <v>45931</v>
      </c>
      <c r="AE148" s="5" t="s">
        <v>684</v>
      </c>
      <c r="AF148">
        <v>50</v>
      </c>
      <c r="AG148" s="5" t="s">
        <v>131</v>
      </c>
      <c r="AH148" t="s">
        <v>122</v>
      </c>
      <c r="AI148" s="3">
        <v>45930</v>
      </c>
    </row>
    <row r="149" spans="1:35" x14ac:dyDescent="0.25">
      <c r="A149">
        <v>2025</v>
      </c>
      <c r="B149" s="3">
        <v>45839</v>
      </c>
      <c r="C149" s="3">
        <v>45930</v>
      </c>
      <c r="D149" t="s">
        <v>91</v>
      </c>
      <c r="E149" t="s">
        <v>129</v>
      </c>
      <c r="F149" t="s">
        <v>129</v>
      </c>
      <c r="G149" t="s">
        <v>129</v>
      </c>
      <c r="H149" t="s">
        <v>118</v>
      </c>
      <c r="I149" t="s">
        <v>146</v>
      </c>
      <c r="J149" t="s">
        <v>147</v>
      </c>
      <c r="K149" t="s">
        <v>148</v>
      </c>
      <c r="L149" t="s">
        <v>102</v>
      </c>
      <c r="M149" t="s">
        <v>103</v>
      </c>
      <c r="N149" t="s">
        <v>665</v>
      </c>
      <c r="O149" t="s">
        <v>105</v>
      </c>
      <c r="P149">
        <v>1</v>
      </c>
      <c r="Q149" s="4">
        <v>2011</v>
      </c>
      <c r="R149" t="s">
        <v>119</v>
      </c>
      <c r="S149" t="s">
        <v>120</v>
      </c>
      <c r="T149" t="s">
        <v>121</v>
      </c>
      <c r="U149" t="s">
        <v>119</v>
      </c>
      <c r="V149" t="s">
        <v>120</v>
      </c>
      <c r="W149" t="s">
        <v>126</v>
      </c>
      <c r="X149" t="s">
        <v>665</v>
      </c>
      <c r="Y149" s="7">
        <v>45925</v>
      </c>
      <c r="Z149" s="7">
        <v>45926</v>
      </c>
      <c r="AA149">
        <v>51</v>
      </c>
      <c r="AB149" s="4">
        <v>2011</v>
      </c>
      <c r="AC149">
        <v>0</v>
      </c>
      <c r="AD149" s="8">
        <v>45931</v>
      </c>
      <c r="AE149" s="5" t="s">
        <v>684</v>
      </c>
      <c r="AF149">
        <v>51</v>
      </c>
      <c r="AG149" s="5" t="s">
        <v>131</v>
      </c>
      <c r="AH149" t="s">
        <v>122</v>
      </c>
      <c r="AI149" s="3">
        <v>45930</v>
      </c>
    </row>
    <row r="150" spans="1:35" x14ac:dyDescent="0.25">
      <c r="A150">
        <v>2025</v>
      </c>
      <c r="B150" s="3">
        <v>45839</v>
      </c>
      <c r="C150" s="3">
        <v>45930</v>
      </c>
      <c r="D150" t="s">
        <v>91</v>
      </c>
      <c r="E150" t="s">
        <v>277</v>
      </c>
      <c r="F150" t="s">
        <v>277</v>
      </c>
      <c r="G150" t="s">
        <v>277</v>
      </c>
      <c r="H150" t="s">
        <v>118</v>
      </c>
      <c r="I150" t="s">
        <v>208</v>
      </c>
      <c r="J150" t="s">
        <v>209</v>
      </c>
      <c r="K150" t="s">
        <v>210</v>
      </c>
      <c r="L150" t="s">
        <v>101</v>
      </c>
      <c r="M150" t="s">
        <v>103</v>
      </c>
      <c r="N150" t="s">
        <v>665</v>
      </c>
      <c r="O150" t="s">
        <v>105</v>
      </c>
      <c r="P150">
        <v>1</v>
      </c>
      <c r="Q150" s="4">
        <v>4022</v>
      </c>
      <c r="R150" t="s">
        <v>119</v>
      </c>
      <c r="S150" t="s">
        <v>120</v>
      </c>
      <c r="T150" t="s">
        <v>121</v>
      </c>
      <c r="U150" t="s">
        <v>119</v>
      </c>
      <c r="V150" t="s">
        <v>120</v>
      </c>
      <c r="W150" t="s">
        <v>126</v>
      </c>
      <c r="X150" t="s">
        <v>665</v>
      </c>
      <c r="Y150" s="7">
        <v>45943</v>
      </c>
      <c r="Z150" s="7">
        <v>45945</v>
      </c>
      <c r="AA150">
        <v>52</v>
      </c>
      <c r="AB150" s="4">
        <v>4022</v>
      </c>
      <c r="AC150">
        <v>0</v>
      </c>
      <c r="AD150" s="8">
        <v>45950</v>
      </c>
      <c r="AE150" s="5" t="s">
        <v>684</v>
      </c>
      <c r="AF150">
        <v>52</v>
      </c>
      <c r="AG150" s="5" t="s">
        <v>131</v>
      </c>
      <c r="AH150" t="s">
        <v>122</v>
      </c>
      <c r="AI150" s="3">
        <v>45930</v>
      </c>
    </row>
    <row r="151" spans="1:35" x14ac:dyDescent="0.25">
      <c r="A151">
        <v>2025</v>
      </c>
      <c r="B151" s="3">
        <v>45839</v>
      </c>
      <c r="C151" s="3">
        <v>45930</v>
      </c>
      <c r="D151" t="s">
        <v>91</v>
      </c>
      <c r="E151" t="s">
        <v>128</v>
      </c>
      <c r="F151" t="s">
        <v>128</v>
      </c>
      <c r="G151" t="s">
        <v>128</v>
      </c>
      <c r="H151" t="s">
        <v>118</v>
      </c>
      <c r="I151" t="s">
        <v>144</v>
      </c>
      <c r="J151" t="s">
        <v>145</v>
      </c>
      <c r="K151" t="s">
        <v>136</v>
      </c>
      <c r="L151" t="s">
        <v>101</v>
      </c>
      <c r="M151" t="s">
        <v>103</v>
      </c>
      <c r="N151" t="s">
        <v>665</v>
      </c>
      <c r="O151" t="s">
        <v>105</v>
      </c>
      <c r="P151">
        <v>1</v>
      </c>
      <c r="Q151" s="4">
        <v>4022</v>
      </c>
      <c r="R151" t="s">
        <v>119</v>
      </c>
      <c r="S151" t="s">
        <v>120</v>
      </c>
      <c r="T151" t="s">
        <v>121</v>
      </c>
      <c r="U151" t="s">
        <v>119</v>
      </c>
      <c r="V151" t="s">
        <v>120</v>
      </c>
      <c r="W151" t="s">
        <v>126</v>
      </c>
      <c r="X151" t="s">
        <v>665</v>
      </c>
      <c r="Y151" s="7">
        <v>45943</v>
      </c>
      <c r="Z151" s="7">
        <v>45945</v>
      </c>
      <c r="AA151">
        <v>53</v>
      </c>
      <c r="AB151" s="4">
        <v>4022</v>
      </c>
      <c r="AC151">
        <v>0</v>
      </c>
      <c r="AD151" s="8">
        <v>45950</v>
      </c>
      <c r="AE151" s="5" t="s">
        <v>684</v>
      </c>
      <c r="AF151">
        <v>53</v>
      </c>
      <c r="AG151" s="5" t="s">
        <v>131</v>
      </c>
      <c r="AH151" t="s">
        <v>122</v>
      </c>
      <c r="AI151" s="3">
        <v>45930</v>
      </c>
    </row>
    <row r="152" spans="1:35" x14ac:dyDescent="0.25">
      <c r="A152">
        <v>2025</v>
      </c>
      <c r="B152" s="3">
        <v>45839</v>
      </c>
      <c r="C152" s="3">
        <v>45930</v>
      </c>
      <c r="D152" t="s">
        <v>91</v>
      </c>
      <c r="E152" t="s">
        <v>278</v>
      </c>
      <c r="F152" t="s">
        <v>278</v>
      </c>
      <c r="G152" t="s">
        <v>278</v>
      </c>
      <c r="H152" t="s">
        <v>118</v>
      </c>
      <c r="I152" t="s">
        <v>211</v>
      </c>
      <c r="J152" t="s">
        <v>212</v>
      </c>
      <c r="K152" t="s">
        <v>433</v>
      </c>
      <c r="L152" t="s">
        <v>101</v>
      </c>
      <c r="M152" t="s">
        <v>103</v>
      </c>
      <c r="N152" t="s">
        <v>665</v>
      </c>
      <c r="O152" t="s">
        <v>105</v>
      </c>
      <c r="P152">
        <v>1</v>
      </c>
      <c r="Q152" s="4">
        <v>4022</v>
      </c>
      <c r="R152" t="s">
        <v>119</v>
      </c>
      <c r="S152" t="s">
        <v>120</v>
      </c>
      <c r="T152" t="s">
        <v>121</v>
      </c>
      <c r="U152" t="s">
        <v>119</v>
      </c>
      <c r="V152" t="s">
        <v>120</v>
      </c>
      <c r="W152" t="s">
        <v>126</v>
      </c>
      <c r="X152" t="s">
        <v>665</v>
      </c>
      <c r="Y152" s="7">
        <v>45943</v>
      </c>
      <c r="Z152" s="7">
        <v>45945</v>
      </c>
      <c r="AA152">
        <v>54</v>
      </c>
      <c r="AB152" s="4">
        <v>4022</v>
      </c>
      <c r="AC152">
        <v>0</v>
      </c>
      <c r="AD152" s="8">
        <v>45950</v>
      </c>
      <c r="AE152" s="5" t="s">
        <v>684</v>
      </c>
      <c r="AF152">
        <v>54</v>
      </c>
      <c r="AG152" s="5" t="s">
        <v>131</v>
      </c>
      <c r="AH152" t="s">
        <v>122</v>
      </c>
      <c r="AI152" s="3">
        <v>45930</v>
      </c>
    </row>
    <row r="153" spans="1:35" x14ac:dyDescent="0.25">
      <c r="A153">
        <v>2025</v>
      </c>
      <c r="B153" s="3">
        <v>45839</v>
      </c>
      <c r="C153" s="3">
        <v>45930</v>
      </c>
      <c r="D153" t="s">
        <v>91</v>
      </c>
      <c r="E153" t="s">
        <v>129</v>
      </c>
      <c r="F153" t="s">
        <v>129</v>
      </c>
      <c r="G153" t="s">
        <v>129</v>
      </c>
      <c r="H153" t="s">
        <v>118</v>
      </c>
      <c r="I153" t="s">
        <v>146</v>
      </c>
      <c r="J153" t="s">
        <v>147</v>
      </c>
      <c r="K153" t="s">
        <v>148</v>
      </c>
      <c r="L153" t="s">
        <v>102</v>
      </c>
      <c r="M153" t="s">
        <v>103</v>
      </c>
      <c r="N153" t="s">
        <v>665</v>
      </c>
      <c r="O153" t="s">
        <v>105</v>
      </c>
      <c r="P153">
        <v>1</v>
      </c>
      <c r="Q153" s="4">
        <v>4022</v>
      </c>
      <c r="R153" t="s">
        <v>119</v>
      </c>
      <c r="S153" t="s">
        <v>120</v>
      </c>
      <c r="T153" t="s">
        <v>121</v>
      </c>
      <c r="U153" t="s">
        <v>119</v>
      </c>
      <c r="V153" t="s">
        <v>120</v>
      </c>
      <c r="W153" t="s">
        <v>126</v>
      </c>
      <c r="X153" t="s">
        <v>665</v>
      </c>
      <c r="Y153" s="7">
        <v>45943</v>
      </c>
      <c r="Z153" s="7">
        <v>45945</v>
      </c>
      <c r="AA153">
        <v>55</v>
      </c>
      <c r="AB153" s="4">
        <v>4022</v>
      </c>
      <c r="AC153">
        <v>0</v>
      </c>
      <c r="AD153" s="8">
        <v>45950</v>
      </c>
      <c r="AE153" s="5" t="s">
        <v>684</v>
      </c>
      <c r="AF153">
        <v>55</v>
      </c>
      <c r="AG153" s="5" t="s">
        <v>131</v>
      </c>
      <c r="AH153" t="s">
        <v>122</v>
      </c>
      <c r="AI153" s="3">
        <v>45930</v>
      </c>
    </row>
    <row r="154" spans="1:35" x14ac:dyDescent="0.25">
      <c r="A154">
        <v>2025</v>
      </c>
      <c r="B154" s="3">
        <v>45839</v>
      </c>
      <c r="C154" s="3">
        <v>45930</v>
      </c>
      <c r="D154" t="s">
        <v>91</v>
      </c>
      <c r="E154" t="s">
        <v>116</v>
      </c>
      <c r="F154" t="s">
        <v>116</v>
      </c>
      <c r="G154" t="s">
        <v>116</v>
      </c>
      <c r="H154" t="s">
        <v>118</v>
      </c>
      <c r="I154" t="s">
        <v>200</v>
      </c>
      <c r="J154" t="s">
        <v>201</v>
      </c>
      <c r="K154" t="s">
        <v>202</v>
      </c>
      <c r="L154" t="s">
        <v>101</v>
      </c>
      <c r="M154" t="s">
        <v>103</v>
      </c>
      <c r="N154" t="s">
        <v>666</v>
      </c>
      <c r="O154" t="s">
        <v>105</v>
      </c>
      <c r="P154">
        <v>1</v>
      </c>
      <c r="Q154" s="4">
        <v>4022</v>
      </c>
      <c r="R154" t="s">
        <v>119</v>
      </c>
      <c r="S154" t="s">
        <v>120</v>
      </c>
      <c r="T154" t="s">
        <v>121</v>
      </c>
      <c r="U154" t="s">
        <v>119</v>
      </c>
      <c r="V154" t="s">
        <v>119</v>
      </c>
      <c r="W154" t="s">
        <v>330</v>
      </c>
      <c r="X154" t="s">
        <v>666</v>
      </c>
      <c r="Y154" s="7">
        <v>45918</v>
      </c>
      <c r="Z154" s="7">
        <v>45920</v>
      </c>
      <c r="AA154">
        <v>56</v>
      </c>
      <c r="AB154" s="4">
        <v>4022</v>
      </c>
      <c r="AC154">
        <v>0</v>
      </c>
      <c r="AD154" s="8">
        <v>45922</v>
      </c>
      <c r="AE154" s="5" t="s">
        <v>730</v>
      </c>
      <c r="AF154">
        <v>56</v>
      </c>
      <c r="AG154" s="5" t="s">
        <v>131</v>
      </c>
      <c r="AH154" t="s">
        <v>122</v>
      </c>
      <c r="AI154" s="3">
        <v>45930</v>
      </c>
    </row>
    <row r="155" spans="1:35" x14ac:dyDescent="0.25">
      <c r="A155">
        <v>2025</v>
      </c>
      <c r="B155" s="3">
        <v>45839</v>
      </c>
      <c r="C155" s="3">
        <v>45930</v>
      </c>
      <c r="D155" t="s">
        <v>91</v>
      </c>
      <c r="E155" t="s">
        <v>271</v>
      </c>
      <c r="F155" t="s">
        <v>271</v>
      </c>
      <c r="G155" t="s">
        <v>271</v>
      </c>
      <c r="H155" t="s">
        <v>118</v>
      </c>
      <c r="I155" t="s">
        <v>193</v>
      </c>
      <c r="J155" t="s">
        <v>194</v>
      </c>
      <c r="K155" t="s">
        <v>195</v>
      </c>
      <c r="L155" t="s">
        <v>101</v>
      </c>
      <c r="M155" t="s">
        <v>103</v>
      </c>
      <c r="N155" t="s">
        <v>667</v>
      </c>
      <c r="O155" t="s">
        <v>105</v>
      </c>
      <c r="P155">
        <v>1</v>
      </c>
      <c r="Q155" s="4">
        <v>663.92</v>
      </c>
      <c r="R155" t="s">
        <v>119</v>
      </c>
      <c r="S155" t="s">
        <v>120</v>
      </c>
      <c r="T155" t="s">
        <v>121</v>
      </c>
      <c r="U155" t="s">
        <v>119</v>
      </c>
      <c r="V155" t="s">
        <v>120</v>
      </c>
      <c r="W155" t="s">
        <v>127</v>
      </c>
      <c r="X155" t="s">
        <v>667</v>
      </c>
      <c r="Y155" s="7">
        <v>45901</v>
      </c>
      <c r="Z155" s="7">
        <v>45901</v>
      </c>
      <c r="AA155">
        <v>57</v>
      </c>
      <c r="AB155" s="4">
        <v>663.92</v>
      </c>
      <c r="AC155">
        <v>0</v>
      </c>
      <c r="AD155" s="8">
        <v>45902</v>
      </c>
      <c r="AE155" s="5" t="s">
        <v>731</v>
      </c>
      <c r="AF155">
        <v>57</v>
      </c>
      <c r="AG155" s="5" t="s">
        <v>131</v>
      </c>
      <c r="AH155" t="s">
        <v>122</v>
      </c>
      <c r="AI155" s="3">
        <v>45930</v>
      </c>
    </row>
    <row r="156" spans="1:35" x14ac:dyDescent="0.25">
      <c r="A156">
        <v>2025</v>
      </c>
      <c r="B156" s="3">
        <v>45839</v>
      </c>
      <c r="C156" s="3">
        <v>45930</v>
      </c>
      <c r="D156" t="s">
        <v>91</v>
      </c>
      <c r="E156" t="s">
        <v>642</v>
      </c>
      <c r="F156" t="s">
        <v>642</v>
      </c>
      <c r="G156" t="s">
        <v>642</v>
      </c>
      <c r="H156" t="s">
        <v>118</v>
      </c>
      <c r="I156" t="s">
        <v>463</v>
      </c>
      <c r="J156" t="s">
        <v>202</v>
      </c>
      <c r="K156" t="s">
        <v>464</v>
      </c>
      <c r="L156" t="s">
        <v>101</v>
      </c>
      <c r="M156" t="s">
        <v>103</v>
      </c>
      <c r="N156" t="s">
        <v>668</v>
      </c>
      <c r="O156" t="s">
        <v>105</v>
      </c>
      <c r="P156">
        <v>1</v>
      </c>
      <c r="Q156" s="4">
        <v>2011</v>
      </c>
      <c r="R156" t="s">
        <v>119</v>
      </c>
      <c r="S156" t="s">
        <v>120</v>
      </c>
      <c r="T156" t="s">
        <v>121</v>
      </c>
      <c r="U156" t="s">
        <v>119</v>
      </c>
      <c r="V156" t="s">
        <v>120</v>
      </c>
      <c r="W156" t="s">
        <v>328</v>
      </c>
      <c r="X156" t="s">
        <v>668</v>
      </c>
      <c r="Y156" s="7">
        <v>45912</v>
      </c>
      <c r="Z156" s="7">
        <v>45913</v>
      </c>
      <c r="AA156">
        <v>58</v>
      </c>
      <c r="AB156" s="4">
        <v>2011</v>
      </c>
      <c r="AC156">
        <v>0</v>
      </c>
      <c r="AD156" s="8">
        <v>45918</v>
      </c>
      <c r="AE156" s="5" t="s">
        <v>684</v>
      </c>
      <c r="AF156">
        <v>58</v>
      </c>
      <c r="AG156" s="5" t="s">
        <v>131</v>
      </c>
      <c r="AH156" t="s">
        <v>122</v>
      </c>
      <c r="AI156" s="3">
        <v>45930</v>
      </c>
    </row>
    <row r="157" spans="1:35" x14ac:dyDescent="0.25">
      <c r="A157">
        <v>2025</v>
      </c>
      <c r="B157" s="3">
        <v>45839</v>
      </c>
      <c r="C157" s="3">
        <v>45930</v>
      </c>
      <c r="D157" t="s">
        <v>91</v>
      </c>
      <c r="E157" t="s">
        <v>640</v>
      </c>
      <c r="F157" t="s">
        <v>640</v>
      </c>
      <c r="G157" t="s">
        <v>640</v>
      </c>
      <c r="H157" t="s">
        <v>118</v>
      </c>
      <c r="I157" t="s">
        <v>182</v>
      </c>
      <c r="J157" t="s">
        <v>257</v>
      </c>
      <c r="K157" t="s">
        <v>258</v>
      </c>
      <c r="L157" t="s">
        <v>101</v>
      </c>
      <c r="M157" t="s">
        <v>103</v>
      </c>
      <c r="N157" t="s">
        <v>669</v>
      </c>
      <c r="O157" t="s">
        <v>105</v>
      </c>
      <c r="P157">
        <v>1</v>
      </c>
      <c r="Q157" s="4">
        <v>10055</v>
      </c>
      <c r="R157" t="s">
        <v>119</v>
      </c>
      <c r="S157" t="s">
        <v>120</v>
      </c>
      <c r="T157" t="s">
        <v>121</v>
      </c>
      <c r="U157" t="s">
        <v>119</v>
      </c>
      <c r="V157" t="s">
        <v>119</v>
      </c>
      <c r="W157" t="s">
        <v>330</v>
      </c>
      <c r="X157" t="s">
        <v>669</v>
      </c>
      <c r="Y157" s="7">
        <v>45929</v>
      </c>
      <c r="Z157" s="7">
        <v>45934</v>
      </c>
      <c r="AA157">
        <v>59</v>
      </c>
      <c r="AB157" s="4">
        <v>10055</v>
      </c>
      <c r="AC157">
        <v>0</v>
      </c>
      <c r="AD157" s="8">
        <v>45939</v>
      </c>
      <c r="AE157" s="5" t="s">
        <v>684</v>
      </c>
      <c r="AF157">
        <v>59</v>
      </c>
      <c r="AG157" s="5" t="s">
        <v>131</v>
      </c>
      <c r="AH157" t="s">
        <v>122</v>
      </c>
      <c r="AI157" s="3">
        <v>45930</v>
      </c>
    </row>
    <row r="158" spans="1:35" x14ac:dyDescent="0.25">
      <c r="A158">
        <v>2025</v>
      </c>
      <c r="B158" s="3">
        <v>45839</v>
      </c>
      <c r="C158" s="3">
        <v>45930</v>
      </c>
      <c r="D158" t="s">
        <v>91</v>
      </c>
      <c r="E158" t="s">
        <v>280</v>
      </c>
      <c r="F158" t="s">
        <v>280</v>
      </c>
      <c r="G158" t="s">
        <v>280</v>
      </c>
      <c r="H158" t="s">
        <v>118</v>
      </c>
      <c r="I158" t="s">
        <v>635</v>
      </c>
      <c r="J158" t="s">
        <v>157</v>
      </c>
      <c r="K158" t="s">
        <v>636</v>
      </c>
      <c r="L158" t="s">
        <v>102</v>
      </c>
      <c r="M158" t="s">
        <v>103</v>
      </c>
      <c r="N158" t="s">
        <v>670</v>
      </c>
      <c r="O158" t="s">
        <v>105</v>
      </c>
      <c r="P158">
        <v>1</v>
      </c>
      <c r="Q158" s="4">
        <v>663.92</v>
      </c>
      <c r="R158" t="s">
        <v>119</v>
      </c>
      <c r="S158" t="s">
        <v>120</v>
      </c>
      <c r="T158" t="s">
        <v>121</v>
      </c>
      <c r="U158" t="s">
        <v>119</v>
      </c>
      <c r="V158" t="s">
        <v>120</v>
      </c>
      <c r="W158" t="s">
        <v>126</v>
      </c>
      <c r="X158" t="s">
        <v>670</v>
      </c>
      <c r="Y158" s="7">
        <v>45908</v>
      </c>
      <c r="Z158" s="7">
        <v>45908</v>
      </c>
      <c r="AA158">
        <v>60</v>
      </c>
      <c r="AB158" s="4">
        <v>663.92</v>
      </c>
      <c r="AC158">
        <v>0</v>
      </c>
      <c r="AD158" s="8">
        <v>45910</v>
      </c>
      <c r="AE158" s="5" t="s">
        <v>732</v>
      </c>
      <c r="AF158">
        <v>60</v>
      </c>
      <c r="AG158" s="5" t="s">
        <v>131</v>
      </c>
      <c r="AH158" t="s">
        <v>122</v>
      </c>
      <c r="AI158" s="3">
        <v>45930</v>
      </c>
    </row>
    <row r="159" spans="1:35" x14ac:dyDescent="0.25">
      <c r="A159">
        <v>2025</v>
      </c>
      <c r="B159" s="3">
        <v>45839</v>
      </c>
      <c r="C159" s="3">
        <v>45930</v>
      </c>
      <c r="D159" t="s">
        <v>91</v>
      </c>
      <c r="E159" t="s">
        <v>116</v>
      </c>
      <c r="F159" t="s">
        <v>116</v>
      </c>
      <c r="G159" t="s">
        <v>116</v>
      </c>
      <c r="H159" t="s">
        <v>118</v>
      </c>
      <c r="I159" t="s">
        <v>425</v>
      </c>
      <c r="J159" t="s">
        <v>227</v>
      </c>
      <c r="K159" t="s">
        <v>195</v>
      </c>
      <c r="L159" t="s">
        <v>101</v>
      </c>
      <c r="M159" t="s">
        <v>103</v>
      </c>
      <c r="N159" t="s">
        <v>671</v>
      </c>
      <c r="O159" t="s">
        <v>105</v>
      </c>
      <c r="P159">
        <v>1</v>
      </c>
      <c r="Q159" s="4">
        <v>663.92</v>
      </c>
      <c r="R159" t="s">
        <v>119</v>
      </c>
      <c r="S159" t="s">
        <v>120</v>
      </c>
      <c r="T159" t="s">
        <v>121</v>
      </c>
      <c r="U159" t="s">
        <v>119</v>
      </c>
      <c r="V159" t="s">
        <v>120</v>
      </c>
      <c r="W159" t="s">
        <v>126</v>
      </c>
      <c r="X159" t="s">
        <v>671</v>
      </c>
      <c r="Y159" s="7">
        <v>45908</v>
      </c>
      <c r="Z159" s="7">
        <v>45908</v>
      </c>
      <c r="AA159">
        <v>61</v>
      </c>
      <c r="AB159" s="4">
        <v>663.92</v>
      </c>
      <c r="AC159">
        <v>0</v>
      </c>
      <c r="AD159" s="8">
        <v>45910</v>
      </c>
      <c r="AE159" s="5" t="s">
        <v>733</v>
      </c>
      <c r="AF159">
        <v>61</v>
      </c>
      <c r="AG159" s="5" t="s">
        <v>131</v>
      </c>
      <c r="AH159" t="s">
        <v>122</v>
      </c>
      <c r="AI159" s="3">
        <v>45930</v>
      </c>
    </row>
    <row r="160" spans="1:35" x14ac:dyDescent="0.25">
      <c r="A160">
        <v>2025</v>
      </c>
      <c r="B160" s="3">
        <v>45839</v>
      </c>
      <c r="C160" s="3">
        <v>45930</v>
      </c>
      <c r="D160" t="s">
        <v>91</v>
      </c>
      <c r="E160" t="s">
        <v>277</v>
      </c>
      <c r="F160" t="s">
        <v>277</v>
      </c>
      <c r="G160" t="s">
        <v>277</v>
      </c>
      <c r="H160" t="s">
        <v>118</v>
      </c>
      <c r="I160" t="s">
        <v>426</v>
      </c>
      <c r="J160" t="s">
        <v>427</v>
      </c>
      <c r="K160" t="s">
        <v>240</v>
      </c>
      <c r="L160" t="s">
        <v>101</v>
      </c>
      <c r="M160" t="s">
        <v>103</v>
      </c>
      <c r="N160" t="s">
        <v>671</v>
      </c>
      <c r="O160" t="s">
        <v>105</v>
      </c>
      <c r="P160">
        <v>1</v>
      </c>
      <c r="Q160" s="4">
        <v>663.92</v>
      </c>
      <c r="R160" t="s">
        <v>119</v>
      </c>
      <c r="S160" t="s">
        <v>120</v>
      </c>
      <c r="T160" t="s">
        <v>121</v>
      </c>
      <c r="U160" t="s">
        <v>119</v>
      </c>
      <c r="V160" t="s">
        <v>120</v>
      </c>
      <c r="W160" t="s">
        <v>126</v>
      </c>
      <c r="X160" t="s">
        <v>671</v>
      </c>
      <c r="Y160" s="7">
        <v>45908</v>
      </c>
      <c r="Z160" s="7">
        <v>45908</v>
      </c>
      <c r="AA160">
        <v>62</v>
      </c>
      <c r="AB160" s="4">
        <v>663.92</v>
      </c>
      <c r="AC160">
        <v>0</v>
      </c>
      <c r="AD160" s="8">
        <v>45910</v>
      </c>
      <c r="AE160" s="5" t="s">
        <v>734</v>
      </c>
      <c r="AF160">
        <v>62</v>
      </c>
      <c r="AG160" s="5" t="s">
        <v>131</v>
      </c>
      <c r="AH160" t="s">
        <v>122</v>
      </c>
      <c r="AI160" s="3">
        <v>45930</v>
      </c>
    </row>
    <row r="161" spans="1:35" x14ac:dyDescent="0.25">
      <c r="A161">
        <v>2025</v>
      </c>
      <c r="B161" s="3">
        <v>45839</v>
      </c>
      <c r="C161" s="3">
        <v>45930</v>
      </c>
      <c r="D161" t="s">
        <v>91</v>
      </c>
      <c r="E161" t="s">
        <v>641</v>
      </c>
      <c r="F161" t="s">
        <v>641</v>
      </c>
      <c r="G161" t="s">
        <v>641</v>
      </c>
      <c r="H161" t="s">
        <v>118</v>
      </c>
      <c r="I161" t="s">
        <v>229</v>
      </c>
      <c r="J161" t="s">
        <v>230</v>
      </c>
      <c r="K161" t="s">
        <v>123</v>
      </c>
      <c r="L161" t="s">
        <v>101</v>
      </c>
      <c r="M161" t="s">
        <v>103</v>
      </c>
      <c r="N161" t="s">
        <v>672</v>
      </c>
      <c r="O161" t="s">
        <v>105</v>
      </c>
      <c r="P161">
        <v>1</v>
      </c>
      <c r="Q161" s="4">
        <v>2011</v>
      </c>
      <c r="R161" t="s">
        <v>119</v>
      </c>
      <c r="S161" t="s">
        <v>120</v>
      </c>
      <c r="T161" t="s">
        <v>121</v>
      </c>
      <c r="U161" t="s">
        <v>119</v>
      </c>
      <c r="V161" t="s">
        <v>120</v>
      </c>
      <c r="W161" t="s">
        <v>126</v>
      </c>
      <c r="X161" t="s">
        <v>672</v>
      </c>
      <c r="Y161" s="7">
        <v>45911</v>
      </c>
      <c r="Z161" s="7">
        <v>45912</v>
      </c>
      <c r="AA161">
        <v>63</v>
      </c>
      <c r="AB161" s="4">
        <v>2011</v>
      </c>
      <c r="AC161">
        <v>0</v>
      </c>
      <c r="AD161" s="8">
        <v>45917</v>
      </c>
      <c r="AE161" s="5" t="s">
        <v>735</v>
      </c>
      <c r="AF161">
        <v>63</v>
      </c>
      <c r="AG161" s="5" t="s">
        <v>131</v>
      </c>
      <c r="AH161" t="s">
        <v>122</v>
      </c>
      <c r="AI161" s="3">
        <v>45930</v>
      </c>
    </row>
    <row r="162" spans="1:35" x14ac:dyDescent="0.25">
      <c r="A162">
        <v>2025</v>
      </c>
      <c r="B162" s="3">
        <v>45839</v>
      </c>
      <c r="C162" s="3">
        <v>45930</v>
      </c>
      <c r="D162" t="s">
        <v>91</v>
      </c>
      <c r="E162" t="s">
        <v>276</v>
      </c>
      <c r="F162" t="s">
        <v>276</v>
      </c>
      <c r="G162" t="s">
        <v>276</v>
      </c>
      <c r="H162" t="s">
        <v>118</v>
      </c>
      <c r="I162" t="s">
        <v>185</v>
      </c>
      <c r="J162" t="s">
        <v>186</v>
      </c>
      <c r="K162" t="s">
        <v>187</v>
      </c>
      <c r="L162" t="s">
        <v>101</v>
      </c>
      <c r="M162" t="s">
        <v>103</v>
      </c>
      <c r="N162" t="s">
        <v>673</v>
      </c>
      <c r="O162" t="s">
        <v>105</v>
      </c>
      <c r="P162">
        <v>1</v>
      </c>
      <c r="Q162" s="4">
        <v>2011</v>
      </c>
      <c r="R162" t="s">
        <v>119</v>
      </c>
      <c r="S162" t="s">
        <v>120</v>
      </c>
      <c r="T162" t="s">
        <v>121</v>
      </c>
      <c r="U162" t="s">
        <v>119</v>
      </c>
      <c r="V162" t="s">
        <v>120</v>
      </c>
      <c r="W162" t="s">
        <v>331</v>
      </c>
      <c r="X162" t="s">
        <v>673</v>
      </c>
      <c r="Y162" s="7">
        <v>45922</v>
      </c>
      <c r="Z162" s="7">
        <v>45923</v>
      </c>
      <c r="AA162">
        <v>64</v>
      </c>
      <c r="AB162" s="4">
        <v>2011</v>
      </c>
      <c r="AC162">
        <v>0</v>
      </c>
      <c r="AD162" s="8">
        <v>45925</v>
      </c>
      <c r="AE162" s="5" t="s">
        <v>736</v>
      </c>
      <c r="AF162">
        <v>64</v>
      </c>
      <c r="AG162" s="5" t="s">
        <v>131</v>
      </c>
      <c r="AH162" t="s">
        <v>122</v>
      </c>
      <c r="AI162" s="3">
        <v>45930</v>
      </c>
    </row>
    <row r="163" spans="1:35" x14ac:dyDescent="0.25">
      <c r="A163">
        <v>2025</v>
      </c>
      <c r="B163" s="3">
        <v>45839</v>
      </c>
      <c r="C163" s="3">
        <v>45930</v>
      </c>
      <c r="D163" t="s">
        <v>91</v>
      </c>
      <c r="E163" t="s">
        <v>283</v>
      </c>
      <c r="F163" t="s">
        <v>283</v>
      </c>
      <c r="G163" t="s">
        <v>283</v>
      </c>
      <c r="H163" t="s">
        <v>118</v>
      </c>
      <c r="I163" t="s">
        <v>182</v>
      </c>
      <c r="J163" t="s">
        <v>183</v>
      </c>
      <c r="K163" t="s">
        <v>184</v>
      </c>
      <c r="L163" t="s">
        <v>101</v>
      </c>
      <c r="M163" t="s">
        <v>103</v>
      </c>
      <c r="N163" t="s">
        <v>673</v>
      </c>
      <c r="O163" t="s">
        <v>105</v>
      </c>
      <c r="P163">
        <v>1</v>
      </c>
      <c r="Q163" s="4">
        <v>2011</v>
      </c>
      <c r="R163" t="s">
        <v>119</v>
      </c>
      <c r="S163" t="s">
        <v>120</v>
      </c>
      <c r="T163" t="s">
        <v>121</v>
      </c>
      <c r="U163" t="s">
        <v>119</v>
      </c>
      <c r="V163" t="s">
        <v>120</v>
      </c>
      <c r="W163" t="s">
        <v>331</v>
      </c>
      <c r="X163" t="s">
        <v>673</v>
      </c>
      <c r="Y163" s="7">
        <v>45922</v>
      </c>
      <c r="Z163" s="7">
        <v>45923</v>
      </c>
      <c r="AA163">
        <v>65</v>
      </c>
      <c r="AB163" s="4">
        <v>2011</v>
      </c>
      <c r="AC163">
        <v>0</v>
      </c>
      <c r="AD163" s="8">
        <v>45925</v>
      </c>
      <c r="AE163" s="5" t="s">
        <v>737</v>
      </c>
      <c r="AF163">
        <v>65</v>
      </c>
      <c r="AG163" s="5" t="s">
        <v>131</v>
      </c>
      <c r="AH163" t="s">
        <v>122</v>
      </c>
      <c r="AI163" s="3">
        <v>45930</v>
      </c>
    </row>
    <row r="164" spans="1:35" x14ac:dyDescent="0.25">
      <c r="A164">
        <v>2025</v>
      </c>
      <c r="B164" s="3">
        <v>45839</v>
      </c>
      <c r="C164" s="3">
        <v>45930</v>
      </c>
      <c r="D164" t="s">
        <v>91</v>
      </c>
      <c r="E164" t="s">
        <v>276</v>
      </c>
      <c r="F164" t="s">
        <v>276</v>
      </c>
      <c r="G164" t="s">
        <v>276</v>
      </c>
      <c r="H164" t="s">
        <v>118</v>
      </c>
      <c r="I164" t="s">
        <v>624</v>
      </c>
      <c r="J164" t="s">
        <v>625</v>
      </c>
      <c r="K164" t="s">
        <v>626</v>
      </c>
      <c r="L164" t="s">
        <v>101</v>
      </c>
      <c r="M164" t="s">
        <v>103</v>
      </c>
      <c r="N164" t="s">
        <v>673</v>
      </c>
      <c r="O164" t="s">
        <v>105</v>
      </c>
      <c r="P164">
        <v>1</v>
      </c>
      <c r="Q164" s="4">
        <v>2011</v>
      </c>
      <c r="R164" t="s">
        <v>119</v>
      </c>
      <c r="S164" t="s">
        <v>120</v>
      </c>
      <c r="T164" t="s">
        <v>121</v>
      </c>
      <c r="U164" t="s">
        <v>119</v>
      </c>
      <c r="V164" t="s">
        <v>120</v>
      </c>
      <c r="W164" t="s">
        <v>331</v>
      </c>
      <c r="X164" t="s">
        <v>673</v>
      </c>
      <c r="Y164" s="7">
        <v>45922</v>
      </c>
      <c r="Z164" s="7">
        <v>45923</v>
      </c>
      <c r="AA164">
        <v>66</v>
      </c>
      <c r="AB164" s="4">
        <v>2011</v>
      </c>
      <c r="AC164">
        <v>0</v>
      </c>
      <c r="AD164" s="8">
        <v>45925</v>
      </c>
      <c r="AE164" s="5" t="s">
        <v>738</v>
      </c>
      <c r="AF164">
        <v>66</v>
      </c>
      <c r="AG164" s="5" t="s">
        <v>131</v>
      </c>
      <c r="AH164" t="s">
        <v>122</v>
      </c>
      <c r="AI164" s="3">
        <v>45930</v>
      </c>
    </row>
    <row r="165" spans="1:35" x14ac:dyDescent="0.25">
      <c r="A165">
        <v>2025</v>
      </c>
      <c r="B165" s="3">
        <v>45839</v>
      </c>
      <c r="C165" s="3">
        <v>45930</v>
      </c>
      <c r="D165" t="s">
        <v>91</v>
      </c>
      <c r="E165" t="s">
        <v>276</v>
      </c>
      <c r="F165" t="s">
        <v>276</v>
      </c>
      <c r="G165" t="s">
        <v>276</v>
      </c>
      <c r="H165" t="s">
        <v>118</v>
      </c>
      <c r="I165" t="s">
        <v>627</v>
      </c>
      <c r="J165" t="s">
        <v>250</v>
      </c>
      <c r="K165" t="s">
        <v>628</v>
      </c>
      <c r="L165" t="s">
        <v>101</v>
      </c>
      <c r="M165" t="s">
        <v>103</v>
      </c>
      <c r="N165" t="s">
        <v>673</v>
      </c>
      <c r="O165" t="s">
        <v>105</v>
      </c>
      <c r="P165">
        <v>1</v>
      </c>
      <c r="Q165" s="4">
        <v>2011</v>
      </c>
      <c r="R165" t="s">
        <v>119</v>
      </c>
      <c r="S165" t="s">
        <v>120</v>
      </c>
      <c r="T165" t="s">
        <v>121</v>
      </c>
      <c r="U165" t="s">
        <v>119</v>
      </c>
      <c r="V165" t="s">
        <v>120</v>
      </c>
      <c r="W165" t="s">
        <v>331</v>
      </c>
      <c r="X165" t="s">
        <v>673</v>
      </c>
      <c r="Y165" s="7">
        <v>45922</v>
      </c>
      <c r="Z165" s="7">
        <v>45923</v>
      </c>
      <c r="AA165">
        <v>67</v>
      </c>
      <c r="AB165" s="4">
        <v>2011</v>
      </c>
      <c r="AC165">
        <v>0</v>
      </c>
      <c r="AD165" s="8">
        <v>45925</v>
      </c>
      <c r="AE165" s="5" t="s">
        <v>739</v>
      </c>
      <c r="AF165">
        <v>67</v>
      </c>
      <c r="AG165" s="5" t="s">
        <v>131</v>
      </c>
      <c r="AH165" t="s">
        <v>122</v>
      </c>
      <c r="AI165" s="3">
        <v>45930</v>
      </c>
    </row>
    <row r="166" spans="1:35" x14ac:dyDescent="0.25">
      <c r="A166">
        <v>2025</v>
      </c>
      <c r="B166" s="3">
        <v>45839</v>
      </c>
      <c r="C166" s="3">
        <v>45930</v>
      </c>
      <c r="D166" t="s">
        <v>91</v>
      </c>
      <c r="E166" t="s">
        <v>276</v>
      </c>
      <c r="F166" t="s">
        <v>276</v>
      </c>
      <c r="G166" t="s">
        <v>276</v>
      </c>
      <c r="H166" t="s">
        <v>118</v>
      </c>
      <c r="I166" t="s">
        <v>205</v>
      </c>
      <c r="J166" t="s">
        <v>206</v>
      </c>
      <c r="K166" t="s">
        <v>207</v>
      </c>
      <c r="L166" t="s">
        <v>101</v>
      </c>
      <c r="M166" t="s">
        <v>103</v>
      </c>
      <c r="N166" t="s">
        <v>296</v>
      </c>
      <c r="O166" t="s">
        <v>105</v>
      </c>
      <c r="P166">
        <v>1</v>
      </c>
      <c r="Q166" s="4">
        <v>2011</v>
      </c>
      <c r="R166" t="s">
        <v>119</v>
      </c>
      <c r="S166" t="s">
        <v>120</v>
      </c>
      <c r="T166" t="s">
        <v>121</v>
      </c>
      <c r="U166" t="s">
        <v>119</v>
      </c>
      <c r="V166" t="s">
        <v>120</v>
      </c>
      <c r="W166" t="s">
        <v>331</v>
      </c>
      <c r="X166" t="s">
        <v>296</v>
      </c>
      <c r="Y166" s="7">
        <v>45922</v>
      </c>
      <c r="Z166" s="7">
        <v>45923</v>
      </c>
      <c r="AA166">
        <v>68</v>
      </c>
      <c r="AB166" s="4">
        <v>2011</v>
      </c>
      <c r="AC166">
        <v>0</v>
      </c>
      <c r="AD166" s="8">
        <v>45925</v>
      </c>
      <c r="AE166" s="5" t="s">
        <v>740</v>
      </c>
      <c r="AF166">
        <v>68</v>
      </c>
      <c r="AG166" s="5" t="s">
        <v>131</v>
      </c>
      <c r="AH166" t="s">
        <v>122</v>
      </c>
      <c r="AI166" s="3">
        <v>45930</v>
      </c>
    </row>
    <row r="167" spans="1:35" x14ac:dyDescent="0.25">
      <c r="A167">
        <v>2025</v>
      </c>
      <c r="B167" s="3">
        <v>45839</v>
      </c>
      <c r="C167" s="3">
        <v>45930</v>
      </c>
      <c r="D167" t="s">
        <v>91</v>
      </c>
      <c r="E167" t="s">
        <v>270</v>
      </c>
      <c r="F167" t="s">
        <v>270</v>
      </c>
      <c r="G167" t="s">
        <v>270</v>
      </c>
      <c r="H167" t="s">
        <v>118</v>
      </c>
      <c r="I167" t="s">
        <v>179</v>
      </c>
      <c r="J167" t="s">
        <v>180</v>
      </c>
      <c r="K167" t="s">
        <v>181</v>
      </c>
      <c r="L167" t="s">
        <v>101</v>
      </c>
      <c r="M167" t="s">
        <v>103</v>
      </c>
      <c r="N167" t="s">
        <v>674</v>
      </c>
      <c r="O167" t="s">
        <v>105</v>
      </c>
      <c r="P167">
        <v>1</v>
      </c>
      <c r="Q167" s="4">
        <v>4022</v>
      </c>
      <c r="R167" t="s">
        <v>119</v>
      </c>
      <c r="S167" t="s">
        <v>120</v>
      </c>
      <c r="T167" t="s">
        <v>121</v>
      </c>
      <c r="U167" t="s">
        <v>119</v>
      </c>
      <c r="V167" t="s">
        <v>120</v>
      </c>
      <c r="W167" t="s">
        <v>328</v>
      </c>
      <c r="X167" t="s">
        <v>674</v>
      </c>
      <c r="Y167" s="7">
        <v>45929</v>
      </c>
      <c r="Z167" s="7">
        <v>45931</v>
      </c>
      <c r="AA167">
        <v>69</v>
      </c>
      <c r="AB167" s="4">
        <v>4022</v>
      </c>
      <c r="AC167">
        <v>0</v>
      </c>
      <c r="AD167" s="8">
        <v>45936</v>
      </c>
      <c r="AE167" s="5" t="s">
        <v>684</v>
      </c>
      <c r="AF167">
        <v>69</v>
      </c>
      <c r="AG167" s="5" t="s">
        <v>131</v>
      </c>
      <c r="AH167" t="s">
        <v>122</v>
      </c>
      <c r="AI167" s="3">
        <v>45930</v>
      </c>
    </row>
    <row r="168" spans="1:35" x14ac:dyDescent="0.25">
      <c r="A168">
        <v>2025</v>
      </c>
      <c r="B168" s="3">
        <v>45839</v>
      </c>
      <c r="C168" s="3">
        <v>45930</v>
      </c>
      <c r="D168" t="s">
        <v>91</v>
      </c>
      <c r="E168" t="s">
        <v>270</v>
      </c>
      <c r="F168" t="s">
        <v>270</v>
      </c>
      <c r="G168" t="s">
        <v>270</v>
      </c>
      <c r="H168" t="s">
        <v>118</v>
      </c>
      <c r="I168" t="s">
        <v>161</v>
      </c>
      <c r="J168" t="s">
        <v>162</v>
      </c>
      <c r="K168" t="s">
        <v>163</v>
      </c>
      <c r="L168" t="s">
        <v>101</v>
      </c>
      <c r="M168" t="s">
        <v>103</v>
      </c>
      <c r="N168" t="s">
        <v>674</v>
      </c>
      <c r="O168" t="s">
        <v>105</v>
      </c>
      <c r="P168">
        <v>1</v>
      </c>
      <c r="Q168" s="4">
        <v>4022</v>
      </c>
      <c r="R168" t="s">
        <v>119</v>
      </c>
      <c r="S168" t="s">
        <v>120</v>
      </c>
      <c r="T168" t="s">
        <v>121</v>
      </c>
      <c r="U168" t="s">
        <v>119</v>
      </c>
      <c r="V168" t="s">
        <v>120</v>
      </c>
      <c r="W168" t="s">
        <v>328</v>
      </c>
      <c r="X168" t="s">
        <v>674</v>
      </c>
      <c r="Y168" s="7">
        <v>45929</v>
      </c>
      <c r="Z168" s="7">
        <v>45931</v>
      </c>
      <c r="AA168">
        <v>70</v>
      </c>
      <c r="AB168" s="4">
        <v>4022</v>
      </c>
      <c r="AC168">
        <v>0</v>
      </c>
      <c r="AD168" s="8">
        <v>45936</v>
      </c>
      <c r="AE168" s="5" t="s">
        <v>684</v>
      </c>
      <c r="AF168">
        <v>70</v>
      </c>
      <c r="AG168" s="5" t="s">
        <v>131</v>
      </c>
      <c r="AH168" t="s">
        <v>122</v>
      </c>
      <c r="AI168" s="3">
        <v>45930</v>
      </c>
    </row>
    <row r="169" spans="1:35" x14ac:dyDescent="0.25">
      <c r="A169">
        <v>2025</v>
      </c>
      <c r="B169" s="3">
        <v>45839</v>
      </c>
      <c r="C169" s="3">
        <v>45930</v>
      </c>
      <c r="D169" t="s">
        <v>91</v>
      </c>
      <c r="E169" t="s">
        <v>270</v>
      </c>
      <c r="F169" t="s">
        <v>270</v>
      </c>
      <c r="G169" t="s">
        <v>270</v>
      </c>
      <c r="H169" t="s">
        <v>118</v>
      </c>
      <c r="I169" t="s">
        <v>164</v>
      </c>
      <c r="J169" t="s">
        <v>165</v>
      </c>
      <c r="K169" t="s">
        <v>166</v>
      </c>
      <c r="L169" t="s">
        <v>101</v>
      </c>
      <c r="M169" t="s">
        <v>103</v>
      </c>
      <c r="N169" t="s">
        <v>675</v>
      </c>
      <c r="O169" t="s">
        <v>105</v>
      </c>
      <c r="P169">
        <v>1</v>
      </c>
      <c r="Q169" s="4">
        <v>8044</v>
      </c>
      <c r="R169" t="s">
        <v>119</v>
      </c>
      <c r="S169" t="s">
        <v>120</v>
      </c>
      <c r="T169" t="s">
        <v>121</v>
      </c>
      <c r="U169" t="s">
        <v>119</v>
      </c>
      <c r="V169" t="s">
        <v>120</v>
      </c>
      <c r="W169" t="s">
        <v>331</v>
      </c>
      <c r="X169" t="s">
        <v>675</v>
      </c>
      <c r="Y169" s="7">
        <v>45929</v>
      </c>
      <c r="Z169" s="7">
        <v>45933</v>
      </c>
      <c r="AA169">
        <v>71</v>
      </c>
      <c r="AB169" s="4">
        <v>8044</v>
      </c>
      <c r="AC169">
        <v>0</v>
      </c>
      <c r="AD169" s="8">
        <v>45938</v>
      </c>
      <c r="AE169" s="5" t="s">
        <v>684</v>
      </c>
      <c r="AF169">
        <v>71</v>
      </c>
      <c r="AG169" s="5" t="s">
        <v>131</v>
      </c>
      <c r="AH169" t="s">
        <v>122</v>
      </c>
      <c r="AI169" s="3">
        <v>45930</v>
      </c>
    </row>
    <row r="170" spans="1:35" x14ac:dyDescent="0.25">
      <c r="A170">
        <v>2025</v>
      </c>
      <c r="B170" s="3">
        <v>45839</v>
      </c>
      <c r="C170" s="3">
        <v>45930</v>
      </c>
      <c r="D170" t="s">
        <v>91</v>
      </c>
      <c r="E170" t="s">
        <v>270</v>
      </c>
      <c r="F170" t="s">
        <v>270</v>
      </c>
      <c r="G170" t="s">
        <v>270</v>
      </c>
      <c r="H170" t="s">
        <v>118</v>
      </c>
      <c r="I170" t="s">
        <v>251</v>
      </c>
      <c r="J170" t="s">
        <v>252</v>
      </c>
      <c r="K170" t="s">
        <v>253</v>
      </c>
      <c r="L170" t="s">
        <v>101</v>
      </c>
      <c r="M170" t="s">
        <v>103</v>
      </c>
      <c r="N170" t="s">
        <v>675</v>
      </c>
      <c r="O170" t="s">
        <v>105</v>
      </c>
      <c r="P170">
        <v>1</v>
      </c>
      <c r="Q170" s="4">
        <v>8044</v>
      </c>
      <c r="R170" t="s">
        <v>119</v>
      </c>
      <c r="S170" t="s">
        <v>120</v>
      </c>
      <c r="T170" t="s">
        <v>121</v>
      </c>
      <c r="U170" t="s">
        <v>119</v>
      </c>
      <c r="V170" t="s">
        <v>120</v>
      </c>
      <c r="W170" t="s">
        <v>331</v>
      </c>
      <c r="X170" t="s">
        <v>675</v>
      </c>
      <c r="Y170" s="7">
        <v>45929</v>
      </c>
      <c r="Z170" s="7">
        <v>45933</v>
      </c>
      <c r="AA170">
        <v>72</v>
      </c>
      <c r="AB170" s="4">
        <v>8044</v>
      </c>
      <c r="AC170">
        <v>0</v>
      </c>
      <c r="AD170" s="8">
        <v>45938</v>
      </c>
      <c r="AE170" s="5" t="s">
        <v>684</v>
      </c>
      <c r="AF170">
        <v>72</v>
      </c>
      <c r="AG170" s="5" t="s">
        <v>131</v>
      </c>
      <c r="AH170" t="s">
        <v>122</v>
      </c>
      <c r="AI170" s="3">
        <v>45930</v>
      </c>
    </row>
    <row r="171" spans="1:35" x14ac:dyDescent="0.25">
      <c r="A171">
        <v>2025</v>
      </c>
      <c r="B171" s="3">
        <v>45839</v>
      </c>
      <c r="C171" s="3">
        <v>45930</v>
      </c>
      <c r="D171" t="s">
        <v>91</v>
      </c>
      <c r="E171" t="s">
        <v>640</v>
      </c>
      <c r="F171" t="s">
        <v>640</v>
      </c>
      <c r="G171" t="s">
        <v>640</v>
      </c>
      <c r="H171" t="s">
        <v>118</v>
      </c>
      <c r="I171" t="s">
        <v>471</v>
      </c>
      <c r="J171" t="s">
        <v>183</v>
      </c>
      <c r="K171" t="s">
        <v>174</v>
      </c>
      <c r="L171" t="s">
        <v>102</v>
      </c>
      <c r="M171" t="s">
        <v>103</v>
      </c>
      <c r="N171" t="s">
        <v>676</v>
      </c>
      <c r="O171" t="s">
        <v>105</v>
      </c>
      <c r="P171">
        <v>1</v>
      </c>
      <c r="Q171" s="4">
        <v>8044</v>
      </c>
      <c r="R171" t="s">
        <v>119</v>
      </c>
      <c r="S171" t="s">
        <v>120</v>
      </c>
      <c r="T171" t="s">
        <v>121</v>
      </c>
      <c r="U171" t="s">
        <v>119</v>
      </c>
      <c r="V171" t="s">
        <v>120</v>
      </c>
      <c r="W171" t="s">
        <v>325</v>
      </c>
      <c r="X171" t="s">
        <v>676</v>
      </c>
      <c r="Y171" s="7">
        <v>45936</v>
      </c>
      <c r="Z171" s="7">
        <v>45940</v>
      </c>
      <c r="AA171">
        <v>73</v>
      </c>
      <c r="AB171" s="4">
        <v>8044</v>
      </c>
      <c r="AC171">
        <v>0</v>
      </c>
      <c r="AD171" s="8">
        <v>45945</v>
      </c>
      <c r="AE171" s="5" t="s">
        <v>684</v>
      </c>
      <c r="AF171">
        <v>73</v>
      </c>
      <c r="AG171" s="5" t="s">
        <v>131</v>
      </c>
      <c r="AH171" t="s">
        <v>122</v>
      </c>
      <c r="AI171" s="3">
        <v>45930</v>
      </c>
    </row>
    <row r="172" spans="1:35" x14ac:dyDescent="0.25">
      <c r="A172">
        <v>2025</v>
      </c>
      <c r="B172" s="3">
        <v>45839</v>
      </c>
      <c r="C172" s="3">
        <v>45930</v>
      </c>
      <c r="D172" t="s">
        <v>91</v>
      </c>
      <c r="E172" t="s">
        <v>271</v>
      </c>
      <c r="F172" t="s">
        <v>271</v>
      </c>
      <c r="G172" t="s">
        <v>271</v>
      </c>
      <c r="H172" t="s">
        <v>118</v>
      </c>
      <c r="I172" t="s">
        <v>193</v>
      </c>
      <c r="J172" t="s">
        <v>194</v>
      </c>
      <c r="K172" t="s">
        <v>195</v>
      </c>
      <c r="L172" t="s">
        <v>101</v>
      </c>
      <c r="M172" t="s">
        <v>103</v>
      </c>
      <c r="N172" t="s">
        <v>677</v>
      </c>
      <c r="O172" t="s">
        <v>105</v>
      </c>
      <c r="P172">
        <v>1</v>
      </c>
      <c r="Q172" s="4">
        <v>8044</v>
      </c>
      <c r="R172" t="s">
        <v>119</v>
      </c>
      <c r="S172" t="s">
        <v>120</v>
      </c>
      <c r="T172" t="s">
        <v>121</v>
      </c>
      <c r="U172" t="s">
        <v>119</v>
      </c>
      <c r="V172" t="s">
        <v>120</v>
      </c>
      <c r="W172" t="s">
        <v>126</v>
      </c>
      <c r="X172" t="s">
        <v>677</v>
      </c>
      <c r="Y172" s="7">
        <v>45908</v>
      </c>
      <c r="Z172" s="7">
        <v>45912</v>
      </c>
      <c r="AA172">
        <v>74</v>
      </c>
      <c r="AB172" s="4">
        <v>8044</v>
      </c>
      <c r="AC172">
        <v>0</v>
      </c>
      <c r="AD172" s="8">
        <v>45918</v>
      </c>
      <c r="AE172" s="5" t="s">
        <v>741</v>
      </c>
      <c r="AF172">
        <v>74</v>
      </c>
      <c r="AG172" s="5" t="s">
        <v>131</v>
      </c>
      <c r="AH172" t="s">
        <v>122</v>
      </c>
      <c r="AI172" s="3">
        <v>45930</v>
      </c>
    </row>
    <row r="173" spans="1:35" x14ac:dyDescent="0.25">
      <c r="A173">
        <v>2025</v>
      </c>
      <c r="B173" s="3">
        <v>45839</v>
      </c>
      <c r="C173" s="3">
        <v>45930</v>
      </c>
      <c r="D173" t="s">
        <v>91</v>
      </c>
      <c r="E173" t="s">
        <v>274</v>
      </c>
      <c r="F173" t="s">
        <v>274</v>
      </c>
      <c r="G173" t="s">
        <v>274</v>
      </c>
      <c r="H173" t="s">
        <v>118</v>
      </c>
      <c r="I173" t="s">
        <v>196</v>
      </c>
      <c r="J173" t="s">
        <v>197</v>
      </c>
      <c r="K173" t="s">
        <v>198</v>
      </c>
      <c r="L173" t="s">
        <v>101</v>
      </c>
      <c r="M173" t="s">
        <v>103</v>
      </c>
      <c r="N173" t="s">
        <v>677</v>
      </c>
      <c r="O173" t="s">
        <v>105</v>
      </c>
      <c r="P173">
        <v>1</v>
      </c>
      <c r="Q173" s="4">
        <v>8044</v>
      </c>
      <c r="R173" t="s">
        <v>119</v>
      </c>
      <c r="S173" t="s">
        <v>120</v>
      </c>
      <c r="T173" t="s">
        <v>121</v>
      </c>
      <c r="U173" t="s">
        <v>119</v>
      </c>
      <c r="V173" t="s">
        <v>120</v>
      </c>
      <c r="W173" t="s">
        <v>126</v>
      </c>
      <c r="X173" t="s">
        <v>677</v>
      </c>
      <c r="Y173" s="7">
        <v>45908</v>
      </c>
      <c r="Z173" s="7">
        <v>45912</v>
      </c>
      <c r="AA173">
        <v>75</v>
      </c>
      <c r="AB173" s="4">
        <v>8044</v>
      </c>
      <c r="AC173">
        <v>0</v>
      </c>
      <c r="AD173" s="8">
        <v>45918</v>
      </c>
      <c r="AE173" s="5" t="s">
        <v>742</v>
      </c>
      <c r="AF173">
        <v>75</v>
      </c>
      <c r="AG173" s="5" t="s">
        <v>131</v>
      </c>
      <c r="AH173" t="s">
        <v>122</v>
      </c>
      <c r="AI173" s="3">
        <v>45930</v>
      </c>
    </row>
    <row r="174" spans="1:35" x14ac:dyDescent="0.25">
      <c r="A174">
        <v>2025</v>
      </c>
      <c r="B174" s="3">
        <v>45839</v>
      </c>
      <c r="C174" s="3">
        <v>45930</v>
      </c>
      <c r="D174" t="s">
        <v>91</v>
      </c>
      <c r="E174" t="s">
        <v>276</v>
      </c>
      <c r="F174" t="s">
        <v>276</v>
      </c>
      <c r="G174" t="s">
        <v>276</v>
      </c>
      <c r="H174" t="s">
        <v>118</v>
      </c>
      <c r="I174" t="s">
        <v>633</v>
      </c>
      <c r="J174" t="s">
        <v>634</v>
      </c>
      <c r="K174" t="s">
        <v>154</v>
      </c>
      <c r="L174" t="s">
        <v>101</v>
      </c>
      <c r="M174" t="s">
        <v>103</v>
      </c>
      <c r="N174" t="s">
        <v>662</v>
      </c>
      <c r="O174" t="s">
        <v>105</v>
      </c>
      <c r="P174">
        <v>1</v>
      </c>
      <c r="Q174" s="4">
        <v>663.92</v>
      </c>
      <c r="R174" t="s">
        <v>119</v>
      </c>
      <c r="S174" t="s">
        <v>120</v>
      </c>
      <c r="T174" t="s">
        <v>121</v>
      </c>
      <c r="U174" t="s">
        <v>119</v>
      </c>
      <c r="V174" t="s">
        <v>120</v>
      </c>
      <c r="W174" t="s">
        <v>127</v>
      </c>
      <c r="X174" t="s">
        <v>662</v>
      </c>
      <c r="Y174" s="7">
        <v>45912</v>
      </c>
      <c r="Z174" s="7">
        <v>45912</v>
      </c>
      <c r="AA174">
        <v>76</v>
      </c>
      <c r="AB174" s="4">
        <v>663.92</v>
      </c>
      <c r="AC174">
        <v>0</v>
      </c>
      <c r="AD174" s="8">
        <v>45919</v>
      </c>
      <c r="AE174" s="5" t="s">
        <v>743</v>
      </c>
      <c r="AF174">
        <v>76</v>
      </c>
      <c r="AG174" s="5" t="s">
        <v>131</v>
      </c>
      <c r="AH174" t="s">
        <v>122</v>
      </c>
      <c r="AI174" s="3">
        <v>45930</v>
      </c>
    </row>
    <row r="175" spans="1:35" x14ac:dyDescent="0.25">
      <c r="A175">
        <v>2025</v>
      </c>
      <c r="B175" s="3">
        <v>45839</v>
      </c>
      <c r="C175" s="3">
        <v>45930</v>
      </c>
      <c r="D175" t="s">
        <v>91</v>
      </c>
      <c r="E175" t="s">
        <v>276</v>
      </c>
      <c r="F175" t="s">
        <v>276</v>
      </c>
      <c r="G175" t="s">
        <v>276</v>
      </c>
      <c r="H175" t="s">
        <v>118</v>
      </c>
      <c r="I175" t="s">
        <v>637</v>
      </c>
      <c r="J175" t="s">
        <v>638</v>
      </c>
      <c r="K175" t="s">
        <v>136</v>
      </c>
      <c r="L175" t="s">
        <v>102</v>
      </c>
      <c r="M175" t="s">
        <v>103</v>
      </c>
      <c r="N175" t="s">
        <v>662</v>
      </c>
      <c r="O175" t="s">
        <v>105</v>
      </c>
      <c r="P175">
        <v>1</v>
      </c>
      <c r="Q175" s="4">
        <v>663.92</v>
      </c>
      <c r="R175" t="s">
        <v>119</v>
      </c>
      <c r="S175" t="s">
        <v>120</v>
      </c>
      <c r="T175" t="s">
        <v>121</v>
      </c>
      <c r="U175" t="s">
        <v>119</v>
      </c>
      <c r="V175" t="s">
        <v>120</v>
      </c>
      <c r="W175" t="s">
        <v>127</v>
      </c>
      <c r="X175" t="s">
        <v>662</v>
      </c>
      <c r="Y175" s="7">
        <v>45912</v>
      </c>
      <c r="Z175" s="7">
        <v>45912</v>
      </c>
      <c r="AA175">
        <v>77</v>
      </c>
      <c r="AB175" s="4">
        <v>663.92</v>
      </c>
      <c r="AC175">
        <v>0</v>
      </c>
      <c r="AD175" s="8">
        <v>45919</v>
      </c>
      <c r="AE175" s="5" t="s">
        <v>744</v>
      </c>
      <c r="AF175">
        <v>77</v>
      </c>
      <c r="AG175" s="5" t="s">
        <v>131</v>
      </c>
      <c r="AH175" t="s">
        <v>122</v>
      </c>
      <c r="AI175" s="3">
        <v>45930</v>
      </c>
    </row>
    <row r="176" spans="1:35" x14ac:dyDescent="0.25">
      <c r="A176">
        <v>2025</v>
      </c>
      <c r="B176" s="3">
        <v>45839</v>
      </c>
      <c r="C176" s="3">
        <v>45930</v>
      </c>
      <c r="D176" t="s">
        <v>91</v>
      </c>
      <c r="E176" t="s">
        <v>448</v>
      </c>
      <c r="F176" t="s">
        <v>448</v>
      </c>
      <c r="G176" t="s">
        <v>448</v>
      </c>
      <c r="H176" t="s">
        <v>118</v>
      </c>
      <c r="I176" t="s">
        <v>418</v>
      </c>
      <c r="J176" t="s">
        <v>154</v>
      </c>
      <c r="K176" t="s">
        <v>195</v>
      </c>
      <c r="L176" t="s">
        <v>101</v>
      </c>
      <c r="M176" t="s">
        <v>103</v>
      </c>
      <c r="N176" t="s">
        <v>678</v>
      </c>
      <c r="O176" t="s">
        <v>105</v>
      </c>
      <c r="P176">
        <v>1</v>
      </c>
      <c r="Q176" s="4">
        <v>663.92</v>
      </c>
      <c r="R176" t="s">
        <v>119</v>
      </c>
      <c r="S176" t="s">
        <v>120</v>
      </c>
      <c r="T176" t="s">
        <v>121</v>
      </c>
      <c r="U176" t="s">
        <v>119</v>
      </c>
      <c r="V176" t="s">
        <v>120</v>
      </c>
      <c r="W176" t="s">
        <v>127</v>
      </c>
      <c r="X176" t="s">
        <v>678</v>
      </c>
      <c r="Y176" s="7">
        <v>45912</v>
      </c>
      <c r="Z176" s="7">
        <v>45912</v>
      </c>
      <c r="AA176">
        <v>78</v>
      </c>
      <c r="AB176" s="4">
        <v>663.92</v>
      </c>
      <c r="AC176">
        <v>0</v>
      </c>
      <c r="AD176" s="8">
        <v>45922</v>
      </c>
      <c r="AE176" s="5" t="s">
        <v>745</v>
      </c>
      <c r="AF176">
        <v>78</v>
      </c>
      <c r="AG176" s="5" t="s">
        <v>131</v>
      </c>
      <c r="AH176" t="s">
        <v>122</v>
      </c>
      <c r="AI176" s="3">
        <v>45930</v>
      </c>
    </row>
    <row r="177" spans="1:35" x14ac:dyDescent="0.25">
      <c r="A177">
        <v>2025</v>
      </c>
      <c r="B177" s="3">
        <v>45839</v>
      </c>
      <c r="C177" s="3">
        <v>45930</v>
      </c>
      <c r="D177" t="s">
        <v>91</v>
      </c>
      <c r="E177" t="s">
        <v>448</v>
      </c>
      <c r="F177" t="s">
        <v>448</v>
      </c>
      <c r="G177" t="s">
        <v>448</v>
      </c>
      <c r="H177" t="s">
        <v>118</v>
      </c>
      <c r="I177" t="s">
        <v>419</v>
      </c>
      <c r="J177" t="s">
        <v>420</v>
      </c>
      <c r="K177" t="s">
        <v>421</v>
      </c>
      <c r="L177" t="s">
        <v>101</v>
      </c>
      <c r="M177" t="s">
        <v>103</v>
      </c>
      <c r="N177" t="s">
        <v>678</v>
      </c>
      <c r="O177" t="s">
        <v>105</v>
      </c>
      <c r="P177">
        <v>1</v>
      </c>
      <c r="Q177" s="4">
        <v>663.92</v>
      </c>
      <c r="R177" t="s">
        <v>119</v>
      </c>
      <c r="S177" t="s">
        <v>120</v>
      </c>
      <c r="T177" t="s">
        <v>121</v>
      </c>
      <c r="U177" t="s">
        <v>119</v>
      </c>
      <c r="V177" t="s">
        <v>120</v>
      </c>
      <c r="W177" t="s">
        <v>127</v>
      </c>
      <c r="X177" t="s">
        <v>678</v>
      </c>
      <c r="Y177" s="7">
        <v>45912</v>
      </c>
      <c r="Z177" s="7">
        <v>45912</v>
      </c>
      <c r="AA177">
        <v>79</v>
      </c>
      <c r="AB177" s="4">
        <v>663.92</v>
      </c>
      <c r="AC177">
        <v>0</v>
      </c>
      <c r="AD177" s="8">
        <v>45918</v>
      </c>
      <c r="AE177" s="5" t="s">
        <v>746</v>
      </c>
      <c r="AF177">
        <v>79</v>
      </c>
      <c r="AG177" s="5" t="s">
        <v>131</v>
      </c>
      <c r="AH177" t="s">
        <v>122</v>
      </c>
      <c r="AI177" s="3">
        <v>45930</v>
      </c>
    </row>
    <row r="178" spans="1:35" x14ac:dyDescent="0.25">
      <c r="A178">
        <v>2025</v>
      </c>
      <c r="B178" s="3">
        <v>45839</v>
      </c>
      <c r="C178" s="3">
        <v>45930</v>
      </c>
      <c r="D178" t="s">
        <v>91</v>
      </c>
      <c r="E178" t="s">
        <v>640</v>
      </c>
      <c r="F178" t="s">
        <v>640</v>
      </c>
      <c r="G178" t="s">
        <v>640</v>
      </c>
      <c r="H178" t="s">
        <v>118</v>
      </c>
      <c r="I178" t="s">
        <v>217</v>
      </c>
      <c r="J178" t="s">
        <v>218</v>
      </c>
      <c r="K178" t="s">
        <v>219</v>
      </c>
      <c r="L178" t="s">
        <v>102</v>
      </c>
      <c r="M178" t="s">
        <v>103</v>
      </c>
      <c r="N178" t="s">
        <v>679</v>
      </c>
      <c r="O178" t="s">
        <v>105</v>
      </c>
      <c r="P178">
        <v>1</v>
      </c>
      <c r="Q178" s="4">
        <v>4022</v>
      </c>
      <c r="R178" t="s">
        <v>119</v>
      </c>
      <c r="S178" t="s">
        <v>120</v>
      </c>
      <c r="T178" t="s">
        <v>121</v>
      </c>
      <c r="U178" t="s">
        <v>119</v>
      </c>
      <c r="V178" t="s">
        <v>120</v>
      </c>
      <c r="W178" t="s">
        <v>331</v>
      </c>
      <c r="X178" t="s">
        <v>679</v>
      </c>
      <c r="Y178" s="7">
        <v>45931</v>
      </c>
      <c r="Z178" s="7">
        <v>45933</v>
      </c>
      <c r="AA178">
        <v>80</v>
      </c>
      <c r="AB178" s="4">
        <v>4022</v>
      </c>
      <c r="AC178">
        <v>0</v>
      </c>
      <c r="AD178" s="8">
        <v>45938</v>
      </c>
      <c r="AE178" s="5" t="s">
        <v>684</v>
      </c>
      <c r="AF178">
        <v>80</v>
      </c>
      <c r="AG178" s="5" t="s">
        <v>131</v>
      </c>
      <c r="AH178" t="s">
        <v>122</v>
      </c>
      <c r="AI178" s="3">
        <v>45930</v>
      </c>
    </row>
    <row r="179" spans="1:35" x14ac:dyDescent="0.25">
      <c r="A179">
        <v>2025</v>
      </c>
      <c r="B179" s="3">
        <v>45839</v>
      </c>
      <c r="C179" s="3">
        <v>45930</v>
      </c>
      <c r="D179" t="s">
        <v>91</v>
      </c>
      <c r="E179" t="s">
        <v>279</v>
      </c>
      <c r="F179" t="s">
        <v>279</v>
      </c>
      <c r="G179" t="s">
        <v>279</v>
      </c>
      <c r="H179" t="s">
        <v>118</v>
      </c>
      <c r="I179" t="s">
        <v>214</v>
      </c>
      <c r="J179" t="s">
        <v>215</v>
      </c>
      <c r="K179" t="s">
        <v>216</v>
      </c>
      <c r="L179" t="s">
        <v>101</v>
      </c>
      <c r="M179" t="s">
        <v>103</v>
      </c>
      <c r="N179" t="s">
        <v>679</v>
      </c>
      <c r="O179" t="s">
        <v>105</v>
      </c>
      <c r="P179">
        <v>1</v>
      </c>
      <c r="Q179" s="4">
        <v>4022</v>
      </c>
      <c r="R179" t="s">
        <v>119</v>
      </c>
      <c r="S179" t="s">
        <v>120</v>
      </c>
      <c r="T179" t="s">
        <v>121</v>
      </c>
      <c r="U179" t="s">
        <v>119</v>
      </c>
      <c r="V179" t="s">
        <v>120</v>
      </c>
      <c r="W179" t="s">
        <v>331</v>
      </c>
      <c r="X179" t="s">
        <v>679</v>
      </c>
      <c r="Y179" s="7">
        <v>45931</v>
      </c>
      <c r="Z179" s="7">
        <v>45933</v>
      </c>
      <c r="AA179">
        <v>81</v>
      </c>
      <c r="AB179" s="4">
        <v>4022</v>
      </c>
      <c r="AC179">
        <v>0</v>
      </c>
      <c r="AD179" s="8">
        <v>45938</v>
      </c>
      <c r="AE179" s="5" t="s">
        <v>684</v>
      </c>
      <c r="AF179">
        <v>81</v>
      </c>
      <c r="AG179" s="5" t="s">
        <v>131</v>
      </c>
      <c r="AH179" t="s">
        <v>122</v>
      </c>
      <c r="AI179" s="3">
        <v>45930</v>
      </c>
    </row>
    <row r="180" spans="1:35" x14ac:dyDescent="0.25">
      <c r="A180">
        <v>2025</v>
      </c>
      <c r="B180" s="3">
        <v>45839</v>
      </c>
      <c r="C180" s="3">
        <v>45930</v>
      </c>
      <c r="D180" t="s">
        <v>91</v>
      </c>
      <c r="E180" t="s">
        <v>116</v>
      </c>
      <c r="F180" t="s">
        <v>116</v>
      </c>
      <c r="G180" t="s">
        <v>116</v>
      </c>
      <c r="H180" t="s">
        <v>118</v>
      </c>
      <c r="I180" t="s">
        <v>141</v>
      </c>
      <c r="J180" t="s">
        <v>142</v>
      </c>
      <c r="K180" t="s">
        <v>143</v>
      </c>
      <c r="L180" t="s">
        <v>101</v>
      </c>
      <c r="M180" t="s">
        <v>103</v>
      </c>
      <c r="N180" t="s">
        <v>680</v>
      </c>
      <c r="O180" t="s">
        <v>105</v>
      </c>
      <c r="P180">
        <v>1</v>
      </c>
      <c r="Q180" s="4">
        <v>2011</v>
      </c>
      <c r="R180" t="s">
        <v>119</v>
      </c>
      <c r="S180" t="s">
        <v>120</v>
      </c>
      <c r="T180" t="s">
        <v>121</v>
      </c>
      <c r="U180" t="s">
        <v>119</v>
      </c>
      <c r="V180" t="s">
        <v>120</v>
      </c>
      <c r="W180" t="s">
        <v>126</v>
      </c>
      <c r="X180" t="s">
        <v>680</v>
      </c>
      <c r="Y180" s="7">
        <v>45960</v>
      </c>
      <c r="Z180" s="7">
        <v>45961</v>
      </c>
      <c r="AA180">
        <v>82</v>
      </c>
      <c r="AB180" s="4">
        <v>2011</v>
      </c>
      <c r="AC180">
        <v>0</v>
      </c>
      <c r="AD180" s="8">
        <v>45966</v>
      </c>
      <c r="AE180" s="5" t="s">
        <v>684</v>
      </c>
      <c r="AF180">
        <v>82</v>
      </c>
      <c r="AG180" s="5" t="s">
        <v>131</v>
      </c>
      <c r="AH180" t="s">
        <v>122</v>
      </c>
      <c r="AI180" s="3">
        <v>45930</v>
      </c>
    </row>
    <row r="181" spans="1:35" x14ac:dyDescent="0.25">
      <c r="A181">
        <v>2025</v>
      </c>
      <c r="B181" s="3">
        <v>45839</v>
      </c>
      <c r="C181" s="3">
        <v>45930</v>
      </c>
      <c r="D181" t="s">
        <v>91</v>
      </c>
      <c r="E181" t="s">
        <v>277</v>
      </c>
      <c r="F181" t="s">
        <v>277</v>
      </c>
      <c r="G181" t="s">
        <v>277</v>
      </c>
      <c r="H181" t="s">
        <v>118</v>
      </c>
      <c r="I181" t="s">
        <v>208</v>
      </c>
      <c r="J181" t="s">
        <v>209</v>
      </c>
      <c r="K181" t="s">
        <v>210</v>
      </c>
      <c r="L181" t="s">
        <v>101</v>
      </c>
      <c r="M181" t="s">
        <v>103</v>
      </c>
      <c r="N181" t="s">
        <v>680</v>
      </c>
      <c r="O181" t="s">
        <v>105</v>
      </c>
      <c r="P181">
        <v>1</v>
      </c>
      <c r="Q181" s="4">
        <v>2011</v>
      </c>
      <c r="R181" t="s">
        <v>119</v>
      </c>
      <c r="S181" t="s">
        <v>120</v>
      </c>
      <c r="T181" t="s">
        <v>121</v>
      </c>
      <c r="U181" t="s">
        <v>119</v>
      </c>
      <c r="V181" t="s">
        <v>120</v>
      </c>
      <c r="W181" t="s">
        <v>126</v>
      </c>
      <c r="X181" t="s">
        <v>680</v>
      </c>
      <c r="Y181" s="7">
        <v>45960</v>
      </c>
      <c r="Z181" s="7">
        <v>45961</v>
      </c>
      <c r="AA181">
        <v>83</v>
      </c>
      <c r="AB181" s="4">
        <v>2011</v>
      </c>
      <c r="AC181">
        <v>0</v>
      </c>
      <c r="AD181" s="8">
        <v>45966</v>
      </c>
      <c r="AE181" s="5" t="s">
        <v>684</v>
      </c>
      <c r="AF181">
        <v>83</v>
      </c>
      <c r="AG181" s="5" t="s">
        <v>131</v>
      </c>
      <c r="AH181" t="s">
        <v>122</v>
      </c>
      <c r="AI181" s="3">
        <v>45930</v>
      </c>
    </row>
    <row r="182" spans="1:35" x14ac:dyDescent="0.25">
      <c r="A182">
        <v>2025</v>
      </c>
      <c r="B182" s="3">
        <v>45839</v>
      </c>
      <c r="C182" s="3">
        <v>45930</v>
      </c>
      <c r="D182" t="s">
        <v>91</v>
      </c>
      <c r="E182" t="s">
        <v>640</v>
      </c>
      <c r="F182" t="s">
        <v>640</v>
      </c>
      <c r="G182" t="s">
        <v>640</v>
      </c>
      <c r="H182" t="s">
        <v>118</v>
      </c>
      <c r="I182" t="s">
        <v>144</v>
      </c>
      <c r="J182" t="s">
        <v>145</v>
      </c>
      <c r="K182" t="s">
        <v>136</v>
      </c>
      <c r="L182" t="s">
        <v>101</v>
      </c>
      <c r="M182" t="s">
        <v>103</v>
      </c>
      <c r="N182" t="s">
        <v>680</v>
      </c>
      <c r="O182" t="s">
        <v>105</v>
      </c>
      <c r="P182">
        <v>1</v>
      </c>
      <c r="Q182" s="4">
        <v>2011</v>
      </c>
      <c r="R182" t="s">
        <v>119</v>
      </c>
      <c r="S182" t="s">
        <v>120</v>
      </c>
      <c r="T182" t="s">
        <v>121</v>
      </c>
      <c r="U182" t="s">
        <v>119</v>
      </c>
      <c r="V182" t="s">
        <v>120</v>
      </c>
      <c r="W182" t="s">
        <v>126</v>
      </c>
      <c r="X182" t="s">
        <v>680</v>
      </c>
      <c r="Y182" s="7">
        <v>45960</v>
      </c>
      <c r="Z182" s="7">
        <v>45961</v>
      </c>
      <c r="AA182">
        <v>84</v>
      </c>
      <c r="AB182" s="4">
        <v>2011</v>
      </c>
      <c r="AC182">
        <v>0</v>
      </c>
      <c r="AD182" s="8">
        <v>45966</v>
      </c>
      <c r="AE182" s="5" t="s">
        <v>684</v>
      </c>
      <c r="AF182">
        <v>84</v>
      </c>
      <c r="AG182" s="5" t="s">
        <v>131</v>
      </c>
      <c r="AH182" t="s">
        <v>122</v>
      </c>
      <c r="AI182" s="3">
        <v>45930</v>
      </c>
    </row>
    <row r="183" spans="1:35" x14ac:dyDescent="0.25">
      <c r="A183">
        <v>2025</v>
      </c>
      <c r="B183" s="3">
        <v>45839</v>
      </c>
      <c r="C183" s="3">
        <v>45930</v>
      </c>
      <c r="D183" t="s">
        <v>91</v>
      </c>
      <c r="E183" t="s">
        <v>278</v>
      </c>
      <c r="F183" t="s">
        <v>278</v>
      </c>
      <c r="G183" t="s">
        <v>278</v>
      </c>
      <c r="H183" t="s">
        <v>118</v>
      </c>
      <c r="I183" t="s">
        <v>211</v>
      </c>
      <c r="J183" t="s">
        <v>212</v>
      </c>
      <c r="K183" t="s">
        <v>433</v>
      </c>
      <c r="L183" t="s">
        <v>101</v>
      </c>
      <c r="M183" t="s">
        <v>103</v>
      </c>
      <c r="N183" t="s">
        <v>680</v>
      </c>
      <c r="O183" t="s">
        <v>105</v>
      </c>
      <c r="P183">
        <v>1</v>
      </c>
      <c r="Q183" s="4">
        <v>2011</v>
      </c>
      <c r="R183" t="s">
        <v>119</v>
      </c>
      <c r="S183" t="s">
        <v>120</v>
      </c>
      <c r="T183" t="s">
        <v>121</v>
      </c>
      <c r="U183" t="s">
        <v>119</v>
      </c>
      <c r="V183" t="s">
        <v>120</v>
      </c>
      <c r="W183" t="s">
        <v>126</v>
      </c>
      <c r="X183" t="s">
        <v>680</v>
      </c>
      <c r="Y183" s="7">
        <v>45960</v>
      </c>
      <c r="Z183" s="7">
        <v>45961</v>
      </c>
      <c r="AA183">
        <v>85</v>
      </c>
      <c r="AB183" s="4">
        <v>2011</v>
      </c>
      <c r="AC183">
        <v>0</v>
      </c>
      <c r="AD183" s="8">
        <v>45966</v>
      </c>
      <c r="AE183" s="5" t="s">
        <v>684</v>
      </c>
      <c r="AF183">
        <v>85</v>
      </c>
      <c r="AG183" s="5" t="s">
        <v>131</v>
      </c>
      <c r="AH183" t="s">
        <v>122</v>
      </c>
      <c r="AI183" s="3">
        <v>45930</v>
      </c>
    </row>
    <row r="184" spans="1:35" x14ac:dyDescent="0.25">
      <c r="A184">
        <v>2025</v>
      </c>
      <c r="B184" s="3">
        <v>45839</v>
      </c>
      <c r="C184" s="3">
        <v>45930</v>
      </c>
      <c r="D184" t="s">
        <v>91</v>
      </c>
      <c r="E184" t="s">
        <v>129</v>
      </c>
      <c r="F184" t="s">
        <v>129</v>
      </c>
      <c r="G184" t="s">
        <v>129</v>
      </c>
      <c r="H184" t="s">
        <v>118</v>
      </c>
      <c r="I184" t="s">
        <v>146</v>
      </c>
      <c r="J184" t="s">
        <v>147</v>
      </c>
      <c r="K184" t="s">
        <v>148</v>
      </c>
      <c r="L184" t="s">
        <v>102</v>
      </c>
      <c r="M184" t="s">
        <v>103</v>
      </c>
      <c r="N184" t="s">
        <v>680</v>
      </c>
      <c r="O184" t="s">
        <v>105</v>
      </c>
      <c r="P184">
        <v>1</v>
      </c>
      <c r="Q184" s="4">
        <v>2011</v>
      </c>
      <c r="R184" t="s">
        <v>119</v>
      </c>
      <c r="S184" t="s">
        <v>120</v>
      </c>
      <c r="T184" t="s">
        <v>121</v>
      </c>
      <c r="U184" t="s">
        <v>119</v>
      </c>
      <c r="V184" t="s">
        <v>120</v>
      </c>
      <c r="W184" t="s">
        <v>126</v>
      </c>
      <c r="X184" t="s">
        <v>680</v>
      </c>
      <c r="Y184" s="7">
        <v>45960</v>
      </c>
      <c r="Z184" s="7">
        <v>45961</v>
      </c>
      <c r="AA184">
        <v>86</v>
      </c>
      <c r="AB184" s="4">
        <v>2011</v>
      </c>
      <c r="AC184">
        <v>0</v>
      </c>
      <c r="AD184" s="8">
        <v>45966</v>
      </c>
      <c r="AE184" s="5" t="s">
        <v>684</v>
      </c>
      <c r="AF184">
        <v>86</v>
      </c>
      <c r="AG184" s="5" t="s">
        <v>131</v>
      </c>
      <c r="AH184" t="s">
        <v>122</v>
      </c>
      <c r="AI184" s="3">
        <v>45930</v>
      </c>
    </row>
    <row r="185" spans="1:35" x14ac:dyDescent="0.25">
      <c r="A185">
        <v>2025</v>
      </c>
      <c r="B185" s="3">
        <v>45748</v>
      </c>
      <c r="C185" s="3">
        <v>45838</v>
      </c>
      <c r="D185" t="s">
        <v>91</v>
      </c>
      <c r="E185" t="s">
        <v>273</v>
      </c>
      <c r="F185" t="s">
        <v>273</v>
      </c>
      <c r="G185" t="s">
        <v>273</v>
      </c>
      <c r="H185" t="s">
        <v>118</v>
      </c>
      <c r="I185" t="s">
        <v>407</v>
      </c>
      <c r="J185" t="s">
        <v>408</v>
      </c>
      <c r="K185" t="s">
        <v>409</v>
      </c>
      <c r="L185" t="s">
        <v>101</v>
      </c>
      <c r="M185" t="s">
        <v>103</v>
      </c>
      <c r="N185" t="s">
        <v>475</v>
      </c>
      <c r="O185" t="s">
        <v>105</v>
      </c>
      <c r="P185">
        <v>1</v>
      </c>
      <c r="Q185" s="4">
        <v>4022</v>
      </c>
      <c r="R185" t="s">
        <v>119</v>
      </c>
      <c r="S185" t="s">
        <v>120</v>
      </c>
      <c r="T185" t="s">
        <v>121</v>
      </c>
      <c r="U185" t="s">
        <v>119</v>
      </c>
      <c r="V185" t="s">
        <v>120</v>
      </c>
      <c r="W185" t="s">
        <v>331</v>
      </c>
      <c r="X185" s="6" t="s">
        <v>475</v>
      </c>
      <c r="Y185" s="3">
        <v>45729</v>
      </c>
      <c r="Z185" s="3">
        <v>45731</v>
      </c>
      <c r="AA185">
        <v>1</v>
      </c>
      <c r="AB185" s="4">
        <v>4022</v>
      </c>
      <c r="AC185">
        <v>0</v>
      </c>
      <c r="AD185" s="8">
        <v>45736</v>
      </c>
      <c r="AE185" s="5" t="s">
        <v>606</v>
      </c>
      <c r="AF185">
        <v>1</v>
      </c>
      <c r="AG185" s="5" t="s">
        <v>131</v>
      </c>
      <c r="AH185" t="s">
        <v>122</v>
      </c>
      <c r="AI185" s="3">
        <v>45838</v>
      </c>
    </row>
    <row r="186" spans="1:35" x14ac:dyDescent="0.25">
      <c r="A186">
        <v>2025</v>
      </c>
      <c r="B186" s="3">
        <v>45748</v>
      </c>
      <c r="C186" s="3">
        <v>45838</v>
      </c>
      <c r="D186" t="s">
        <v>91</v>
      </c>
      <c r="E186" t="s">
        <v>117</v>
      </c>
      <c r="F186" t="s">
        <v>117</v>
      </c>
      <c r="G186" t="s">
        <v>117</v>
      </c>
      <c r="H186" t="s">
        <v>118</v>
      </c>
      <c r="I186" t="s">
        <v>410</v>
      </c>
      <c r="J186" t="s">
        <v>411</v>
      </c>
      <c r="K186" t="s">
        <v>412</v>
      </c>
      <c r="L186" t="s">
        <v>102</v>
      </c>
      <c r="M186" t="s">
        <v>103</v>
      </c>
      <c r="N186" t="s">
        <v>476</v>
      </c>
      <c r="O186" t="s">
        <v>105</v>
      </c>
      <c r="P186">
        <v>1</v>
      </c>
      <c r="Q186" s="4">
        <v>2674.92</v>
      </c>
      <c r="R186" t="s">
        <v>119</v>
      </c>
      <c r="S186" t="s">
        <v>120</v>
      </c>
      <c r="T186" t="s">
        <v>121</v>
      </c>
      <c r="U186" t="s">
        <v>119</v>
      </c>
      <c r="V186" t="s">
        <v>120</v>
      </c>
      <c r="W186" t="s">
        <v>126</v>
      </c>
      <c r="X186" s="6" t="s">
        <v>476</v>
      </c>
      <c r="Y186" s="3">
        <v>45755</v>
      </c>
      <c r="Z186" s="3">
        <v>45756</v>
      </c>
      <c r="AA186">
        <v>2</v>
      </c>
      <c r="AB186" s="4">
        <v>2674.92</v>
      </c>
      <c r="AC186">
        <v>0</v>
      </c>
      <c r="AD186" s="8">
        <v>45757</v>
      </c>
      <c r="AE186" s="5" t="s">
        <v>603</v>
      </c>
      <c r="AF186">
        <v>2</v>
      </c>
      <c r="AG186" s="5" t="s">
        <v>131</v>
      </c>
      <c r="AH186" t="s">
        <v>122</v>
      </c>
      <c r="AI186" s="3">
        <v>45838</v>
      </c>
    </row>
    <row r="187" spans="1:35" x14ac:dyDescent="0.25">
      <c r="A187">
        <v>2025</v>
      </c>
      <c r="B187" s="3">
        <v>45748</v>
      </c>
      <c r="C187" s="3">
        <v>45838</v>
      </c>
      <c r="D187" t="s">
        <v>91</v>
      </c>
      <c r="E187" t="s">
        <v>289</v>
      </c>
      <c r="F187" t="s">
        <v>289</v>
      </c>
      <c r="G187" t="s">
        <v>289</v>
      </c>
      <c r="H187" t="s">
        <v>118</v>
      </c>
      <c r="I187" t="s">
        <v>413</v>
      </c>
      <c r="J187" t="s">
        <v>148</v>
      </c>
      <c r="K187" t="s">
        <v>170</v>
      </c>
      <c r="L187" t="s">
        <v>102</v>
      </c>
      <c r="M187" t="s">
        <v>103</v>
      </c>
      <c r="N187" t="s">
        <v>476</v>
      </c>
      <c r="O187" t="s">
        <v>105</v>
      </c>
      <c r="P187">
        <v>1</v>
      </c>
      <c r="Q187" s="4">
        <v>2674.92</v>
      </c>
      <c r="R187" t="s">
        <v>119</v>
      </c>
      <c r="S187" t="s">
        <v>120</v>
      </c>
      <c r="T187" t="s">
        <v>121</v>
      </c>
      <c r="U187" t="s">
        <v>119</v>
      </c>
      <c r="V187" t="s">
        <v>120</v>
      </c>
      <c r="W187" t="s">
        <v>126</v>
      </c>
      <c r="X187" s="6" t="s">
        <v>476</v>
      </c>
      <c r="Y187" s="3">
        <v>45755</v>
      </c>
      <c r="Z187" s="3">
        <v>45756</v>
      </c>
      <c r="AA187">
        <v>3</v>
      </c>
      <c r="AB187" s="4">
        <v>2674.92</v>
      </c>
      <c r="AC187">
        <v>0</v>
      </c>
      <c r="AD187" s="8">
        <v>45758</v>
      </c>
      <c r="AE187" s="5" t="s">
        <v>604</v>
      </c>
      <c r="AF187">
        <v>3</v>
      </c>
      <c r="AG187" s="5" t="s">
        <v>131</v>
      </c>
      <c r="AH187" t="s">
        <v>122</v>
      </c>
      <c r="AI187" s="3">
        <v>45838</v>
      </c>
    </row>
    <row r="188" spans="1:35" x14ac:dyDescent="0.25">
      <c r="A188">
        <v>2025</v>
      </c>
      <c r="B188" s="3">
        <v>45748</v>
      </c>
      <c r="C188" s="3">
        <v>45838</v>
      </c>
      <c r="D188" t="s">
        <v>91</v>
      </c>
      <c r="E188" t="s">
        <v>447</v>
      </c>
      <c r="F188" t="s">
        <v>447</v>
      </c>
      <c r="G188" t="s">
        <v>447</v>
      </c>
      <c r="H188" t="s">
        <v>118</v>
      </c>
      <c r="I188" t="s">
        <v>415</v>
      </c>
      <c r="J188" t="s">
        <v>416</v>
      </c>
      <c r="K188" t="s">
        <v>417</v>
      </c>
      <c r="L188" t="s">
        <v>101</v>
      </c>
      <c r="M188" t="s">
        <v>103</v>
      </c>
      <c r="N188" t="s">
        <v>476</v>
      </c>
      <c r="O188" t="s">
        <v>105</v>
      </c>
      <c r="P188">
        <v>1</v>
      </c>
      <c r="Q188" s="4">
        <v>2011</v>
      </c>
      <c r="R188" t="s">
        <v>119</v>
      </c>
      <c r="S188" t="s">
        <v>120</v>
      </c>
      <c r="T188" t="s">
        <v>121</v>
      </c>
      <c r="U188" t="s">
        <v>119</v>
      </c>
      <c r="V188" t="s">
        <v>120</v>
      </c>
      <c r="W188" t="s">
        <v>323</v>
      </c>
      <c r="X188" s="6" t="s">
        <v>476</v>
      </c>
      <c r="Y188" s="3">
        <v>45755</v>
      </c>
      <c r="Z188" s="3">
        <v>45756</v>
      </c>
      <c r="AA188">
        <v>4</v>
      </c>
      <c r="AB188" s="4">
        <v>2011</v>
      </c>
      <c r="AC188">
        <v>0</v>
      </c>
      <c r="AD188" s="8">
        <v>45761</v>
      </c>
      <c r="AE188" s="5" t="s">
        <v>618</v>
      </c>
      <c r="AF188">
        <v>4</v>
      </c>
      <c r="AG188" s="5" t="s">
        <v>131</v>
      </c>
      <c r="AH188" t="s">
        <v>122</v>
      </c>
      <c r="AI188" s="3">
        <v>45838</v>
      </c>
    </row>
    <row r="189" spans="1:35" x14ac:dyDescent="0.25">
      <c r="A189">
        <v>2025</v>
      </c>
      <c r="B189" s="3">
        <v>45748</v>
      </c>
      <c r="C189" s="3">
        <v>45838</v>
      </c>
      <c r="D189" t="s">
        <v>91</v>
      </c>
      <c r="E189" t="s">
        <v>447</v>
      </c>
      <c r="F189" t="s">
        <v>447</v>
      </c>
      <c r="G189" t="s">
        <v>447</v>
      </c>
      <c r="H189" t="s">
        <v>118</v>
      </c>
      <c r="I189" t="s">
        <v>415</v>
      </c>
      <c r="J189" t="s">
        <v>416</v>
      </c>
      <c r="K189" t="s">
        <v>417</v>
      </c>
      <c r="L189" t="s">
        <v>101</v>
      </c>
      <c r="M189" t="s">
        <v>103</v>
      </c>
      <c r="N189" t="s">
        <v>476</v>
      </c>
      <c r="O189" t="s">
        <v>105</v>
      </c>
      <c r="P189">
        <v>1</v>
      </c>
      <c r="Q189" s="4">
        <v>2011</v>
      </c>
      <c r="R189" t="s">
        <v>119</v>
      </c>
      <c r="S189" t="s">
        <v>120</v>
      </c>
      <c r="T189" t="s">
        <v>121</v>
      </c>
      <c r="U189" t="s">
        <v>119</v>
      </c>
      <c r="V189" t="s">
        <v>120</v>
      </c>
      <c r="W189" t="s">
        <v>326</v>
      </c>
      <c r="X189" s="6" t="s">
        <v>476</v>
      </c>
      <c r="Y189" s="3">
        <v>45769</v>
      </c>
      <c r="Z189" s="3">
        <v>45770</v>
      </c>
      <c r="AA189">
        <v>5</v>
      </c>
      <c r="AB189" s="4">
        <v>2011</v>
      </c>
      <c r="AC189">
        <v>0</v>
      </c>
      <c r="AD189" s="8">
        <v>45775</v>
      </c>
      <c r="AE189" s="5" t="s">
        <v>618</v>
      </c>
      <c r="AF189">
        <v>5</v>
      </c>
      <c r="AG189" s="5" t="s">
        <v>131</v>
      </c>
      <c r="AH189" t="s">
        <v>122</v>
      </c>
      <c r="AI189" s="3">
        <v>45838</v>
      </c>
    </row>
    <row r="190" spans="1:35" x14ac:dyDescent="0.25">
      <c r="A190">
        <v>2025</v>
      </c>
      <c r="B190" s="3">
        <v>45748</v>
      </c>
      <c r="C190" s="3">
        <v>45838</v>
      </c>
      <c r="D190" t="s">
        <v>91</v>
      </c>
      <c r="E190" t="s">
        <v>277</v>
      </c>
      <c r="F190" t="s">
        <v>277</v>
      </c>
      <c r="G190" t="s">
        <v>277</v>
      </c>
      <c r="H190" t="s">
        <v>118</v>
      </c>
      <c r="I190" t="s">
        <v>208</v>
      </c>
      <c r="J190" t="s">
        <v>209</v>
      </c>
      <c r="K190" t="s">
        <v>210</v>
      </c>
      <c r="L190" t="s">
        <v>101</v>
      </c>
      <c r="M190" t="s">
        <v>103</v>
      </c>
      <c r="N190" t="s">
        <v>477</v>
      </c>
      <c r="O190" t="s">
        <v>105</v>
      </c>
      <c r="P190">
        <v>1</v>
      </c>
      <c r="Q190" s="4">
        <v>2011</v>
      </c>
      <c r="R190" t="s">
        <v>119</v>
      </c>
      <c r="S190" t="s">
        <v>120</v>
      </c>
      <c r="T190" t="s">
        <v>121</v>
      </c>
      <c r="U190" t="s">
        <v>119</v>
      </c>
      <c r="V190" t="s">
        <v>120</v>
      </c>
      <c r="W190" t="s">
        <v>328</v>
      </c>
      <c r="X190" s="6" t="s">
        <v>477</v>
      </c>
      <c r="Y190" s="3">
        <v>45747</v>
      </c>
      <c r="Z190" s="3">
        <v>45748</v>
      </c>
      <c r="AA190">
        <v>6</v>
      </c>
      <c r="AB190" s="4">
        <v>2011</v>
      </c>
      <c r="AC190">
        <v>0</v>
      </c>
      <c r="AD190" s="8">
        <v>45768</v>
      </c>
      <c r="AE190" s="5" t="s">
        <v>616</v>
      </c>
      <c r="AF190">
        <v>6</v>
      </c>
      <c r="AG190" s="5" t="s">
        <v>131</v>
      </c>
      <c r="AH190" t="s">
        <v>122</v>
      </c>
      <c r="AI190" s="3">
        <v>45838</v>
      </c>
    </row>
    <row r="191" spans="1:35" x14ac:dyDescent="0.25">
      <c r="A191">
        <v>2025</v>
      </c>
      <c r="B191" s="3">
        <v>45748</v>
      </c>
      <c r="C191" s="3">
        <v>45838</v>
      </c>
      <c r="D191" t="s">
        <v>91</v>
      </c>
      <c r="E191" t="s">
        <v>128</v>
      </c>
      <c r="F191" t="s">
        <v>128</v>
      </c>
      <c r="G191" t="s">
        <v>128</v>
      </c>
      <c r="H191" t="s">
        <v>118</v>
      </c>
      <c r="I191" t="s">
        <v>144</v>
      </c>
      <c r="J191" t="s">
        <v>145</v>
      </c>
      <c r="K191" t="s">
        <v>136</v>
      </c>
      <c r="L191" t="s">
        <v>101</v>
      </c>
      <c r="M191" t="s">
        <v>103</v>
      </c>
      <c r="N191" t="s">
        <v>477</v>
      </c>
      <c r="O191" t="s">
        <v>105</v>
      </c>
      <c r="P191">
        <v>1</v>
      </c>
      <c r="Q191" s="4">
        <v>2011</v>
      </c>
      <c r="R191" t="s">
        <v>119</v>
      </c>
      <c r="S191" t="s">
        <v>120</v>
      </c>
      <c r="T191" t="s">
        <v>121</v>
      </c>
      <c r="U191" t="s">
        <v>119</v>
      </c>
      <c r="V191" t="s">
        <v>120</v>
      </c>
      <c r="W191" t="s">
        <v>328</v>
      </c>
      <c r="X191" s="6" t="s">
        <v>477</v>
      </c>
      <c r="Y191" s="3">
        <v>45747</v>
      </c>
      <c r="Z191" s="3">
        <v>45748</v>
      </c>
      <c r="AA191">
        <v>7</v>
      </c>
      <c r="AB191" s="4">
        <v>2011</v>
      </c>
      <c r="AC191">
        <v>0</v>
      </c>
      <c r="AD191" s="8">
        <v>45768</v>
      </c>
      <c r="AE191" s="5" t="s">
        <v>617</v>
      </c>
      <c r="AF191">
        <v>7</v>
      </c>
      <c r="AG191" s="5" t="s">
        <v>131</v>
      </c>
      <c r="AH191" t="s">
        <v>122</v>
      </c>
      <c r="AI191" s="3">
        <v>45838</v>
      </c>
    </row>
    <row r="192" spans="1:35" x14ac:dyDescent="0.25">
      <c r="A192">
        <v>2025</v>
      </c>
      <c r="B192" s="3">
        <v>45748</v>
      </c>
      <c r="C192" s="3">
        <v>45838</v>
      </c>
      <c r="D192" t="s">
        <v>91</v>
      </c>
      <c r="E192" t="s">
        <v>116</v>
      </c>
      <c r="F192" t="s">
        <v>116</v>
      </c>
      <c r="G192" t="s">
        <v>116</v>
      </c>
      <c r="H192" t="s">
        <v>118</v>
      </c>
      <c r="I192" t="s">
        <v>141</v>
      </c>
      <c r="J192" t="s">
        <v>142</v>
      </c>
      <c r="K192" t="s">
        <v>143</v>
      </c>
      <c r="L192" t="s">
        <v>101</v>
      </c>
      <c r="M192" t="s">
        <v>103</v>
      </c>
      <c r="N192" t="s">
        <v>322</v>
      </c>
      <c r="O192" t="s">
        <v>105</v>
      </c>
      <c r="P192">
        <v>1</v>
      </c>
      <c r="Q192" s="4">
        <v>2011</v>
      </c>
      <c r="R192" t="s">
        <v>119</v>
      </c>
      <c r="S192" t="s">
        <v>120</v>
      </c>
      <c r="T192" t="s">
        <v>121</v>
      </c>
      <c r="U192" t="s">
        <v>119</v>
      </c>
      <c r="V192" t="s">
        <v>120</v>
      </c>
      <c r="W192" t="s">
        <v>126</v>
      </c>
      <c r="X192" s="6" t="s">
        <v>322</v>
      </c>
      <c r="Y192" s="3">
        <v>45761</v>
      </c>
      <c r="Z192" s="3">
        <v>45762</v>
      </c>
      <c r="AA192">
        <v>8</v>
      </c>
      <c r="AB192" s="4">
        <v>2011</v>
      </c>
      <c r="AC192">
        <v>0</v>
      </c>
      <c r="AD192" s="8">
        <v>45769</v>
      </c>
      <c r="AE192" s="5" t="s">
        <v>600</v>
      </c>
      <c r="AF192">
        <v>8</v>
      </c>
      <c r="AG192" s="5" t="s">
        <v>131</v>
      </c>
      <c r="AH192" t="s">
        <v>122</v>
      </c>
      <c r="AI192" s="3">
        <v>45838</v>
      </c>
    </row>
    <row r="193" spans="1:35" x14ac:dyDescent="0.25">
      <c r="A193">
        <v>2025</v>
      </c>
      <c r="B193" s="3">
        <v>45748</v>
      </c>
      <c r="C193" s="3">
        <v>45838</v>
      </c>
      <c r="D193" t="s">
        <v>91</v>
      </c>
      <c r="E193" t="s">
        <v>277</v>
      </c>
      <c r="F193" t="s">
        <v>277</v>
      </c>
      <c r="G193" t="s">
        <v>277</v>
      </c>
      <c r="H193" t="s">
        <v>118</v>
      </c>
      <c r="I193" t="s">
        <v>208</v>
      </c>
      <c r="J193" t="s">
        <v>209</v>
      </c>
      <c r="K193" t="s">
        <v>210</v>
      </c>
      <c r="L193" t="s">
        <v>101</v>
      </c>
      <c r="M193" t="s">
        <v>103</v>
      </c>
      <c r="N193" t="s">
        <v>322</v>
      </c>
      <c r="O193" t="s">
        <v>105</v>
      </c>
      <c r="P193">
        <v>1</v>
      </c>
      <c r="Q193" s="4">
        <v>2011</v>
      </c>
      <c r="R193" t="s">
        <v>119</v>
      </c>
      <c r="S193" t="s">
        <v>120</v>
      </c>
      <c r="T193" t="s">
        <v>121</v>
      </c>
      <c r="U193" t="s">
        <v>119</v>
      </c>
      <c r="V193" t="s">
        <v>120</v>
      </c>
      <c r="W193" t="s">
        <v>126</v>
      </c>
      <c r="X193" s="6" t="s">
        <v>322</v>
      </c>
      <c r="Y193" s="3">
        <v>45761</v>
      </c>
      <c r="Z193" s="3">
        <v>45762</v>
      </c>
      <c r="AA193">
        <v>9</v>
      </c>
      <c r="AB193" s="4">
        <v>2011</v>
      </c>
      <c r="AC193">
        <v>0</v>
      </c>
      <c r="AD193" s="8">
        <v>45768</v>
      </c>
      <c r="AE193" s="5" t="s">
        <v>601</v>
      </c>
      <c r="AF193">
        <v>9</v>
      </c>
      <c r="AG193" s="5" t="s">
        <v>131</v>
      </c>
      <c r="AH193" t="s">
        <v>122</v>
      </c>
      <c r="AI193" s="3">
        <v>45838</v>
      </c>
    </row>
    <row r="194" spans="1:35" x14ac:dyDescent="0.25">
      <c r="A194">
        <v>2025</v>
      </c>
      <c r="B194" s="3">
        <v>45748</v>
      </c>
      <c r="C194" s="3">
        <v>45838</v>
      </c>
      <c r="D194" t="s">
        <v>91</v>
      </c>
      <c r="E194" t="s">
        <v>128</v>
      </c>
      <c r="F194" t="s">
        <v>128</v>
      </c>
      <c r="G194" t="s">
        <v>128</v>
      </c>
      <c r="H194" t="s">
        <v>118</v>
      </c>
      <c r="I194" t="s">
        <v>144</v>
      </c>
      <c r="J194" t="s">
        <v>145</v>
      </c>
      <c r="K194" t="s">
        <v>136</v>
      </c>
      <c r="L194" t="s">
        <v>101</v>
      </c>
      <c r="M194" t="s">
        <v>103</v>
      </c>
      <c r="N194" t="s">
        <v>322</v>
      </c>
      <c r="O194" t="s">
        <v>105</v>
      </c>
      <c r="P194">
        <v>1</v>
      </c>
      <c r="Q194" s="4">
        <v>2011</v>
      </c>
      <c r="R194" t="s">
        <v>119</v>
      </c>
      <c r="S194" t="s">
        <v>120</v>
      </c>
      <c r="T194" t="s">
        <v>121</v>
      </c>
      <c r="U194" t="s">
        <v>119</v>
      </c>
      <c r="V194" t="s">
        <v>120</v>
      </c>
      <c r="W194" t="s">
        <v>126</v>
      </c>
      <c r="X194" s="6" t="s">
        <v>322</v>
      </c>
      <c r="Y194" s="3">
        <v>45761</v>
      </c>
      <c r="Z194" s="3">
        <v>45762</v>
      </c>
      <c r="AA194">
        <v>10</v>
      </c>
      <c r="AB194" s="4">
        <v>2011</v>
      </c>
      <c r="AC194">
        <v>0</v>
      </c>
      <c r="AD194" s="8">
        <v>45770</v>
      </c>
      <c r="AE194" s="5" t="s">
        <v>602</v>
      </c>
      <c r="AF194">
        <v>10</v>
      </c>
      <c r="AG194" s="5" t="s">
        <v>131</v>
      </c>
      <c r="AH194" t="s">
        <v>122</v>
      </c>
      <c r="AI194" s="3">
        <v>45838</v>
      </c>
    </row>
    <row r="195" spans="1:35" x14ac:dyDescent="0.25">
      <c r="A195">
        <v>2025</v>
      </c>
      <c r="B195" s="3">
        <v>45748</v>
      </c>
      <c r="C195" s="3">
        <v>45838</v>
      </c>
      <c r="D195" t="s">
        <v>91</v>
      </c>
      <c r="E195" t="s">
        <v>116</v>
      </c>
      <c r="F195" t="s">
        <v>116</v>
      </c>
      <c r="G195" t="s">
        <v>116</v>
      </c>
      <c r="H195" t="s">
        <v>118</v>
      </c>
      <c r="I195" t="s">
        <v>200</v>
      </c>
      <c r="J195" t="s">
        <v>201</v>
      </c>
      <c r="K195" t="s">
        <v>202</v>
      </c>
      <c r="L195" t="s">
        <v>101</v>
      </c>
      <c r="M195" t="s">
        <v>103</v>
      </c>
      <c r="N195" t="s">
        <v>478</v>
      </c>
      <c r="O195" t="s">
        <v>105</v>
      </c>
      <c r="P195">
        <v>1</v>
      </c>
      <c r="Q195" s="4">
        <v>2011</v>
      </c>
      <c r="R195" t="s">
        <v>119</v>
      </c>
      <c r="S195" t="s">
        <v>120</v>
      </c>
      <c r="T195" t="s">
        <v>121</v>
      </c>
      <c r="U195" t="s">
        <v>119</v>
      </c>
      <c r="V195" t="s">
        <v>120</v>
      </c>
      <c r="W195" t="s">
        <v>331</v>
      </c>
      <c r="X195" s="6" t="s">
        <v>478</v>
      </c>
      <c r="Y195" s="3">
        <v>45729</v>
      </c>
      <c r="Z195" s="3">
        <v>45730</v>
      </c>
      <c r="AA195">
        <v>11</v>
      </c>
      <c r="AB195" s="4">
        <v>2011</v>
      </c>
      <c r="AC195">
        <v>0</v>
      </c>
      <c r="AD195" s="8">
        <v>45735</v>
      </c>
      <c r="AE195" s="5" t="s">
        <v>607</v>
      </c>
      <c r="AF195">
        <v>11</v>
      </c>
      <c r="AG195" s="5" t="s">
        <v>131</v>
      </c>
      <c r="AH195" t="s">
        <v>122</v>
      </c>
      <c r="AI195" s="3">
        <v>45838</v>
      </c>
    </row>
    <row r="196" spans="1:35" x14ac:dyDescent="0.25">
      <c r="A196">
        <v>2025</v>
      </c>
      <c r="B196" s="3">
        <v>45748</v>
      </c>
      <c r="C196" s="3">
        <v>45838</v>
      </c>
      <c r="D196" t="s">
        <v>91</v>
      </c>
      <c r="E196" t="s">
        <v>273</v>
      </c>
      <c r="F196" t="s">
        <v>273</v>
      </c>
      <c r="G196" t="s">
        <v>273</v>
      </c>
      <c r="H196" t="s">
        <v>118</v>
      </c>
      <c r="I196" t="s">
        <v>182</v>
      </c>
      <c r="J196" t="s">
        <v>183</v>
      </c>
      <c r="K196" t="s">
        <v>184</v>
      </c>
      <c r="L196" t="s">
        <v>101</v>
      </c>
      <c r="M196" t="s">
        <v>103</v>
      </c>
      <c r="N196" t="s">
        <v>478</v>
      </c>
      <c r="O196" t="s">
        <v>105</v>
      </c>
      <c r="P196">
        <v>1</v>
      </c>
      <c r="Q196" s="4">
        <v>2011</v>
      </c>
      <c r="R196" t="s">
        <v>119</v>
      </c>
      <c r="S196" t="s">
        <v>120</v>
      </c>
      <c r="T196" t="s">
        <v>121</v>
      </c>
      <c r="U196" t="s">
        <v>119</v>
      </c>
      <c r="V196" t="s">
        <v>120</v>
      </c>
      <c r="W196" t="s">
        <v>331</v>
      </c>
      <c r="X196" s="6" t="s">
        <v>478</v>
      </c>
      <c r="Y196" s="3">
        <v>45729</v>
      </c>
      <c r="Z196" s="3">
        <v>45730</v>
      </c>
      <c r="AA196">
        <v>12</v>
      </c>
      <c r="AB196" s="4">
        <v>2011</v>
      </c>
      <c r="AC196">
        <v>0</v>
      </c>
      <c r="AD196" s="8">
        <v>45734</v>
      </c>
      <c r="AE196" s="5" t="s">
        <v>608</v>
      </c>
      <c r="AF196">
        <v>12</v>
      </c>
      <c r="AG196" s="5" t="s">
        <v>131</v>
      </c>
      <c r="AH196" t="s">
        <v>122</v>
      </c>
      <c r="AI196" s="3">
        <v>45838</v>
      </c>
    </row>
    <row r="197" spans="1:35" x14ac:dyDescent="0.25">
      <c r="A197">
        <v>2025</v>
      </c>
      <c r="B197" s="3">
        <v>45748</v>
      </c>
      <c r="C197" s="3">
        <v>45838</v>
      </c>
      <c r="D197" t="s">
        <v>91</v>
      </c>
      <c r="E197" t="s">
        <v>281</v>
      </c>
      <c r="F197" t="s">
        <v>281</v>
      </c>
      <c r="G197" t="s">
        <v>281</v>
      </c>
      <c r="H197" t="s">
        <v>118</v>
      </c>
      <c r="I197" t="s">
        <v>231</v>
      </c>
      <c r="J197" t="s">
        <v>232</v>
      </c>
      <c r="K197" t="s">
        <v>233</v>
      </c>
      <c r="L197" t="s">
        <v>101</v>
      </c>
      <c r="M197" t="s">
        <v>103</v>
      </c>
      <c r="N197" t="s">
        <v>479</v>
      </c>
      <c r="O197" t="s">
        <v>105</v>
      </c>
      <c r="P197">
        <v>1</v>
      </c>
      <c r="Q197" s="4">
        <v>10055</v>
      </c>
      <c r="R197" t="s">
        <v>119</v>
      </c>
      <c r="S197" t="s">
        <v>120</v>
      </c>
      <c r="T197" t="s">
        <v>121</v>
      </c>
      <c r="U197" t="s">
        <v>119</v>
      </c>
      <c r="V197" t="s">
        <v>119</v>
      </c>
      <c r="W197" t="s">
        <v>330</v>
      </c>
      <c r="X197" s="6" t="s">
        <v>479</v>
      </c>
      <c r="Y197" s="3">
        <v>45769</v>
      </c>
      <c r="Z197" s="3">
        <v>45774</v>
      </c>
      <c r="AA197">
        <v>13</v>
      </c>
      <c r="AB197" s="4">
        <v>10055</v>
      </c>
      <c r="AC197">
        <v>0</v>
      </c>
      <c r="AD197" s="8">
        <v>45783</v>
      </c>
      <c r="AE197" s="5" t="s">
        <v>596</v>
      </c>
      <c r="AF197">
        <v>13</v>
      </c>
      <c r="AG197" s="5" t="s">
        <v>131</v>
      </c>
      <c r="AH197" t="s">
        <v>122</v>
      </c>
      <c r="AI197" s="3">
        <v>45838</v>
      </c>
    </row>
    <row r="198" spans="1:35" x14ac:dyDescent="0.25">
      <c r="A198">
        <v>2025</v>
      </c>
      <c r="B198" s="3">
        <v>45748</v>
      </c>
      <c r="C198" s="3">
        <v>45838</v>
      </c>
      <c r="D198" t="s">
        <v>91</v>
      </c>
      <c r="E198" t="s">
        <v>448</v>
      </c>
      <c r="F198" t="s">
        <v>448</v>
      </c>
      <c r="G198" t="s">
        <v>448</v>
      </c>
      <c r="H198" t="s">
        <v>118</v>
      </c>
      <c r="I198" t="s">
        <v>418</v>
      </c>
      <c r="J198" t="s">
        <v>154</v>
      </c>
      <c r="K198" t="s">
        <v>195</v>
      </c>
      <c r="L198" t="s">
        <v>101</v>
      </c>
      <c r="M198" t="s">
        <v>103</v>
      </c>
      <c r="N198" t="s">
        <v>479</v>
      </c>
      <c r="O198" t="s">
        <v>105</v>
      </c>
      <c r="P198">
        <v>1</v>
      </c>
      <c r="Q198" s="4">
        <v>10055</v>
      </c>
      <c r="R198" t="s">
        <v>119</v>
      </c>
      <c r="S198" t="s">
        <v>120</v>
      </c>
      <c r="T198" t="s">
        <v>121</v>
      </c>
      <c r="U198" t="s">
        <v>119</v>
      </c>
      <c r="V198" t="s">
        <v>119</v>
      </c>
      <c r="W198" t="s">
        <v>330</v>
      </c>
      <c r="X198" s="6" t="s">
        <v>479</v>
      </c>
      <c r="Y198" s="3">
        <v>45769</v>
      </c>
      <c r="Z198" s="3">
        <v>45774</v>
      </c>
      <c r="AA198">
        <v>14</v>
      </c>
      <c r="AB198" s="4">
        <v>10055</v>
      </c>
      <c r="AC198">
        <v>0</v>
      </c>
      <c r="AD198" s="8">
        <v>45783</v>
      </c>
      <c r="AE198" s="5" t="s">
        <v>597</v>
      </c>
      <c r="AF198">
        <v>14</v>
      </c>
      <c r="AG198" s="5" t="s">
        <v>131</v>
      </c>
      <c r="AH198" t="s">
        <v>122</v>
      </c>
      <c r="AI198" s="3">
        <v>45838</v>
      </c>
    </row>
    <row r="199" spans="1:35" x14ac:dyDescent="0.25">
      <c r="A199">
        <v>2025</v>
      </c>
      <c r="B199" s="3">
        <v>45748</v>
      </c>
      <c r="C199" s="3">
        <v>45838</v>
      </c>
      <c r="D199" t="s">
        <v>91</v>
      </c>
      <c r="E199" t="s">
        <v>448</v>
      </c>
      <c r="F199" t="s">
        <v>448</v>
      </c>
      <c r="G199" t="s">
        <v>448</v>
      </c>
      <c r="H199" t="s">
        <v>118</v>
      </c>
      <c r="I199" t="s">
        <v>419</v>
      </c>
      <c r="J199" t="s">
        <v>420</v>
      </c>
      <c r="K199" t="s">
        <v>421</v>
      </c>
      <c r="L199" t="s">
        <v>101</v>
      </c>
      <c r="M199" t="s">
        <v>103</v>
      </c>
      <c r="N199" t="s">
        <v>479</v>
      </c>
      <c r="O199" t="s">
        <v>105</v>
      </c>
      <c r="P199">
        <v>1</v>
      </c>
      <c r="Q199" s="4">
        <v>10055</v>
      </c>
      <c r="R199" t="s">
        <v>119</v>
      </c>
      <c r="S199" t="s">
        <v>120</v>
      </c>
      <c r="T199" t="s">
        <v>121</v>
      </c>
      <c r="U199" t="s">
        <v>119</v>
      </c>
      <c r="V199" t="s">
        <v>119</v>
      </c>
      <c r="W199" t="s">
        <v>330</v>
      </c>
      <c r="X199" s="6" t="s">
        <v>479</v>
      </c>
      <c r="Y199" s="3">
        <v>45769</v>
      </c>
      <c r="Z199" s="3">
        <v>45774</v>
      </c>
      <c r="AA199">
        <v>15</v>
      </c>
      <c r="AB199" s="4">
        <v>10055</v>
      </c>
      <c r="AC199">
        <v>0</v>
      </c>
      <c r="AD199" s="8">
        <v>45783</v>
      </c>
      <c r="AE199" s="5" t="s">
        <v>598</v>
      </c>
      <c r="AF199">
        <v>15</v>
      </c>
      <c r="AG199" s="5" t="s">
        <v>131</v>
      </c>
      <c r="AH199" t="s">
        <v>122</v>
      </c>
      <c r="AI199" s="3">
        <v>45838</v>
      </c>
    </row>
    <row r="200" spans="1:35" x14ac:dyDescent="0.25">
      <c r="A200">
        <v>2025</v>
      </c>
      <c r="B200" s="3">
        <v>45748</v>
      </c>
      <c r="C200" s="3">
        <v>45838</v>
      </c>
      <c r="D200" t="s">
        <v>91</v>
      </c>
      <c r="E200" t="s">
        <v>448</v>
      </c>
      <c r="F200" t="s">
        <v>448</v>
      </c>
      <c r="G200" t="s">
        <v>448</v>
      </c>
      <c r="H200" t="s">
        <v>118</v>
      </c>
      <c r="I200" t="s">
        <v>422</v>
      </c>
      <c r="J200" t="s">
        <v>195</v>
      </c>
      <c r="K200" t="s">
        <v>142</v>
      </c>
      <c r="L200" t="s">
        <v>101</v>
      </c>
      <c r="M200" t="s">
        <v>103</v>
      </c>
      <c r="N200" t="s">
        <v>479</v>
      </c>
      <c r="O200" t="s">
        <v>105</v>
      </c>
      <c r="P200">
        <v>1</v>
      </c>
      <c r="Q200" s="4">
        <v>10055</v>
      </c>
      <c r="R200" t="s">
        <v>119</v>
      </c>
      <c r="S200" t="s">
        <v>120</v>
      </c>
      <c r="T200" t="s">
        <v>121</v>
      </c>
      <c r="U200" t="s">
        <v>119</v>
      </c>
      <c r="V200" t="s">
        <v>119</v>
      </c>
      <c r="W200" t="s">
        <v>330</v>
      </c>
      <c r="X200" s="6" t="s">
        <v>479</v>
      </c>
      <c r="Y200" s="3">
        <v>45769</v>
      </c>
      <c r="Z200" s="3">
        <v>45774</v>
      </c>
      <c r="AA200">
        <v>16</v>
      </c>
      <c r="AB200" s="4">
        <v>10055</v>
      </c>
      <c r="AC200">
        <v>0</v>
      </c>
      <c r="AD200" s="8">
        <v>45783</v>
      </c>
      <c r="AE200" s="5" t="s">
        <v>599</v>
      </c>
      <c r="AF200">
        <v>16</v>
      </c>
      <c r="AG200" s="5" t="s">
        <v>131</v>
      </c>
      <c r="AH200" t="s">
        <v>122</v>
      </c>
      <c r="AI200" s="3">
        <v>45838</v>
      </c>
    </row>
    <row r="201" spans="1:35" x14ac:dyDescent="0.25">
      <c r="A201">
        <v>2025</v>
      </c>
      <c r="B201" s="3">
        <v>45748</v>
      </c>
      <c r="C201" s="3">
        <v>45838</v>
      </c>
      <c r="D201" t="s">
        <v>91</v>
      </c>
      <c r="E201" t="s">
        <v>117</v>
      </c>
      <c r="F201" t="s">
        <v>117</v>
      </c>
      <c r="G201" t="s">
        <v>117</v>
      </c>
      <c r="H201" t="s">
        <v>118</v>
      </c>
      <c r="I201" t="s">
        <v>410</v>
      </c>
      <c r="J201" t="s">
        <v>411</v>
      </c>
      <c r="K201" t="s">
        <v>412</v>
      </c>
      <c r="L201" t="s">
        <v>102</v>
      </c>
      <c r="M201" t="s">
        <v>103</v>
      </c>
      <c r="N201" t="s">
        <v>476</v>
      </c>
      <c r="O201" t="s">
        <v>105</v>
      </c>
      <c r="P201">
        <v>1</v>
      </c>
      <c r="Q201" s="4">
        <v>6696.92</v>
      </c>
      <c r="R201" t="s">
        <v>119</v>
      </c>
      <c r="S201" t="s">
        <v>120</v>
      </c>
      <c r="T201" t="s">
        <v>121</v>
      </c>
      <c r="U201" t="s">
        <v>119</v>
      </c>
      <c r="V201" t="s">
        <v>120</v>
      </c>
      <c r="W201" t="s">
        <v>333</v>
      </c>
      <c r="X201" s="6" t="s">
        <v>476</v>
      </c>
      <c r="Y201" s="3">
        <v>45769</v>
      </c>
      <c r="Z201" s="3">
        <v>45772</v>
      </c>
      <c r="AA201">
        <v>17</v>
      </c>
      <c r="AB201" s="4">
        <v>6696.92</v>
      </c>
      <c r="AC201">
        <v>0</v>
      </c>
      <c r="AD201" s="8">
        <v>45775</v>
      </c>
      <c r="AE201" s="5" t="s">
        <v>594</v>
      </c>
      <c r="AF201">
        <v>17</v>
      </c>
      <c r="AG201" s="5" t="s">
        <v>131</v>
      </c>
      <c r="AH201" t="s">
        <v>122</v>
      </c>
      <c r="AI201" s="3">
        <v>45838</v>
      </c>
    </row>
    <row r="202" spans="1:35" x14ac:dyDescent="0.25">
      <c r="A202">
        <v>2025</v>
      </c>
      <c r="B202" s="3">
        <v>45748</v>
      </c>
      <c r="C202" s="3">
        <v>45838</v>
      </c>
      <c r="D202" t="s">
        <v>91</v>
      </c>
      <c r="E202" t="s">
        <v>289</v>
      </c>
      <c r="F202" t="s">
        <v>289</v>
      </c>
      <c r="G202" t="s">
        <v>289</v>
      </c>
      <c r="H202" t="s">
        <v>118</v>
      </c>
      <c r="I202" t="s">
        <v>413</v>
      </c>
      <c r="J202" t="s">
        <v>148</v>
      </c>
      <c r="K202" t="s">
        <v>170</v>
      </c>
      <c r="L202" t="s">
        <v>102</v>
      </c>
      <c r="M202" t="s">
        <v>103</v>
      </c>
      <c r="N202" t="s">
        <v>476</v>
      </c>
      <c r="O202" t="s">
        <v>105</v>
      </c>
      <c r="P202">
        <v>1</v>
      </c>
      <c r="Q202" s="4">
        <v>6696.92</v>
      </c>
      <c r="R202" t="s">
        <v>119</v>
      </c>
      <c r="S202" t="s">
        <v>120</v>
      </c>
      <c r="T202" t="s">
        <v>121</v>
      </c>
      <c r="U202" t="s">
        <v>119</v>
      </c>
      <c r="V202" t="s">
        <v>120</v>
      </c>
      <c r="W202" t="s">
        <v>333</v>
      </c>
      <c r="X202" s="6" t="s">
        <v>476</v>
      </c>
      <c r="Y202" s="3">
        <v>45769</v>
      </c>
      <c r="Z202" s="3">
        <v>45772</v>
      </c>
      <c r="AA202">
        <v>18</v>
      </c>
      <c r="AB202" s="4">
        <v>6696.92</v>
      </c>
      <c r="AC202">
        <v>0</v>
      </c>
      <c r="AD202" s="8">
        <v>45776</v>
      </c>
      <c r="AE202" s="5" t="s">
        <v>595</v>
      </c>
      <c r="AF202">
        <v>18</v>
      </c>
      <c r="AG202" s="5" t="s">
        <v>131</v>
      </c>
      <c r="AH202" t="s">
        <v>122</v>
      </c>
      <c r="AI202" s="3">
        <v>45838</v>
      </c>
    </row>
    <row r="203" spans="1:35" x14ac:dyDescent="0.25">
      <c r="A203">
        <v>2025</v>
      </c>
      <c r="B203" s="3">
        <v>45748</v>
      </c>
      <c r="C203" s="3">
        <v>45838</v>
      </c>
      <c r="D203" t="s">
        <v>91</v>
      </c>
      <c r="E203" t="s">
        <v>447</v>
      </c>
      <c r="F203" t="s">
        <v>447</v>
      </c>
      <c r="G203" t="s">
        <v>447</v>
      </c>
      <c r="H203" t="s">
        <v>118</v>
      </c>
      <c r="I203" t="s">
        <v>415</v>
      </c>
      <c r="J203" t="s">
        <v>416</v>
      </c>
      <c r="K203" t="s">
        <v>417</v>
      </c>
      <c r="L203" t="s">
        <v>101</v>
      </c>
      <c r="M203" t="s">
        <v>103</v>
      </c>
      <c r="N203" t="s">
        <v>476</v>
      </c>
      <c r="O203" t="s">
        <v>105</v>
      </c>
      <c r="P203">
        <v>1</v>
      </c>
      <c r="Q203" s="4">
        <v>2674.92</v>
      </c>
      <c r="R203" t="s">
        <v>119</v>
      </c>
      <c r="S203" t="s">
        <v>120</v>
      </c>
      <c r="T203" t="s">
        <v>121</v>
      </c>
      <c r="U203" t="s">
        <v>119</v>
      </c>
      <c r="V203" t="s">
        <v>120</v>
      </c>
      <c r="W203" t="s">
        <v>325</v>
      </c>
      <c r="X203" s="6" t="s">
        <v>476</v>
      </c>
      <c r="Y203" s="3">
        <v>45771</v>
      </c>
      <c r="Z203" s="3">
        <v>45772</v>
      </c>
      <c r="AA203">
        <v>19</v>
      </c>
      <c r="AB203" s="4">
        <v>2674.92</v>
      </c>
      <c r="AC203">
        <v>0</v>
      </c>
      <c r="AD203" s="8">
        <v>45777</v>
      </c>
      <c r="AE203" s="5" t="s">
        <v>618</v>
      </c>
      <c r="AF203">
        <v>19</v>
      </c>
      <c r="AG203" s="5" t="s">
        <v>131</v>
      </c>
      <c r="AH203" t="s">
        <v>122</v>
      </c>
      <c r="AI203" s="3">
        <v>45838</v>
      </c>
    </row>
    <row r="204" spans="1:35" x14ac:dyDescent="0.25">
      <c r="A204">
        <v>2025</v>
      </c>
      <c r="B204" s="3">
        <v>45748</v>
      </c>
      <c r="C204" s="3">
        <v>45838</v>
      </c>
      <c r="D204" t="s">
        <v>91</v>
      </c>
      <c r="E204" t="s">
        <v>116</v>
      </c>
      <c r="F204" t="s">
        <v>116</v>
      </c>
      <c r="G204" t="s">
        <v>116</v>
      </c>
      <c r="H204" t="s">
        <v>118</v>
      </c>
      <c r="I204" t="s">
        <v>141</v>
      </c>
      <c r="J204" t="s">
        <v>142</v>
      </c>
      <c r="K204" t="s">
        <v>143</v>
      </c>
      <c r="L204" t="s">
        <v>101</v>
      </c>
      <c r="M204" t="s">
        <v>103</v>
      </c>
      <c r="N204" t="s">
        <v>300</v>
      </c>
      <c r="O204" t="s">
        <v>105</v>
      </c>
      <c r="P204">
        <v>1</v>
      </c>
      <c r="Q204" s="4">
        <v>10055</v>
      </c>
      <c r="R204" t="s">
        <v>119</v>
      </c>
      <c r="S204" t="s">
        <v>120</v>
      </c>
      <c r="T204" t="s">
        <v>121</v>
      </c>
      <c r="U204" t="s">
        <v>119</v>
      </c>
      <c r="V204" t="s">
        <v>120</v>
      </c>
      <c r="W204" t="s">
        <v>333</v>
      </c>
      <c r="X204" s="6" t="s">
        <v>300</v>
      </c>
      <c r="Y204" s="3">
        <v>45768</v>
      </c>
      <c r="Z204" s="3">
        <v>45773</v>
      </c>
      <c r="AA204">
        <v>20</v>
      </c>
      <c r="AB204" s="4">
        <v>10055</v>
      </c>
      <c r="AC204">
        <v>0</v>
      </c>
      <c r="AD204" s="8">
        <v>45810</v>
      </c>
      <c r="AE204" s="5" t="s">
        <v>590</v>
      </c>
      <c r="AF204">
        <v>20</v>
      </c>
      <c r="AG204" s="5" t="s">
        <v>131</v>
      </c>
      <c r="AH204" t="s">
        <v>122</v>
      </c>
      <c r="AI204" s="3">
        <v>45838</v>
      </c>
    </row>
    <row r="205" spans="1:35" x14ac:dyDescent="0.25">
      <c r="A205">
        <v>2025</v>
      </c>
      <c r="B205" s="3">
        <v>45748</v>
      </c>
      <c r="C205" s="3">
        <v>45838</v>
      </c>
      <c r="D205" t="s">
        <v>91</v>
      </c>
      <c r="E205" t="s">
        <v>277</v>
      </c>
      <c r="F205" t="s">
        <v>277</v>
      </c>
      <c r="G205" t="s">
        <v>277</v>
      </c>
      <c r="H205" t="s">
        <v>118</v>
      </c>
      <c r="I205" t="s">
        <v>208</v>
      </c>
      <c r="J205" t="s">
        <v>209</v>
      </c>
      <c r="K205" t="s">
        <v>210</v>
      </c>
      <c r="L205" t="s">
        <v>101</v>
      </c>
      <c r="M205" t="s">
        <v>103</v>
      </c>
      <c r="N205" t="s">
        <v>300</v>
      </c>
      <c r="O205" t="s">
        <v>105</v>
      </c>
      <c r="P205">
        <v>1</v>
      </c>
      <c r="Q205" s="4">
        <v>10055</v>
      </c>
      <c r="R205" t="s">
        <v>119</v>
      </c>
      <c r="S205" t="s">
        <v>120</v>
      </c>
      <c r="T205" t="s">
        <v>121</v>
      </c>
      <c r="U205" t="s">
        <v>119</v>
      </c>
      <c r="V205" t="s">
        <v>120</v>
      </c>
      <c r="W205" t="s">
        <v>333</v>
      </c>
      <c r="X205" s="6" t="s">
        <v>300</v>
      </c>
      <c r="Y205" s="3">
        <v>45768</v>
      </c>
      <c r="Z205" s="3">
        <v>45773</v>
      </c>
      <c r="AA205">
        <v>21</v>
      </c>
      <c r="AB205" s="4">
        <v>10055</v>
      </c>
      <c r="AC205">
        <v>0</v>
      </c>
      <c r="AD205" s="8">
        <v>45811</v>
      </c>
      <c r="AE205" s="5" t="s">
        <v>591</v>
      </c>
      <c r="AF205">
        <v>21</v>
      </c>
      <c r="AG205" s="5" t="s">
        <v>131</v>
      </c>
      <c r="AH205" t="s">
        <v>122</v>
      </c>
      <c r="AI205" s="3">
        <v>45838</v>
      </c>
    </row>
    <row r="206" spans="1:35" x14ac:dyDescent="0.25">
      <c r="A206">
        <v>2025</v>
      </c>
      <c r="B206" s="3">
        <v>45748</v>
      </c>
      <c r="C206" s="3">
        <v>45838</v>
      </c>
      <c r="D206" t="s">
        <v>91</v>
      </c>
      <c r="E206" t="s">
        <v>128</v>
      </c>
      <c r="F206" t="s">
        <v>128</v>
      </c>
      <c r="G206" t="s">
        <v>128</v>
      </c>
      <c r="H206" t="s">
        <v>118</v>
      </c>
      <c r="I206" t="s">
        <v>144</v>
      </c>
      <c r="J206" t="s">
        <v>145</v>
      </c>
      <c r="K206" t="s">
        <v>136</v>
      </c>
      <c r="L206" t="s">
        <v>101</v>
      </c>
      <c r="M206" t="s">
        <v>103</v>
      </c>
      <c r="N206" t="s">
        <v>300</v>
      </c>
      <c r="O206" t="s">
        <v>105</v>
      </c>
      <c r="P206">
        <v>1</v>
      </c>
      <c r="Q206" s="4">
        <v>10055</v>
      </c>
      <c r="R206" t="s">
        <v>119</v>
      </c>
      <c r="S206" t="s">
        <v>120</v>
      </c>
      <c r="T206" t="s">
        <v>121</v>
      </c>
      <c r="U206" t="s">
        <v>119</v>
      </c>
      <c r="V206" t="s">
        <v>120</v>
      </c>
      <c r="W206" t="s">
        <v>333</v>
      </c>
      <c r="X206" s="6" t="s">
        <v>300</v>
      </c>
      <c r="Y206" s="3">
        <v>45768</v>
      </c>
      <c r="Z206" s="3">
        <v>45773</v>
      </c>
      <c r="AA206">
        <v>22</v>
      </c>
      <c r="AB206" s="4">
        <v>10055</v>
      </c>
      <c r="AC206">
        <v>0</v>
      </c>
      <c r="AD206" s="8">
        <v>45810</v>
      </c>
      <c r="AE206" s="5" t="s">
        <v>592</v>
      </c>
      <c r="AF206">
        <v>22</v>
      </c>
      <c r="AG206" s="5" t="s">
        <v>131</v>
      </c>
      <c r="AH206" t="s">
        <v>122</v>
      </c>
      <c r="AI206" s="3">
        <v>45838</v>
      </c>
    </row>
    <row r="207" spans="1:35" x14ac:dyDescent="0.25">
      <c r="A207">
        <v>2025</v>
      </c>
      <c r="B207" s="3">
        <v>45748</v>
      </c>
      <c r="C207" s="3">
        <v>45838</v>
      </c>
      <c r="D207" t="s">
        <v>91</v>
      </c>
      <c r="E207" t="s">
        <v>270</v>
      </c>
      <c r="F207" t="s">
        <v>270</v>
      </c>
      <c r="G207" t="s">
        <v>270</v>
      </c>
      <c r="H207" t="s">
        <v>118</v>
      </c>
      <c r="I207" t="s">
        <v>146</v>
      </c>
      <c r="J207" t="s">
        <v>147</v>
      </c>
      <c r="K207" t="s">
        <v>148</v>
      </c>
      <c r="L207" t="s">
        <v>102</v>
      </c>
      <c r="M207" t="s">
        <v>103</v>
      </c>
      <c r="N207" t="s">
        <v>300</v>
      </c>
      <c r="O207" t="s">
        <v>105</v>
      </c>
      <c r="P207">
        <v>1</v>
      </c>
      <c r="Q207" s="4">
        <v>10055</v>
      </c>
      <c r="R207" t="s">
        <v>119</v>
      </c>
      <c r="S207" t="s">
        <v>120</v>
      </c>
      <c r="T207" t="s">
        <v>121</v>
      </c>
      <c r="U207" t="s">
        <v>119</v>
      </c>
      <c r="V207" t="s">
        <v>120</v>
      </c>
      <c r="W207" t="s">
        <v>333</v>
      </c>
      <c r="X207" s="6" t="s">
        <v>300</v>
      </c>
      <c r="Y207" s="3">
        <v>45768</v>
      </c>
      <c r="Z207" s="3">
        <v>45773</v>
      </c>
      <c r="AA207">
        <v>23</v>
      </c>
      <c r="AB207" s="4">
        <v>10055</v>
      </c>
      <c r="AC207">
        <v>0</v>
      </c>
      <c r="AD207" s="8">
        <v>45811</v>
      </c>
      <c r="AE207" s="5" t="s">
        <v>593</v>
      </c>
      <c r="AF207">
        <v>23</v>
      </c>
      <c r="AG207" s="5" t="s">
        <v>131</v>
      </c>
      <c r="AH207" t="s">
        <v>122</v>
      </c>
      <c r="AI207" s="3">
        <v>45838</v>
      </c>
    </row>
    <row r="208" spans="1:35" x14ac:dyDescent="0.25">
      <c r="A208">
        <v>2025</v>
      </c>
      <c r="B208" s="3">
        <v>45748</v>
      </c>
      <c r="C208" s="3">
        <v>45838</v>
      </c>
      <c r="D208" t="s">
        <v>91</v>
      </c>
      <c r="E208" t="s">
        <v>276</v>
      </c>
      <c r="F208" t="s">
        <v>276</v>
      </c>
      <c r="G208" t="s">
        <v>276</v>
      </c>
      <c r="H208" t="s">
        <v>118</v>
      </c>
      <c r="I208" t="s">
        <v>188</v>
      </c>
      <c r="J208" t="s">
        <v>189</v>
      </c>
      <c r="K208" t="s">
        <v>190</v>
      </c>
      <c r="L208" t="s">
        <v>101</v>
      </c>
      <c r="M208" t="s">
        <v>103</v>
      </c>
      <c r="N208" t="s">
        <v>296</v>
      </c>
      <c r="O208" t="s">
        <v>105</v>
      </c>
      <c r="P208">
        <v>1</v>
      </c>
      <c r="Q208" s="4">
        <v>4022</v>
      </c>
      <c r="R208" t="s">
        <v>119</v>
      </c>
      <c r="S208" t="s">
        <v>120</v>
      </c>
      <c r="T208" t="s">
        <v>121</v>
      </c>
      <c r="U208" t="s">
        <v>119</v>
      </c>
      <c r="V208" t="s">
        <v>120</v>
      </c>
      <c r="W208" t="s">
        <v>126</v>
      </c>
      <c r="X208" s="6" t="s">
        <v>296</v>
      </c>
      <c r="Y208" s="3">
        <v>45742</v>
      </c>
      <c r="Z208" s="3">
        <v>45744</v>
      </c>
      <c r="AA208">
        <v>24</v>
      </c>
      <c r="AB208" s="4">
        <v>4022</v>
      </c>
      <c r="AC208">
        <v>0</v>
      </c>
      <c r="AD208" s="8">
        <v>45748</v>
      </c>
      <c r="AE208" s="5" t="s">
        <v>609</v>
      </c>
      <c r="AF208">
        <v>24</v>
      </c>
      <c r="AG208" s="5" t="s">
        <v>131</v>
      </c>
      <c r="AH208" t="s">
        <v>122</v>
      </c>
      <c r="AI208" s="3">
        <v>45838</v>
      </c>
    </row>
    <row r="209" spans="1:35" x14ac:dyDescent="0.25">
      <c r="A209">
        <v>2025</v>
      </c>
      <c r="B209" s="3">
        <v>45748</v>
      </c>
      <c r="C209" s="3">
        <v>45838</v>
      </c>
      <c r="D209" t="s">
        <v>91</v>
      </c>
      <c r="E209" t="s">
        <v>276</v>
      </c>
      <c r="F209" t="s">
        <v>276</v>
      </c>
      <c r="G209" t="s">
        <v>276</v>
      </c>
      <c r="H209" t="s">
        <v>118</v>
      </c>
      <c r="I209" t="s">
        <v>185</v>
      </c>
      <c r="J209" t="s">
        <v>186</v>
      </c>
      <c r="K209" t="s">
        <v>187</v>
      </c>
      <c r="L209" t="s">
        <v>101</v>
      </c>
      <c r="M209" t="s">
        <v>103</v>
      </c>
      <c r="N209" t="s">
        <v>296</v>
      </c>
      <c r="O209" t="s">
        <v>105</v>
      </c>
      <c r="P209">
        <v>1</v>
      </c>
      <c r="Q209" s="4">
        <v>4022</v>
      </c>
      <c r="R209" t="s">
        <v>119</v>
      </c>
      <c r="S209" t="s">
        <v>120</v>
      </c>
      <c r="T209" t="s">
        <v>121</v>
      </c>
      <c r="U209" t="s">
        <v>119</v>
      </c>
      <c r="V209" t="s">
        <v>120</v>
      </c>
      <c r="W209" t="s">
        <v>126</v>
      </c>
      <c r="X209" s="6" t="s">
        <v>296</v>
      </c>
      <c r="Y209" s="3">
        <v>45742</v>
      </c>
      <c r="Z209" s="3">
        <v>45744</v>
      </c>
      <c r="AA209">
        <v>25</v>
      </c>
      <c r="AB209" s="4">
        <v>4022</v>
      </c>
      <c r="AC209">
        <v>0</v>
      </c>
      <c r="AD209" s="8">
        <v>45748</v>
      </c>
      <c r="AE209" s="5" t="s">
        <v>610</v>
      </c>
      <c r="AF209">
        <v>25</v>
      </c>
      <c r="AG209" s="5" t="s">
        <v>131</v>
      </c>
      <c r="AH209" t="s">
        <v>122</v>
      </c>
      <c r="AI209" s="3">
        <v>45838</v>
      </c>
    </row>
    <row r="210" spans="1:35" x14ac:dyDescent="0.25">
      <c r="A210">
        <v>2025</v>
      </c>
      <c r="B210" s="3">
        <v>45748</v>
      </c>
      <c r="C210" s="3">
        <v>45838</v>
      </c>
      <c r="D210" t="s">
        <v>91</v>
      </c>
      <c r="E210" t="s">
        <v>276</v>
      </c>
      <c r="F210" t="s">
        <v>276</v>
      </c>
      <c r="G210" t="s">
        <v>276</v>
      </c>
      <c r="H210" t="s">
        <v>118</v>
      </c>
      <c r="I210" t="s">
        <v>191</v>
      </c>
      <c r="J210" t="s">
        <v>192</v>
      </c>
      <c r="K210" t="s">
        <v>169</v>
      </c>
      <c r="L210" t="s">
        <v>101</v>
      </c>
      <c r="M210" t="s">
        <v>103</v>
      </c>
      <c r="N210" t="s">
        <v>296</v>
      </c>
      <c r="O210" t="s">
        <v>105</v>
      </c>
      <c r="P210">
        <v>1</v>
      </c>
      <c r="Q210" s="4">
        <v>4022</v>
      </c>
      <c r="R210" t="s">
        <v>119</v>
      </c>
      <c r="S210" t="s">
        <v>120</v>
      </c>
      <c r="T210" t="s">
        <v>121</v>
      </c>
      <c r="U210" t="s">
        <v>119</v>
      </c>
      <c r="V210" t="s">
        <v>120</v>
      </c>
      <c r="W210" t="s">
        <v>126</v>
      </c>
      <c r="X210" s="6" t="s">
        <v>296</v>
      </c>
      <c r="Y210" s="3">
        <v>45742</v>
      </c>
      <c r="Z210" s="3">
        <v>45744</v>
      </c>
      <c r="AA210">
        <v>26</v>
      </c>
      <c r="AB210" s="4">
        <v>4022</v>
      </c>
      <c r="AC210">
        <v>0</v>
      </c>
      <c r="AD210" s="8">
        <v>45748</v>
      </c>
      <c r="AE210" s="5" t="s">
        <v>611</v>
      </c>
      <c r="AF210">
        <v>26</v>
      </c>
      <c r="AG210" s="5" t="s">
        <v>131</v>
      </c>
      <c r="AH210" t="s">
        <v>122</v>
      </c>
      <c r="AI210" s="3">
        <v>45838</v>
      </c>
    </row>
    <row r="211" spans="1:35" x14ac:dyDescent="0.25">
      <c r="A211">
        <v>2025</v>
      </c>
      <c r="B211" s="3">
        <v>45748</v>
      </c>
      <c r="C211" s="3">
        <v>45838</v>
      </c>
      <c r="D211" t="s">
        <v>91</v>
      </c>
      <c r="E211" t="s">
        <v>273</v>
      </c>
      <c r="F211" t="s">
        <v>273</v>
      </c>
      <c r="G211" t="s">
        <v>273</v>
      </c>
      <c r="H211" t="s">
        <v>118</v>
      </c>
      <c r="I211" t="s">
        <v>182</v>
      </c>
      <c r="J211" t="s">
        <v>183</v>
      </c>
      <c r="K211" t="s">
        <v>184</v>
      </c>
      <c r="L211" t="s">
        <v>101</v>
      </c>
      <c r="M211" t="s">
        <v>103</v>
      </c>
      <c r="N211" t="s">
        <v>296</v>
      </c>
      <c r="O211" t="s">
        <v>105</v>
      </c>
      <c r="P211">
        <v>1</v>
      </c>
      <c r="Q211" s="4">
        <v>4022</v>
      </c>
      <c r="R211" t="s">
        <v>119</v>
      </c>
      <c r="S211" t="s">
        <v>120</v>
      </c>
      <c r="T211" t="s">
        <v>121</v>
      </c>
      <c r="U211" t="s">
        <v>119</v>
      </c>
      <c r="V211" t="s">
        <v>120</v>
      </c>
      <c r="W211" t="s">
        <v>126</v>
      </c>
      <c r="X211" s="6" t="s">
        <v>296</v>
      </c>
      <c r="Y211" s="3">
        <v>45742</v>
      </c>
      <c r="Z211" s="3">
        <v>45744</v>
      </c>
      <c r="AA211">
        <v>27</v>
      </c>
      <c r="AB211" s="4">
        <v>4022</v>
      </c>
      <c r="AC211">
        <v>0</v>
      </c>
      <c r="AD211" s="8">
        <v>45748</v>
      </c>
      <c r="AE211" s="5" t="s">
        <v>612</v>
      </c>
      <c r="AF211">
        <v>27</v>
      </c>
      <c r="AG211" s="5" t="s">
        <v>131</v>
      </c>
      <c r="AH211" t="s">
        <v>122</v>
      </c>
      <c r="AI211" s="3">
        <v>45838</v>
      </c>
    </row>
    <row r="212" spans="1:35" x14ac:dyDescent="0.25">
      <c r="A212">
        <v>2025</v>
      </c>
      <c r="B212" s="3">
        <v>45748</v>
      </c>
      <c r="C212" s="3">
        <v>45838</v>
      </c>
      <c r="D212" t="s">
        <v>91</v>
      </c>
      <c r="E212" t="s">
        <v>276</v>
      </c>
      <c r="F212" t="s">
        <v>276</v>
      </c>
      <c r="G212" t="s">
        <v>276</v>
      </c>
      <c r="H212" t="s">
        <v>118</v>
      </c>
      <c r="I212" t="s">
        <v>423</v>
      </c>
      <c r="J212" t="s">
        <v>195</v>
      </c>
      <c r="K212" t="s">
        <v>424</v>
      </c>
      <c r="L212" t="s">
        <v>101</v>
      </c>
      <c r="M212" t="s">
        <v>103</v>
      </c>
      <c r="N212" t="s">
        <v>296</v>
      </c>
      <c r="O212" t="s">
        <v>105</v>
      </c>
      <c r="P212">
        <v>1</v>
      </c>
      <c r="Q212" s="4">
        <v>4022</v>
      </c>
      <c r="R212" t="s">
        <v>119</v>
      </c>
      <c r="S212" t="s">
        <v>120</v>
      </c>
      <c r="T212" t="s">
        <v>121</v>
      </c>
      <c r="U212" t="s">
        <v>119</v>
      </c>
      <c r="V212" t="s">
        <v>120</v>
      </c>
      <c r="W212" t="s">
        <v>126</v>
      </c>
      <c r="X212" s="6" t="s">
        <v>296</v>
      </c>
      <c r="Y212" s="3">
        <v>45742</v>
      </c>
      <c r="Z212" s="3">
        <v>45744</v>
      </c>
      <c r="AA212">
        <v>28</v>
      </c>
      <c r="AB212" s="4">
        <v>4022</v>
      </c>
      <c r="AC212">
        <v>0</v>
      </c>
      <c r="AD212" s="8">
        <v>45748</v>
      </c>
      <c r="AE212" s="5" t="s">
        <v>613</v>
      </c>
      <c r="AF212">
        <v>28</v>
      </c>
      <c r="AG212" s="5" t="s">
        <v>131</v>
      </c>
      <c r="AH212" t="s">
        <v>122</v>
      </c>
      <c r="AI212" s="3">
        <v>45838</v>
      </c>
    </row>
    <row r="213" spans="1:35" x14ac:dyDescent="0.25">
      <c r="A213">
        <v>2025</v>
      </c>
      <c r="B213" s="3">
        <v>45748</v>
      </c>
      <c r="C213" s="3">
        <v>45838</v>
      </c>
      <c r="D213" t="s">
        <v>91</v>
      </c>
      <c r="E213" t="s">
        <v>116</v>
      </c>
      <c r="F213" t="s">
        <v>116</v>
      </c>
      <c r="G213" t="s">
        <v>116</v>
      </c>
      <c r="H213" t="s">
        <v>118</v>
      </c>
      <c r="I213" t="s">
        <v>425</v>
      </c>
      <c r="J213" t="s">
        <v>227</v>
      </c>
      <c r="K213" t="s">
        <v>195</v>
      </c>
      <c r="L213" t="s">
        <v>101</v>
      </c>
      <c r="M213" t="s">
        <v>103</v>
      </c>
      <c r="N213" t="s">
        <v>480</v>
      </c>
      <c r="O213" t="s">
        <v>105</v>
      </c>
      <c r="P213">
        <v>1</v>
      </c>
      <c r="Q213" s="4">
        <v>663.92</v>
      </c>
      <c r="R213" t="s">
        <v>119</v>
      </c>
      <c r="S213" t="s">
        <v>120</v>
      </c>
      <c r="T213" t="s">
        <v>121</v>
      </c>
      <c r="U213" t="s">
        <v>119</v>
      </c>
      <c r="V213" t="s">
        <v>120</v>
      </c>
      <c r="W213" t="s">
        <v>126</v>
      </c>
      <c r="X213" s="6" t="s">
        <v>480</v>
      </c>
      <c r="Y213" s="3">
        <v>45742</v>
      </c>
      <c r="Z213" s="3">
        <v>45742</v>
      </c>
      <c r="AA213">
        <v>29</v>
      </c>
      <c r="AB213" s="4">
        <v>663.92</v>
      </c>
      <c r="AC213">
        <v>0</v>
      </c>
      <c r="AD213" s="8">
        <v>45747</v>
      </c>
      <c r="AE213" s="5" t="s">
        <v>614</v>
      </c>
      <c r="AF213">
        <v>29</v>
      </c>
      <c r="AG213" s="5" t="s">
        <v>131</v>
      </c>
      <c r="AH213" t="s">
        <v>122</v>
      </c>
      <c r="AI213" s="3">
        <v>45838</v>
      </c>
    </row>
    <row r="214" spans="1:35" x14ac:dyDescent="0.25">
      <c r="A214">
        <v>2025</v>
      </c>
      <c r="B214" s="3">
        <v>45748</v>
      </c>
      <c r="C214" s="3">
        <v>45838</v>
      </c>
      <c r="D214" t="s">
        <v>91</v>
      </c>
      <c r="E214" t="s">
        <v>277</v>
      </c>
      <c r="F214" t="s">
        <v>277</v>
      </c>
      <c r="G214" t="s">
        <v>277</v>
      </c>
      <c r="H214" t="s">
        <v>118</v>
      </c>
      <c r="I214" t="s">
        <v>426</v>
      </c>
      <c r="J214" t="s">
        <v>427</v>
      </c>
      <c r="K214" t="s">
        <v>240</v>
      </c>
      <c r="L214" t="s">
        <v>101</v>
      </c>
      <c r="M214" t="s">
        <v>103</v>
      </c>
      <c r="N214" t="s">
        <v>481</v>
      </c>
      <c r="O214" t="s">
        <v>105</v>
      </c>
      <c r="P214">
        <v>1</v>
      </c>
      <c r="Q214" s="4">
        <v>663.92</v>
      </c>
      <c r="R214" t="s">
        <v>119</v>
      </c>
      <c r="S214" t="s">
        <v>120</v>
      </c>
      <c r="T214" t="s">
        <v>121</v>
      </c>
      <c r="U214" t="s">
        <v>119</v>
      </c>
      <c r="V214" t="s">
        <v>120</v>
      </c>
      <c r="W214" t="s">
        <v>126</v>
      </c>
      <c r="X214" s="6" t="s">
        <v>481</v>
      </c>
      <c r="Y214" s="3">
        <v>45742</v>
      </c>
      <c r="Z214" s="3">
        <v>45742</v>
      </c>
      <c r="AA214">
        <v>30</v>
      </c>
      <c r="AB214" s="4">
        <v>663.92</v>
      </c>
      <c r="AC214">
        <v>0</v>
      </c>
      <c r="AD214" s="8">
        <v>45747</v>
      </c>
      <c r="AE214" s="5" t="s">
        <v>615</v>
      </c>
      <c r="AF214">
        <v>30</v>
      </c>
      <c r="AG214" s="5" t="s">
        <v>131</v>
      </c>
      <c r="AH214" t="s">
        <v>122</v>
      </c>
      <c r="AI214" s="3">
        <v>45838</v>
      </c>
    </row>
    <row r="215" spans="1:35" x14ac:dyDescent="0.25">
      <c r="A215">
        <v>2025</v>
      </c>
      <c r="B215" s="3">
        <v>45748</v>
      </c>
      <c r="C215" s="3">
        <v>45838</v>
      </c>
      <c r="D215" t="s">
        <v>91</v>
      </c>
      <c r="E215" t="s">
        <v>285</v>
      </c>
      <c r="F215" t="s">
        <v>285</v>
      </c>
      <c r="G215" t="s">
        <v>285</v>
      </c>
      <c r="H215" t="s">
        <v>118</v>
      </c>
      <c r="I215" t="s">
        <v>261</v>
      </c>
      <c r="J215" t="s">
        <v>262</v>
      </c>
      <c r="K215" t="s">
        <v>263</v>
      </c>
      <c r="L215" t="s">
        <v>101</v>
      </c>
      <c r="M215" t="s">
        <v>103</v>
      </c>
      <c r="N215" t="s">
        <v>482</v>
      </c>
      <c r="O215" t="s">
        <v>105</v>
      </c>
      <c r="P215">
        <v>1</v>
      </c>
      <c r="Q215" s="4">
        <v>4503.1000000000004</v>
      </c>
      <c r="R215" t="s">
        <v>119</v>
      </c>
      <c r="S215" t="s">
        <v>120</v>
      </c>
      <c r="T215" t="s">
        <v>121</v>
      </c>
      <c r="U215" t="s">
        <v>119</v>
      </c>
      <c r="V215" t="s">
        <v>120</v>
      </c>
      <c r="W215" t="s">
        <v>331</v>
      </c>
      <c r="X215" s="6" t="s">
        <v>482</v>
      </c>
      <c r="Y215" s="3">
        <v>45750</v>
      </c>
      <c r="Z215" s="3">
        <v>45752</v>
      </c>
      <c r="AA215">
        <v>31</v>
      </c>
      <c r="AB215" s="4">
        <v>4503.1000000000004</v>
      </c>
      <c r="AC215">
        <v>0</v>
      </c>
      <c r="AD215" s="8">
        <v>45769</v>
      </c>
      <c r="AE215" s="5" t="s">
        <v>587</v>
      </c>
      <c r="AF215">
        <v>31</v>
      </c>
      <c r="AG215" s="5" t="s">
        <v>131</v>
      </c>
      <c r="AH215" t="s">
        <v>122</v>
      </c>
      <c r="AI215" s="3">
        <v>45838</v>
      </c>
    </row>
    <row r="216" spans="1:35" x14ac:dyDescent="0.25">
      <c r="A216">
        <v>2025</v>
      </c>
      <c r="B216" s="3">
        <v>45748</v>
      </c>
      <c r="C216" s="3">
        <v>45838</v>
      </c>
      <c r="D216" t="s">
        <v>91</v>
      </c>
      <c r="E216" t="s">
        <v>273</v>
      </c>
      <c r="F216" t="s">
        <v>273</v>
      </c>
      <c r="G216" t="s">
        <v>273</v>
      </c>
      <c r="H216" t="s">
        <v>118</v>
      </c>
      <c r="I216" t="s">
        <v>428</v>
      </c>
      <c r="J216" t="s">
        <v>168</v>
      </c>
      <c r="K216" t="s">
        <v>429</v>
      </c>
      <c r="L216" t="s">
        <v>101</v>
      </c>
      <c r="M216" t="s">
        <v>103</v>
      </c>
      <c r="N216" t="s">
        <v>482</v>
      </c>
      <c r="O216" t="s">
        <v>105</v>
      </c>
      <c r="P216">
        <v>1</v>
      </c>
      <c r="Q216" s="4">
        <v>4022</v>
      </c>
      <c r="R216" t="s">
        <v>119</v>
      </c>
      <c r="S216" t="s">
        <v>120</v>
      </c>
      <c r="T216" t="s">
        <v>121</v>
      </c>
      <c r="U216" t="s">
        <v>119</v>
      </c>
      <c r="V216" t="s">
        <v>120</v>
      </c>
      <c r="W216" t="s">
        <v>331</v>
      </c>
      <c r="X216" s="6" t="s">
        <v>482</v>
      </c>
      <c r="Y216" s="3">
        <v>45750</v>
      </c>
      <c r="Z216" s="3">
        <v>45752</v>
      </c>
      <c r="AA216">
        <v>32</v>
      </c>
      <c r="AB216" s="4">
        <v>4022</v>
      </c>
      <c r="AC216">
        <v>0</v>
      </c>
      <c r="AD216" s="8">
        <v>45769</v>
      </c>
      <c r="AE216" s="5" t="s">
        <v>588</v>
      </c>
      <c r="AF216">
        <v>32</v>
      </c>
      <c r="AG216" s="5" t="s">
        <v>131</v>
      </c>
      <c r="AH216" t="s">
        <v>122</v>
      </c>
      <c r="AI216" s="3">
        <v>45838</v>
      </c>
    </row>
    <row r="217" spans="1:35" x14ac:dyDescent="0.25">
      <c r="A217">
        <v>2025</v>
      </c>
      <c r="B217" s="3">
        <v>45748</v>
      </c>
      <c r="C217" s="3">
        <v>45838</v>
      </c>
      <c r="D217" t="s">
        <v>91</v>
      </c>
      <c r="E217" t="s">
        <v>273</v>
      </c>
      <c r="F217" t="s">
        <v>273</v>
      </c>
      <c r="G217" t="s">
        <v>273</v>
      </c>
      <c r="H217" t="s">
        <v>118</v>
      </c>
      <c r="I217" t="s">
        <v>264</v>
      </c>
      <c r="J217" t="s">
        <v>174</v>
      </c>
      <c r="K217" t="s">
        <v>265</v>
      </c>
      <c r="L217" t="s">
        <v>101</v>
      </c>
      <c r="M217" t="s">
        <v>103</v>
      </c>
      <c r="N217" t="s">
        <v>482</v>
      </c>
      <c r="O217" t="s">
        <v>105</v>
      </c>
      <c r="P217">
        <v>1</v>
      </c>
      <c r="Q217" s="4">
        <v>4022</v>
      </c>
      <c r="R217" t="s">
        <v>119</v>
      </c>
      <c r="S217" t="s">
        <v>120</v>
      </c>
      <c r="T217" t="s">
        <v>121</v>
      </c>
      <c r="U217" t="s">
        <v>119</v>
      </c>
      <c r="V217" t="s">
        <v>120</v>
      </c>
      <c r="W217" t="s">
        <v>331</v>
      </c>
      <c r="X217" s="6" t="s">
        <v>482</v>
      </c>
      <c r="Y217" s="3">
        <v>45750</v>
      </c>
      <c r="Z217" s="3">
        <v>45752</v>
      </c>
      <c r="AA217">
        <v>33</v>
      </c>
      <c r="AB217" s="4">
        <v>4022</v>
      </c>
      <c r="AC217">
        <v>0</v>
      </c>
      <c r="AD217" s="8">
        <v>45769</v>
      </c>
      <c r="AE217" s="5" t="s">
        <v>589</v>
      </c>
      <c r="AF217">
        <v>33</v>
      </c>
      <c r="AG217" s="5" t="s">
        <v>131</v>
      </c>
      <c r="AH217" t="s">
        <v>122</v>
      </c>
      <c r="AI217" s="3">
        <v>45838</v>
      </c>
    </row>
    <row r="218" spans="1:35" x14ac:dyDescent="0.25">
      <c r="A218">
        <v>2025</v>
      </c>
      <c r="B218" s="3">
        <v>45748</v>
      </c>
      <c r="C218" s="3">
        <v>45838</v>
      </c>
      <c r="D218" t="s">
        <v>91</v>
      </c>
      <c r="E218" t="s">
        <v>270</v>
      </c>
      <c r="F218" t="s">
        <v>270</v>
      </c>
      <c r="G218" t="s">
        <v>270</v>
      </c>
      <c r="H218" t="s">
        <v>118</v>
      </c>
      <c r="I218" t="s">
        <v>179</v>
      </c>
      <c r="J218" t="s">
        <v>180</v>
      </c>
      <c r="K218" t="s">
        <v>181</v>
      </c>
      <c r="L218" t="s">
        <v>101</v>
      </c>
      <c r="M218" t="s">
        <v>103</v>
      </c>
      <c r="N218" t="s">
        <v>483</v>
      </c>
      <c r="O218" t="s">
        <v>105</v>
      </c>
      <c r="P218">
        <v>1</v>
      </c>
      <c r="Q218" s="4">
        <v>4022</v>
      </c>
      <c r="R218" t="s">
        <v>119</v>
      </c>
      <c r="S218" t="s">
        <v>120</v>
      </c>
      <c r="T218" t="s">
        <v>121</v>
      </c>
      <c r="U218" t="s">
        <v>119</v>
      </c>
      <c r="V218" t="s">
        <v>120</v>
      </c>
      <c r="W218" t="s">
        <v>520</v>
      </c>
      <c r="X218" s="6" t="s">
        <v>483</v>
      </c>
      <c r="Y218" s="3">
        <v>45752</v>
      </c>
      <c r="Z218" s="3">
        <v>45754</v>
      </c>
      <c r="AA218">
        <v>34</v>
      </c>
      <c r="AB218" s="4">
        <v>4022</v>
      </c>
      <c r="AC218">
        <v>0</v>
      </c>
      <c r="AD218" s="8">
        <v>45758</v>
      </c>
      <c r="AE218" s="5" t="s">
        <v>586</v>
      </c>
      <c r="AF218">
        <v>34</v>
      </c>
      <c r="AG218" s="5" t="s">
        <v>131</v>
      </c>
      <c r="AH218" t="s">
        <v>122</v>
      </c>
      <c r="AI218" s="3">
        <v>45838</v>
      </c>
    </row>
    <row r="219" spans="1:35" x14ac:dyDescent="0.25">
      <c r="A219">
        <v>2025</v>
      </c>
      <c r="B219" s="3">
        <v>45748</v>
      </c>
      <c r="C219" s="3">
        <v>45838</v>
      </c>
      <c r="D219" t="s">
        <v>91</v>
      </c>
      <c r="E219" t="s">
        <v>273</v>
      </c>
      <c r="F219" t="s">
        <v>273</v>
      </c>
      <c r="G219" t="s">
        <v>273</v>
      </c>
      <c r="H219" t="s">
        <v>118</v>
      </c>
      <c r="I219" t="s">
        <v>132</v>
      </c>
      <c r="J219" t="s">
        <v>133</v>
      </c>
      <c r="K219" t="s">
        <v>134</v>
      </c>
      <c r="L219" t="s">
        <v>101</v>
      </c>
      <c r="M219" t="s">
        <v>103</v>
      </c>
      <c r="N219" t="s">
        <v>484</v>
      </c>
      <c r="O219" t="s">
        <v>105</v>
      </c>
      <c r="P219">
        <v>1</v>
      </c>
      <c r="Q219" s="4">
        <v>663.92</v>
      </c>
      <c r="R219" t="s">
        <v>119</v>
      </c>
      <c r="S219" t="s">
        <v>120</v>
      </c>
      <c r="T219" t="s">
        <v>121</v>
      </c>
      <c r="U219" t="s">
        <v>119</v>
      </c>
      <c r="V219" t="s">
        <v>120</v>
      </c>
      <c r="W219" t="s">
        <v>323</v>
      </c>
      <c r="X219" s="6" t="s">
        <v>484</v>
      </c>
      <c r="Y219" s="3">
        <v>45758</v>
      </c>
      <c r="Z219" s="3">
        <v>45758</v>
      </c>
      <c r="AA219">
        <v>35</v>
      </c>
      <c r="AB219" s="4">
        <v>663.92</v>
      </c>
      <c r="AC219">
        <v>0</v>
      </c>
      <c r="AD219" s="8">
        <v>45779</v>
      </c>
      <c r="AE219" s="5" t="s">
        <v>583</v>
      </c>
      <c r="AF219">
        <v>35</v>
      </c>
      <c r="AG219" s="5" t="s">
        <v>131</v>
      </c>
      <c r="AH219" t="s">
        <v>122</v>
      </c>
      <c r="AI219" s="3">
        <v>45838</v>
      </c>
    </row>
    <row r="220" spans="1:35" x14ac:dyDescent="0.25">
      <c r="A220">
        <v>2025</v>
      </c>
      <c r="B220" s="3">
        <v>45748</v>
      </c>
      <c r="C220" s="3">
        <v>45838</v>
      </c>
      <c r="D220" t="s">
        <v>91</v>
      </c>
      <c r="E220" t="s">
        <v>273</v>
      </c>
      <c r="F220" t="s">
        <v>273</v>
      </c>
      <c r="G220" t="s">
        <v>273</v>
      </c>
      <c r="H220" t="s">
        <v>118</v>
      </c>
      <c r="I220" t="s">
        <v>430</v>
      </c>
      <c r="J220" t="s">
        <v>210</v>
      </c>
      <c r="K220" t="s">
        <v>431</v>
      </c>
      <c r="L220" t="s">
        <v>102</v>
      </c>
      <c r="M220" t="s">
        <v>103</v>
      </c>
      <c r="N220" t="s">
        <v>484</v>
      </c>
      <c r="O220" t="s">
        <v>105</v>
      </c>
      <c r="P220">
        <v>1</v>
      </c>
      <c r="Q220" s="4">
        <v>663.92</v>
      </c>
      <c r="R220" t="s">
        <v>119</v>
      </c>
      <c r="S220" t="s">
        <v>120</v>
      </c>
      <c r="T220" t="s">
        <v>121</v>
      </c>
      <c r="U220" t="s">
        <v>119</v>
      </c>
      <c r="V220" t="s">
        <v>120</v>
      </c>
      <c r="W220" t="s">
        <v>323</v>
      </c>
      <c r="X220" s="6" t="s">
        <v>484</v>
      </c>
      <c r="Y220" s="3">
        <v>45758</v>
      </c>
      <c r="Z220" s="3">
        <v>45758</v>
      </c>
      <c r="AA220">
        <v>36</v>
      </c>
      <c r="AB220" s="4">
        <v>663.92</v>
      </c>
      <c r="AC220">
        <v>0</v>
      </c>
      <c r="AD220" s="8">
        <v>45779</v>
      </c>
      <c r="AE220" s="5" t="s">
        <v>584</v>
      </c>
      <c r="AF220">
        <v>36</v>
      </c>
      <c r="AG220" s="5" t="s">
        <v>131</v>
      </c>
      <c r="AH220" t="s">
        <v>122</v>
      </c>
      <c r="AI220" s="3">
        <v>45838</v>
      </c>
    </row>
    <row r="221" spans="1:35" x14ac:dyDescent="0.25">
      <c r="A221">
        <v>2025</v>
      </c>
      <c r="B221" s="3">
        <v>45748</v>
      </c>
      <c r="C221" s="3">
        <v>45838</v>
      </c>
      <c r="D221" t="s">
        <v>91</v>
      </c>
      <c r="E221" t="s">
        <v>273</v>
      </c>
      <c r="F221" t="s">
        <v>273</v>
      </c>
      <c r="G221" t="s">
        <v>273</v>
      </c>
      <c r="H221" t="s">
        <v>118</v>
      </c>
      <c r="I221" t="s">
        <v>135</v>
      </c>
      <c r="J221" t="s">
        <v>136</v>
      </c>
      <c r="K221" t="s">
        <v>137</v>
      </c>
      <c r="L221" t="s">
        <v>101</v>
      </c>
      <c r="M221" t="s">
        <v>103</v>
      </c>
      <c r="N221" t="s">
        <v>484</v>
      </c>
      <c r="O221" t="s">
        <v>105</v>
      </c>
      <c r="P221">
        <v>1</v>
      </c>
      <c r="Q221" s="4">
        <v>663.92</v>
      </c>
      <c r="R221" t="s">
        <v>119</v>
      </c>
      <c r="S221" t="s">
        <v>120</v>
      </c>
      <c r="T221" t="s">
        <v>121</v>
      </c>
      <c r="U221" t="s">
        <v>119</v>
      </c>
      <c r="V221" t="s">
        <v>120</v>
      </c>
      <c r="W221" t="s">
        <v>323</v>
      </c>
      <c r="X221" s="6" t="s">
        <v>484</v>
      </c>
      <c r="Y221" s="3">
        <v>45758</v>
      </c>
      <c r="Z221" s="3">
        <v>45758</v>
      </c>
      <c r="AA221">
        <v>37</v>
      </c>
      <c r="AB221" s="4">
        <v>663.92</v>
      </c>
      <c r="AC221">
        <v>0</v>
      </c>
      <c r="AD221" s="8">
        <v>45779</v>
      </c>
      <c r="AE221" s="5" t="s">
        <v>585</v>
      </c>
      <c r="AF221">
        <v>37</v>
      </c>
      <c r="AG221" s="5" t="s">
        <v>131</v>
      </c>
      <c r="AH221" t="s">
        <v>122</v>
      </c>
      <c r="AI221" s="3">
        <v>45838</v>
      </c>
    </row>
    <row r="222" spans="1:35" x14ac:dyDescent="0.25">
      <c r="A222">
        <v>2025</v>
      </c>
      <c r="B222" s="3">
        <v>45748</v>
      </c>
      <c r="C222" s="3">
        <v>45838</v>
      </c>
      <c r="D222" t="s">
        <v>91</v>
      </c>
      <c r="E222" t="s">
        <v>273</v>
      </c>
      <c r="F222" t="s">
        <v>273</v>
      </c>
      <c r="G222" t="s">
        <v>273</v>
      </c>
      <c r="H222" t="s">
        <v>118</v>
      </c>
      <c r="I222" t="s">
        <v>432</v>
      </c>
      <c r="J222" t="s">
        <v>260</v>
      </c>
      <c r="K222" t="s">
        <v>183</v>
      </c>
      <c r="L222" t="s">
        <v>101</v>
      </c>
      <c r="M222" t="s">
        <v>103</v>
      </c>
      <c r="N222" t="s">
        <v>482</v>
      </c>
      <c r="O222" t="s">
        <v>105</v>
      </c>
      <c r="P222">
        <v>1</v>
      </c>
      <c r="Q222" s="4">
        <v>4022</v>
      </c>
      <c r="R222" t="s">
        <v>119</v>
      </c>
      <c r="S222" t="s">
        <v>120</v>
      </c>
      <c r="T222" t="s">
        <v>121</v>
      </c>
      <c r="U222" t="s">
        <v>119</v>
      </c>
      <c r="V222" t="s">
        <v>120</v>
      </c>
      <c r="W222" t="s">
        <v>331</v>
      </c>
      <c r="X222" s="6" t="s">
        <v>482</v>
      </c>
      <c r="Y222" s="3">
        <v>45750</v>
      </c>
      <c r="Z222" s="3">
        <v>45752</v>
      </c>
      <c r="AA222">
        <v>38</v>
      </c>
      <c r="AB222" s="4">
        <v>4022</v>
      </c>
      <c r="AC222">
        <v>0</v>
      </c>
      <c r="AD222" s="8">
        <v>45769</v>
      </c>
      <c r="AE222" s="5" t="s">
        <v>582</v>
      </c>
      <c r="AF222">
        <v>38</v>
      </c>
      <c r="AG222" s="5" t="s">
        <v>131</v>
      </c>
      <c r="AH222" t="s">
        <v>122</v>
      </c>
      <c r="AI222" s="3">
        <v>45838</v>
      </c>
    </row>
    <row r="223" spans="1:35" x14ac:dyDescent="0.25">
      <c r="A223">
        <v>2025</v>
      </c>
      <c r="B223" s="3">
        <v>45748</v>
      </c>
      <c r="C223" s="3">
        <v>45838</v>
      </c>
      <c r="D223" t="s">
        <v>91</v>
      </c>
      <c r="E223" t="s">
        <v>278</v>
      </c>
      <c r="F223" t="s">
        <v>278</v>
      </c>
      <c r="G223" t="s">
        <v>278</v>
      </c>
      <c r="H223" t="s">
        <v>118</v>
      </c>
      <c r="I223" t="s">
        <v>211</v>
      </c>
      <c r="J223" t="s">
        <v>212</v>
      </c>
      <c r="K223" t="s">
        <v>433</v>
      </c>
      <c r="L223" t="s">
        <v>101</v>
      </c>
      <c r="M223" t="s">
        <v>103</v>
      </c>
      <c r="N223" t="s">
        <v>322</v>
      </c>
      <c r="O223" t="s">
        <v>105</v>
      </c>
      <c r="P223">
        <v>1</v>
      </c>
      <c r="Q223" s="4">
        <v>2011</v>
      </c>
      <c r="R223" t="s">
        <v>119</v>
      </c>
      <c r="S223" t="s">
        <v>120</v>
      </c>
      <c r="T223" t="s">
        <v>121</v>
      </c>
      <c r="U223" t="s">
        <v>119</v>
      </c>
      <c r="V223" t="s">
        <v>120</v>
      </c>
      <c r="W223" t="s">
        <v>126</v>
      </c>
      <c r="X223" s="6" t="s">
        <v>322</v>
      </c>
      <c r="Y223" s="3">
        <v>45761</v>
      </c>
      <c r="Z223" s="3">
        <v>45762</v>
      </c>
      <c r="AA223">
        <v>39</v>
      </c>
      <c r="AB223" s="4">
        <v>2011</v>
      </c>
      <c r="AC223">
        <v>0</v>
      </c>
      <c r="AD223" s="8">
        <v>45770</v>
      </c>
      <c r="AE223" s="5" t="s">
        <v>581</v>
      </c>
      <c r="AF223">
        <v>39</v>
      </c>
      <c r="AG223" s="5" t="s">
        <v>131</v>
      </c>
      <c r="AH223" t="s">
        <v>122</v>
      </c>
      <c r="AI223" s="3">
        <v>45838</v>
      </c>
    </row>
    <row r="224" spans="1:35" x14ac:dyDescent="0.25">
      <c r="A224">
        <v>2025</v>
      </c>
      <c r="B224" s="3">
        <v>45748</v>
      </c>
      <c r="C224" s="3">
        <v>45838</v>
      </c>
      <c r="D224" t="s">
        <v>91</v>
      </c>
      <c r="E224" t="s">
        <v>270</v>
      </c>
      <c r="F224" t="s">
        <v>270</v>
      </c>
      <c r="G224" t="s">
        <v>270</v>
      </c>
      <c r="H224" t="s">
        <v>118</v>
      </c>
      <c r="I224" t="s">
        <v>161</v>
      </c>
      <c r="J224" t="s">
        <v>162</v>
      </c>
      <c r="K224" t="s">
        <v>163</v>
      </c>
      <c r="L224" t="s">
        <v>101</v>
      </c>
      <c r="M224" t="s">
        <v>103</v>
      </c>
      <c r="N224" t="s">
        <v>485</v>
      </c>
      <c r="O224" t="s">
        <v>105</v>
      </c>
      <c r="P224">
        <v>1</v>
      </c>
      <c r="Q224" s="4">
        <v>4022</v>
      </c>
      <c r="R224" t="s">
        <v>119</v>
      </c>
      <c r="S224" t="s">
        <v>120</v>
      </c>
      <c r="T224" t="s">
        <v>121</v>
      </c>
      <c r="U224" t="s">
        <v>119</v>
      </c>
      <c r="V224" t="s">
        <v>120</v>
      </c>
      <c r="W224" t="s">
        <v>325</v>
      </c>
      <c r="X224" s="6" t="s">
        <v>485</v>
      </c>
      <c r="Y224" s="3">
        <v>45768</v>
      </c>
      <c r="Z224" s="3">
        <v>45770</v>
      </c>
      <c r="AA224">
        <v>40</v>
      </c>
      <c r="AB224" s="4">
        <v>4022</v>
      </c>
      <c r="AC224">
        <v>0</v>
      </c>
      <c r="AD224" s="8">
        <v>45779</v>
      </c>
      <c r="AE224" s="5" t="s">
        <v>580</v>
      </c>
      <c r="AF224">
        <v>40</v>
      </c>
      <c r="AG224" s="5" t="s">
        <v>131</v>
      </c>
      <c r="AH224" t="s">
        <v>122</v>
      </c>
      <c r="AI224" s="3">
        <v>45838</v>
      </c>
    </row>
    <row r="225" spans="1:35" x14ac:dyDescent="0.25">
      <c r="A225">
        <v>2025</v>
      </c>
      <c r="B225" s="3">
        <v>45748</v>
      </c>
      <c r="C225" s="3">
        <v>45838</v>
      </c>
      <c r="D225" t="s">
        <v>91</v>
      </c>
      <c r="E225" t="s">
        <v>270</v>
      </c>
      <c r="F225" t="s">
        <v>270</v>
      </c>
      <c r="G225" t="s">
        <v>270</v>
      </c>
      <c r="H225" t="s">
        <v>118</v>
      </c>
      <c r="I225" t="s">
        <v>164</v>
      </c>
      <c r="J225" t="s">
        <v>165</v>
      </c>
      <c r="K225" t="s">
        <v>166</v>
      </c>
      <c r="L225" t="s">
        <v>101</v>
      </c>
      <c r="M225" t="s">
        <v>103</v>
      </c>
      <c r="N225" t="s">
        <v>485</v>
      </c>
      <c r="O225" t="s">
        <v>105</v>
      </c>
      <c r="P225">
        <v>1</v>
      </c>
      <c r="Q225" s="4">
        <v>8044</v>
      </c>
      <c r="R225" t="s">
        <v>119</v>
      </c>
      <c r="S225" t="s">
        <v>120</v>
      </c>
      <c r="T225" t="s">
        <v>121</v>
      </c>
      <c r="U225" t="s">
        <v>119</v>
      </c>
      <c r="V225" t="s">
        <v>120</v>
      </c>
      <c r="W225" t="s">
        <v>325</v>
      </c>
      <c r="X225" s="6" t="s">
        <v>485</v>
      </c>
      <c r="Y225" s="3">
        <v>45768</v>
      </c>
      <c r="Z225" s="3">
        <v>45772</v>
      </c>
      <c r="AA225">
        <v>41</v>
      </c>
      <c r="AB225" s="4">
        <v>8044</v>
      </c>
      <c r="AC225">
        <v>0</v>
      </c>
      <c r="AD225" s="8">
        <v>45779</v>
      </c>
      <c r="AE225" s="5" t="s">
        <v>579</v>
      </c>
      <c r="AF225">
        <v>41</v>
      </c>
      <c r="AG225" s="5" t="s">
        <v>131</v>
      </c>
      <c r="AH225" t="s">
        <v>122</v>
      </c>
      <c r="AI225" s="3">
        <v>45838</v>
      </c>
    </row>
    <row r="226" spans="1:35" x14ac:dyDescent="0.25">
      <c r="A226">
        <v>2025</v>
      </c>
      <c r="B226" s="3">
        <v>45748</v>
      </c>
      <c r="C226" s="3">
        <v>45838</v>
      </c>
      <c r="D226" t="s">
        <v>91</v>
      </c>
      <c r="E226" t="s">
        <v>279</v>
      </c>
      <c r="F226" t="s">
        <v>279</v>
      </c>
      <c r="G226" t="s">
        <v>279</v>
      </c>
      <c r="H226" t="s">
        <v>118</v>
      </c>
      <c r="I226" t="s">
        <v>214</v>
      </c>
      <c r="J226" t="s">
        <v>215</v>
      </c>
      <c r="K226" t="s">
        <v>216</v>
      </c>
      <c r="L226" t="s">
        <v>101</v>
      </c>
      <c r="M226" t="s">
        <v>103</v>
      </c>
      <c r="N226" t="s">
        <v>486</v>
      </c>
      <c r="O226" t="s">
        <v>105</v>
      </c>
      <c r="P226">
        <v>1</v>
      </c>
      <c r="Q226" s="4">
        <v>4685.92</v>
      </c>
      <c r="R226" t="s">
        <v>119</v>
      </c>
      <c r="S226" t="s">
        <v>120</v>
      </c>
      <c r="T226" t="s">
        <v>121</v>
      </c>
      <c r="U226" t="s">
        <v>119</v>
      </c>
      <c r="V226" t="s">
        <v>120</v>
      </c>
      <c r="W226" t="s">
        <v>331</v>
      </c>
      <c r="X226" s="6" t="s">
        <v>486</v>
      </c>
      <c r="Y226" s="3">
        <v>45770</v>
      </c>
      <c r="Z226" s="3">
        <v>45772</v>
      </c>
      <c r="AA226">
        <v>42</v>
      </c>
      <c r="AB226" s="4">
        <v>4685.92</v>
      </c>
      <c r="AC226">
        <v>0</v>
      </c>
      <c r="AD226" s="8">
        <v>45783</v>
      </c>
      <c r="AE226" s="5" t="s">
        <v>577</v>
      </c>
      <c r="AF226">
        <v>42</v>
      </c>
      <c r="AG226" s="5" t="s">
        <v>131</v>
      </c>
      <c r="AH226" t="s">
        <v>122</v>
      </c>
      <c r="AI226" s="3">
        <v>45838</v>
      </c>
    </row>
    <row r="227" spans="1:35" x14ac:dyDescent="0.25">
      <c r="A227">
        <v>2025</v>
      </c>
      <c r="B227" s="3">
        <v>45748</v>
      </c>
      <c r="C227" s="3">
        <v>45838</v>
      </c>
      <c r="D227" t="s">
        <v>91</v>
      </c>
      <c r="E227" t="s">
        <v>287</v>
      </c>
      <c r="F227" t="s">
        <v>287</v>
      </c>
      <c r="G227" t="s">
        <v>287</v>
      </c>
      <c r="H227" t="s">
        <v>118</v>
      </c>
      <c r="I227" t="s">
        <v>217</v>
      </c>
      <c r="J227" t="s">
        <v>218</v>
      </c>
      <c r="K227" t="s">
        <v>219</v>
      </c>
      <c r="L227" t="s">
        <v>102</v>
      </c>
      <c r="M227" t="s">
        <v>103</v>
      </c>
      <c r="N227" t="s">
        <v>486</v>
      </c>
      <c r="O227" t="s">
        <v>105</v>
      </c>
      <c r="P227">
        <v>1</v>
      </c>
      <c r="Q227" s="4">
        <v>4685.92</v>
      </c>
      <c r="R227" t="s">
        <v>119</v>
      </c>
      <c r="S227" t="s">
        <v>120</v>
      </c>
      <c r="T227" t="s">
        <v>121</v>
      </c>
      <c r="U227" t="s">
        <v>119</v>
      </c>
      <c r="V227" t="s">
        <v>120</v>
      </c>
      <c r="W227" t="s">
        <v>331</v>
      </c>
      <c r="X227" s="6" t="s">
        <v>486</v>
      </c>
      <c r="Y227" s="3">
        <v>45770</v>
      </c>
      <c r="Z227" s="3">
        <v>45772</v>
      </c>
      <c r="AA227">
        <v>43</v>
      </c>
      <c r="AB227" s="4">
        <v>4685.92</v>
      </c>
      <c r="AC227">
        <v>0</v>
      </c>
      <c r="AD227" s="8">
        <v>45783</v>
      </c>
      <c r="AE227" s="5" t="s">
        <v>578</v>
      </c>
      <c r="AF227">
        <v>43</v>
      </c>
      <c r="AG227" s="5" t="s">
        <v>131</v>
      </c>
      <c r="AH227" t="s">
        <v>122</v>
      </c>
      <c r="AI227" s="3">
        <v>45838</v>
      </c>
    </row>
    <row r="228" spans="1:35" x14ac:dyDescent="0.25">
      <c r="A228">
        <v>2025</v>
      </c>
      <c r="B228" s="3">
        <v>45748</v>
      </c>
      <c r="C228" s="3">
        <v>45838</v>
      </c>
      <c r="D228" t="s">
        <v>91</v>
      </c>
      <c r="E228" t="s">
        <v>274</v>
      </c>
      <c r="F228" t="s">
        <v>274</v>
      </c>
      <c r="G228" t="s">
        <v>274</v>
      </c>
      <c r="H228" t="s">
        <v>118</v>
      </c>
      <c r="I228" t="s">
        <v>193</v>
      </c>
      <c r="J228" t="s">
        <v>194</v>
      </c>
      <c r="K228" t="s">
        <v>195</v>
      </c>
      <c r="L228" t="s">
        <v>101</v>
      </c>
      <c r="M228" t="s">
        <v>103</v>
      </c>
      <c r="N228" t="s">
        <v>487</v>
      </c>
      <c r="O228" t="s">
        <v>105</v>
      </c>
      <c r="P228">
        <v>1</v>
      </c>
      <c r="Q228" s="4">
        <v>8044</v>
      </c>
      <c r="R228" t="s">
        <v>119</v>
      </c>
      <c r="S228" t="s">
        <v>120</v>
      </c>
      <c r="T228" t="s">
        <v>121</v>
      </c>
      <c r="U228" t="s">
        <v>119</v>
      </c>
      <c r="V228" t="s">
        <v>120</v>
      </c>
      <c r="W228" t="s">
        <v>126</v>
      </c>
      <c r="X228" s="6" t="s">
        <v>487</v>
      </c>
      <c r="Y228" s="3">
        <v>45782</v>
      </c>
      <c r="Z228" s="3">
        <v>45786</v>
      </c>
      <c r="AA228">
        <v>44</v>
      </c>
      <c r="AB228" s="4">
        <v>8044</v>
      </c>
      <c r="AC228">
        <v>0</v>
      </c>
      <c r="AD228" s="8">
        <v>45791</v>
      </c>
      <c r="AE228" s="5" t="s">
        <v>574</v>
      </c>
      <c r="AF228">
        <v>44</v>
      </c>
      <c r="AG228" s="5" t="s">
        <v>131</v>
      </c>
      <c r="AH228" t="s">
        <v>122</v>
      </c>
      <c r="AI228" s="3">
        <v>45838</v>
      </c>
    </row>
    <row r="229" spans="1:35" x14ac:dyDescent="0.25">
      <c r="A229">
        <v>2025</v>
      </c>
      <c r="B229" s="3">
        <v>45748</v>
      </c>
      <c r="C229" s="3">
        <v>45838</v>
      </c>
      <c r="D229" t="s">
        <v>91</v>
      </c>
      <c r="E229" t="s">
        <v>274</v>
      </c>
      <c r="F229" t="s">
        <v>274</v>
      </c>
      <c r="G229" t="s">
        <v>274</v>
      </c>
      <c r="H229" t="s">
        <v>118</v>
      </c>
      <c r="I229" t="s">
        <v>196</v>
      </c>
      <c r="J229" t="s">
        <v>197</v>
      </c>
      <c r="K229" t="s">
        <v>198</v>
      </c>
      <c r="L229" t="s">
        <v>101</v>
      </c>
      <c r="M229" t="s">
        <v>103</v>
      </c>
      <c r="N229" t="s">
        <v>487</v>
      </c>
      <c r="O229" t="s">
        <v>105</v>
      </c>
      <c r="P229">
        <v>1</v>
      </c>
      <c r="Q229" s="4">
        <v>8044</v>
      </c>
      <c r="R229" t="s">
        <v>119</v>
      </c>
      <c r="S229" t="s">
        <v>120</v>
      </c>
      <c r="T229" t="s">
        <v>121</v>
      </c>
      <c r="U229" t="s">
        <v>119</v>
      </c>
      <c r="V229" t="s">
        <v>120</v>
      </c>
      <c r="W229" t="s">
        <v>126</v>
      </c>
      <c r="X229" s="6" t="s">
        <v>487</v>
      </c>
      <c r="Y229" s="3">
        <v>45782</v>
      </c>
      <c r="Z229" s="3">
        <v>45786</v>
      </c>
      <c r="AA229">
        <v>45</v>
      </c>
      <c r="AB229" s="4">
        <v>8044</v>
      </c>
      <c r="AC229">
        <v>0</v>
      </c>
      <c r="AD229" s="8">
        <v>45792</v>
      </c>
      <c r="AE229" s="5" t="s">
        <v>575</v>
      </c>
      <c r="AF229">
        <v>45</v>
      </c>
      <c r="AG229" s="5" t="s">
        <v>131</v>
      </c>
      <c r="AH229" t="s">
        <v>122</v>
      </c>
      <c r="AI229" s="3">
        <v>45838</v>
      </c>
    </row>
    <row r="230" spans="1:35" x14ac:dyDescent="0.25">
      <c r="A230">
        <v>2025</v>
      </c>
      <c r="B230" s="3">
        <v>45748</v>
      </c>
      <c r="C230" s="3">
        <v>45838</v>
      </c>
      <c r="D230" t="s">
        <v>91</v>
      </c>
      <c r="E230" t="s">
        <v>274</v>
      </c>
      <c r="F230" t="s">
        <v>274</v>
      </c>
      <c r="G230" t="s">
        <v>274</v>
      </c>
      <c r="H230" t="s">
        <v>118</v>
      </c>
      <c r="I230" t="s">
        <v>199</v>
      </c>
      <c r="J230" t="s">
        <v>174</v>
      </c>
      <c r="K230" t="s">
        <v>136</v>
      </c>
      <c r="L230" t="s">
        <v>101</v>
      </c>
      <c r="M230" t="s">
        <v>103</v>
      </c>
      <c r="N230" t="s">
        <v>487</v>
      </c>
      <c r="O230" t="s">
        <v>105</v>
      </c>
      <c r="P230">
        <v>1</v>
      </c>
      <c r="Q230" s="4">
        <v>8044</v>
      </c>
      <c r="R230" t="s">
        <v>119</v>
      </c>
      <c r="S230" t="s">
        <v>120</v>
      </c>
      <c r="T230" t="s">
        <v>121</v>
      </c>
      <c r="U230" t="s">
        <v>119</v>
      </c>
      <c r="V230" t="s">
        <v>120</v>
      </c>
      <c r="W230" t="s">
        <v>126</v>
      </c>
      <c r="X230" s="6" t="s">
        <v>487</v>
      </c>
      <c r="Y230" s="3">
        <v>45782</v>
      </c>
      <c r="Z230" s="3">
        <v>45786</v>
      </c>
      <c r="AA230">
        <v>46</v>
      </c>
      <c r="AB230" s="4">
        <v>8044</v>
      </c>
      <c r="AC230">
        <v>0</v>
      </c>
      <c r="AD230" s="8">
        <v>45792</v>
      </c>
      <c r="AE230" s="5" t="s">
        <v>576</v>
      </c>
      <c r="AF230">
        <v>46</v>
      </c>
      <c r="AG230" s="5" t="s">
        <v>131</v>
      </c>
      <c r="AH230" t="s">
        <v>122</v>
      </c>
      <c r="AI230" s="3">
        <v>45838</v>
      </c>
    </row>
    <row r="231" spans="1:35" x14ac:dyDescent="0.25">
      <c r="A231">
        <v>2025</v>
      </c>
      <c r="B231" s="3">
        <v>45748</v>
      </c>
      <c r="C231" s="3">
        <v>45838</v>
      </c>
      <c r="D231" t="s">
        <v>91</v>
      </c>
      <c r="E231" t="s">
        <v>128</v>
      </c>
      <c r="F231" t="s">
        <v>128</v>
      </c>
      <c r="G231" t="s">
        <v>128</v>
      </c>
      <c r="H231" t="s">
        <v>118</v>
      </c>
      <c r="I231" t="s">
        <v>434</v>
      </c>
      <c r="J231" t="s">
        <v>435</v>
      </c>
      <c r="K231" t="s">
        <v>169</v>
      </c>
      <c r="L231" t="s">
        <v>101</v>
      </c>
      <c r="M231" t="s">
        <v>103</v>
      </c>
      <c r="N231" t="s">
        <v>488</v>
      </c>
      <c r="O231" t="s">
        <v>105</v>
      </c>
      <c r="P231">
        <v>1</v>
      </c>
      <c r="Q231" s="4">
        <v>10055</v>
      </c>
      <c r="R231" t="s">
        <v>119</v>
      </c>
      <c r="S231" t="s">
        <v>120</v>
      </c>
      <c r="T231" t="s">
        <v>121</v>
      </c>
      <c r="U231" t="s">
        <v>119</v>
      </c>
      <c r="V231" t="s">
        <v>120</v>
      </c>
      <c r="W231" t="s">
        <v>328</v>
      </c>
      <c r="X231" s="6" t="s">
        <v>488</v>
      </c>
      <c r="Y231" s="3">
        <v>45782</v>
      </c>
      <c r="Z231" s="3">
        <v>45787</v>
      </c>
      <c r="AA231">
        <v>47</v>
      </c>
      <c r="AB231" s="4">
        <v>10055</v>
      </c>
      <c r="AC231">
        <v>0</v>
      </c>
      <c r="AD231" s="8">
        <v>45792</v>
      </c>
      <c r="AE231" s="5" t="s">
        <v>570</v>
      </c>
      <c r="AF231">
        <v>47</v>
      </c>
      <c r="AG231" s="5" t="s">
        <v>131</v>
      </c>
      <c r="AH231" t="s">
        <v>122</v>
      </c>
      <c r="AI231" s="3">
        <v>45838</v>
      </c>
    </row>
    <row r="232" spans="1:35" x14ac:dyDescent="0.25">
      <c r="A232">
        <v>2025</v>
      </c>
      <c r="B232" s="3">
        <v>45748</v>
      </c>
      <c r="C232" s="3">
        <v>45838</v>
      </c>
      <c r="D232" t="s">
        <v>91</v>
      </c>
      <c r="E232" t="s">
        <v>128</v>
      </c>
      <c r="F232" t="s">
        <v>128</v>
      </c>
      <c r="G232" t="s">
        <v>128</v>
      </c>
      <c r="H232" t="s">
        <v>118</v>
      </c>
      <c r="I232" t="s">
        <v>436</v>
      </c>
      <c r="J232" t="s">
        <v>437</v>
      </c>
      <c r="K232" t="s">
        <v>438</v>
      </c>
      <c r="L232" t="s">
        <v>101</v>
      </c>
      <c r="M232" t="s">
        <v>103</v>
      </c>
      <c r="N232" t="s">
        <v>488</v>
      </c>
      <c r="O232" t="s">
        <v>105</v>
      </c>
      <c r="P232">
        <v>1</v>
      </c>
      <c r="Q232" s="4">
        <v>10055</v>
      </c>
      <c r="R232" t="s">
        <v>119</v>
      </c>
      <c r="S232" t="s">
        <v>120</v>
      </c>
      <c r="T232" t="s">
        <v>121</v>
      </c>
      <c r="U232" t="s">
        <v>119</v>
      </c>
      <c r="V232" t="s">
        <v>120</v>
      </c>
      <c r="W232" t="s">
        <v>328</v>
      </c>
      <c r="X232" s="6" t="s">
        <v>488</v>
      </c>
      <c r="Y232" s="3">
        <v>45782</v>
      </c>
      <c r="Z232" s="3">
        <v>45787</v>
      </c>
      <c r="AA232">
        <v>48</v>
      </c>
      <c r="AB232" s="4">
        <v>10055</v>
      </c>
      <c r="AC232">
        <v>0</v>
      </c>
      <c r="AD232" s="8">
        <v>45792</v>
      </c>
      <c r="AE232" s="5" t="s">
        <v>571</v>
      </c>
      <c r="AF232">
        <v>48</v>
      </c>
      <c r="AG232" s="5" t="s">
        <v>131</v>
      </c>
      <c r="AH232" t="s">
        <v>122</v>
      </c>
      <c r="AI232" s="3">
        <v>45838</v>
      </c>
    </row>
    <row r="233" spans="1:35" x14ac:dyDescent="0.25">
      <c r="A233">
        <v>2025</v>
      </c>
      <c r="B233" s="3">
        <v>45748</v>
      </c>
      <c r="C233" s="3">
        <v>45838</v>
      </c>
      <c r="D233" t="s">
        <v>91</v>
      </c>
      <c r="E233" t="s">
        <v>449</v>
      </c>
      <c r="F233" t="s">
        <v>449</v>
      </c>
      <c r="G233" t="s">
        <v>449</v>
      </c>
      <c r="H233" t="s">
        <v>118</v>
      </c>
      <c r="I233" t="s">
        <v>439</v>
      </c>
      <c r="J233" t="s">
        <v>123</v>
      </c>
      <c r="K233" t="s">
        <v>123</v>
      </c>
      <c r="L233" t="s">
        <v>101</v>
      </c>
      <c r="M233" t="s">
        <v>103</v>
      </c>
      <c r="N233" t="s">
        <v>488</v>
      </c>
      <c r="O233" t="s">
        <v>105</v>
      </c>
      <c r="P233">
        <v>1</v>
      </c>
      <c r="Q233" s="4">
        <v>10055</v>
      </c>
      <c r="R233" t="s">
        <v>119</v>
      </c>
      <c r="S233" t="s">
        <v>120</v>
      </c>
      <c r="T233" t="s">
        <v>121</v>
      </c>
      <c r="U233" t="s">
        <v>119</v>
      </c>
      <c r="V233" t="s">
        <v>120</v>
      </c>
      <c r="W233" t="s">
        <v>328</v>
      </c>
      <c r="X233" s="6" t="s">
        <v>488</v>
      </c>
      <c r="Y233" s="3">
        <v>45782</v>
      </c>
      <c r="Z233" s="3">
        <v>45787</v>
      </c>
      <c r="AA233">
        <v>49</v>
      </c>
      <c r="AB233" s="4">
        <v>10055</v>
      </c>
      <c r="AC233">
        <v>0</v>
      </c>
      <c r="AD233" s="8">
        <v>45792</v>
      </c>
      <c r="AE233" s="5" t="s">
        <v>572</v>
      </c>
      <c r="AF233">
        <v>49</v>
      </c>
      <c r="AG233" s="5" t="s">
        <v>131</v>
      </c>
      <c r="AH233" t="s">
        <v>122</v>
      </c>
      <c r="AI233" s="3">
        <v>45838</v>
      </c>
    </row>
    <row r="234" spans="1:35" x14ac:dyDescent="0.25">
      <c r="A234">
        <v>2025</v>
      </c>
      <c r="B234" s="3">
        <v>45748</v>
      </c>
      <c r="C234" s="3">
        <v>45838</v>
      </c>
      <c r="D234" t="s">
        <v>91</v>
      </c>
      <c r="E234" t="s">
        <v>474</v>
      </c>
      <c r="F234" t="s">
        <v>474</v>
      </c>
      <c r="G234" t="s">
        <v>474</v>
      </c>
      <c r="H234" t="s">
        <v>118</v>
      </c>
      <c r="I234" t="s">
        <v>440</v>
      </c>
      <c r="J234" t="s">
        <v>441</v>
      </c>
      <c r="K234" t="s">
        <v>442</v>
      </c>
      <c r="L234" t="s">
        <v>102</v>
      </c>
      <c r="M234" t="s">
        <v>103</v>
      </c>
      <c r="N234" t="s">
        <v>488</v>
      </c>
      <c r="O234" t="s">
        <v>105</v>
      </c>
      <c r="P234">
        <v>1</v>
      </c>
      <c r="Q234" s="4">
        <v>10055</v>
      </c>
      <c r="R234" t="s">
        <v>119</v>
      </c>
      <c r="S234" t="s">
        <v>120</v>
      </c>
      <c r="T234" t="s">
        <v>121</v>
      </c>
      <c r="U234" t="s">
        <v>119</v>
      </c>
      <c r="V234" t="s">
        <v>120</v>
      </c>
      <c r="W234" t="s">
        <v>328</v>
      </c>
      <c r="X234" s="6" t="s">
        <v>488</v>
      </c>
      <c r="Y234" s="3">
        <v>45782</v>
      </c>
      <c r="Z234" s="3">
        <v>45787</v>
      </c>
      <c r="AA234">
        <v>50</v>
      </c>
      <c r="AB234" s="4">
        <v>10055</v>
      </c>
      <c r="AC234">
        <v>0</v>
      </c>
      <c r="AD234" s="8">
        <v>45792</v>
      </c>
      <c r="AE234" s="5" t="s">
        <v>573</v>
      </c>
      <c r="AF234">
        <v>50</v>
      </c>
      <c r="AG234" s="5" t="s">
        <v>131</v>
      </c>
      <c r="AH234" t="s">
        <v>122</v>
      </c>
      <c r="AI234" s="3">
        <v>45838</v>
      </c>
    </row>
    <row r="235" spans="1:35" x14ac:dyDescent="0.25">
      <c r="A235">
        <v>2025</v>
      </c>
      <c r="B235" s="3">
        <v>45748</v>
      </c>
      <c r="C235" s="3">
        <v>45838</v>
      </c>
      <c r="D235" t="s">
        <v>91</v>
      </c>
      <c r="E235" t="s">
        <v>116</v>
      </c>
      <c r="F235" t="s">
        <v>116</v>
      </c>
      <c r="G235" t="s">
        <v>116</v>
      </c>
      <c r="H235" t="s">
        <v>118</v>
      </c>
      <c r="I235" t="s">
        <v>425</v>
      </c>
      <c r="J235" t="s">
        <v>227</v>
      </c>
      <c r="K235" t="s">
        <v>195</v>
      </c>
      <c r="L235" t="s">
        <v>101</v>
      </c>
      <c r="M235" t="s">
        <v>103</v>
      </c>
      <c r="N235" t="s">
        <v>489</v>
      </c>
      <c r="O235" t="s">
        <v>105</v>
      </c>
      <c r="P235">
        <v>1</v>
      </c>
      <c r="Q235" s="4">
        <v>663.92</v>
      </c>
      <c r="R235" t="s">
        <v>119</v>
      </c>
      <c r="S235" t="s">
        <v>120</v>
      </c>
      <c r="T235" t="s">
        <v>121</v>
      </c>
      <c r="U235" t="s">
        <v>119</v>
      </c>
      <c r="V235" t="s">
        <v>120</v>
      </c>
      <c r="W235" t="s">
        <v>126</v>
      </c>
      <c r="X235" s="6" t="s">
        <v>489</v>
      </c>
      <c r="Y235" s="3">
        <v>45750</v>
      </c>
      <c r="Z235" s="3">
        <v>45750</v>
      </c>
      <c r="AA235">
        <v>51</v>
      </c>
      <c r="AB235" s="4">
        <v>663.92</v>
      </c>
      <c r="AC235">
        <v>0</v>
      </c>
      <c r="AD235" s="8">
        <v>45751</v>
      </c>
      <c r="AE235" s="5" t="s">
        <v>568</v>
      </c>
      <c r="AF235">
        <v>51</v>
      </c>
      <c r="AG235" s="5" t="s">
        <v>131</v>
      </c>
      <c r="AH235" t="s">
        <v>122</v>
      </c>
      <c r="AI235" s="3">
        <v>45838</v>
      </c>
    </row>
    <row r="236" spans="1:35" x14ac:dyDescent="0.25">
      <c r="A236">
        <v>2025</v>
      </c>
      <c r="B236" s="3">
        <v>45748</v>
      </c>
      <c r="C236" s="3">
        <v>45838</v>
      </c>
      <c r="D236" t="s">
        <v>91</v>
      </c>
      <c r="E236" t="s">
        <v>277</v>
      </c>
      <c r="F236" t="s">
        <v>277</v>
      </c>
      <c r="G236" t="s">
        <v>277</v>
      </c>
      <c r="H236" t="s">
        <v>118</v>
      </c>
      <c r="I236" t="s">
        <v>426</v>
      </c>
      <c r="J236" t="s">
        <v>427</v>
      </c>
      <c r="K236" t="s">
        <v>240</v>
      </c>
      <c r="L236" t="s">
        <v>101</v>
      </c>
      <c r="M236" t="s">
        <v>103</v>
      </c>
      <c r="N236" t="s">
        <v>489</v>
      </c>
      <c r="O236" t="s">
        <v>105</v>
      </c>
      <c r="P236">
        <v>1</v>
      </c>
      <c r="Q236" s="4">
        <v>663.92</v>
      </c>
      <c r="R236" t="s">
        <v>119</v>
      </c>
      <c r="S236" t="s">
        <v>120</v>
      </c>
      <c r="T236" t="s">
        <v>121</v>
      </c>
      <c r="U236" t="s">
        <v>119</v>
      </c>
      <c r="V236" t="s">
        <v>120</v>
      </c>
      <c r="W236" t="s">
        <v>126</v>
      </c>
      <c r="X236" s="6" t="s">
        <v>489</v>
      </c>
      <c r="Y236" s="3">
        <v>45750</v>
      </c>
      <c r="Z236" s="3">
        <v>45750</v>
      </c>
      <c r="AA236">
        <v>52</v>
      </c>
      <c r="AB236" s="4">
        <v>663.92</v>
      </c>
      <c r="AC236">
        <v>0</v>
      </c>
      <c r="AD236" s="8">
        <v>45754</v>
      </c>
      <c r="AE236" s="5" t="s">
        <v>569</v>
      </c>
      <c r="AF236">
        <v>52</v>
      </c>
      <c r="AG236" s="5" t="s">
        <v>131</v>
      </c>
      <c r="AH236" t="s">
        <v>122</v>
      </c>
      <c r="AI236" s="3">
        <v>45838</v>
      </c>
    </row>
    <row r="237" spans="1:35" x14ac:dyDescent="0.25">
      <c r="A237">
        <v>2025</v>
      </c>
      <c r="B237" s="3">
        <v>45748</v>
      </c>
      <c r="C237" s="3">
        <v>45838</v>
      </c>
      <c r="D237" t="s">
        <v>91</v>
      </c>
      <c r="E237" t="s">
        <v>116</v>
      </c>
      <c r="F237" t="s">
        <v>116</v>
      </c>
      <c r="G237" t="s">
        <v>116</v>
      </c>
      <c r="H237" t="s">
        <v>118</v>
      </c>
      <c r="I237" t="s">
        <v>425</v>
      </c>
      <c r="J237" t="s">
        <v>227</v>
      </c>
      <c r="K237" t="s">
        <v>195</v>
      </c>
      <c r="L237" t="s">
        <v>101</v>
      </c>
      <c r="M237" t="s">
        <v>103</v>
      </c>
      <c r="N237" t="s">
        <v>490</v>
      </c>
      <c r="O237" t="s">
        <v>105</v>
      </c>
      <c r="P237">
        <v>1</v>
      </c>
      <c r="Q237" s="4">
        <v>2011</v>
      </c>
      <c r="R237" t="s">
        <v>119</v>
      </c>
      <c r="S237" t="s">
        <v>120</v>
      </c>
      <c r="T237" t="s">
        <v>121</v>
      </c>
      <c r="U237" t="s">
        <v>119</v>
      </c>
      <c r="V237" t="s">
        <v>120</v>
      </c>
      <c r="W237" t="s">
        <v>328</v>
      </c>
      <c r="X237" s="6" t="s">
        <v>490</v>
      </c>
      <c r="Y237" s="3">
        <v>45754</v>
      </c>
      <c r="Z237" s="3">
        <v>45755</v>
      </c>
      <c r="AA237">
        <v>53</v>
      </c>
      <c r="AB237" s="4">
        <v>2011</v>
      </c>
      <c r="AC237">
        <v>0</v>
      </c>
      <c r="AD237" s="8">
        <v>45756</v>
      </c>
      <c r="AE237" s="5" t="s">
        <v>566</v>
      </c>
      <c r="AF237">
        <v>53</v>
      </c>
      <c r="AG237" s="5" t="s">
        <v>131</v>
      </c>
      <c r="AH237" t="s">
        <v>122</v>
      </c>
      <c r="AI237" s="3">
        <v>45838</v>
      </c>
    </row>
    <row r="238" spans="1:35" x14ac:dyDescent="0.25">
      <c r="A238">
        <v>2025</v>
      </c>
      <c r="B238" s="3">
        <v>45748</v>
      </c>
      <c r="C238" s="3">
        <v>45838</v>
      </c>
      <c r="D238" t="s">
        <v>91</v>
      </c>
      <c r="E238" t="s">
        <v>277</v>
      </c>
      <c r="F238" t="s">
        <v>277</v>
      </c>
      <c r="G238" t="s">
        <v>277</v>
      </c>
      <c r="H238" t="s">
        <v>118</v>
      </c>
      <c r="I238" t="s">
        <v>426</v>
      </c>
      <c r="J238" t="s">
        <v>427</v>
      </c>
      <c r="K238" t="s">
        <v>240</v>
      </c>
      <c r="L238" t="s">
        <v>101</v>
      </c>
      <c r="M238" t="s">
        <v>103</v>
      </c>
      <c r="N238" t="s">
        <v>490</v>
      </c>
      <c r="O238" t="s">
        <v>105</v>
      </c>
      <c r="P238">
        <v>1</v>
      </c>
      <c r="Q238" s="4">
        <v>2011</v>
      </c>
      <c r="R238" t="s">
        <v>119</v>
      </c>
      <c r="S238" t="s">
        <v>120</v>
      </c>
      <c r="T238" t="s">
        <v>121</v>
      </c>
      <c r="U238" t="s">
        <v>119</v>
      </c>
      <c r="V238" t="s">
        <v>120</v>
      </c>
      <c r="W238" t="s">
        <v>328</v>
      </c>
      <c r="X238" s="6" t="s">
        <v>490</v>
      </c>
      <c r="Y238" s="3">
        <v>45754</v>
      </c>
      <c r="Z238" s="3">
        <v>45755</v>
      </c>
      <c r="AA238">
        <v>54</v>
      </c>
      <c r="AB238" s="4">
        <v>2011</v>
      </c>
      <c r="AC238">
        <v>0</v>
      </c>
      <c r="AD238" s="8">
        <v>45756</v>
      </c>
      <c r="AE238" s="5" t="s">
        <v>567</v>
      </c>
      <c r="AF238">
        <v>54</v>
      </c>
      <c r="AG238" s="5" t="s">
        <v>131</v>
      </c>
      <c r="AH238" t="s">
        <v>122</v>
      </c>
      <c r="AI238" s="3">
        <v>45838</v>
      </c>
    </row>
    <row r="239" spans="1:35" x14ac:dyDescent="0.25">
      <c r="A239">
        <v>2025</v>
      </c>
      <c r="B239" s="3">
        <v>45748</v>
      </c>
      <c r="C239" s="3">
        <v>45838</v>
      </c>
      <c r="D239" t="s">
        <v>91</v>
      </c>
      <c r="E239" t="s">
        <v>271</v>
      </c>
      <c r="F239" t="s">
        <v>271</v>
      </c>
      <c r="G239" t="s">
        <v>271</v>
      </c>
      <c r="H239" t="s">
        <v>118</v>
      </c>
      <c r="I239" t="s">
        <v>193</v>
      </c>
      <c r="J239" t="s">
        <v>194</v>
      </c>
      <c r="K239" t="s">
        <v>195</v>
      </c>
      <c r="L239" t="s">
        <v>101</v>
      </c>
      <c r="M239" t="s">
        <v>103</v>
      </c>
      <c r="N239" t="s">
        <v>491</v>
      </c>
      <c r="O239" t="s">
        <v>105</v>
      </c>
      <c r="P239">
        <v>1</v>
      </c>
      <c r="Q239" s="4">
        <v>8044</v>
      </c>
      <c r="R239" t="s">
        <v>119</v>
      </c>
      <c r="S239" t="s">
        <v>120</v>
      </c>
      <c r="T239" t="s">
        <v>121</v>
      </c>
      <c r="U239" t="s">
        <v>119</v>
      </c>
      <c r="V239" t="s">
        <v>120</v>
      </c>
      <c r="W239" t="s">
        <v>328</v>
      </c>
      <c r="X239" s="6" t="s">
        <v>491</v>
      </c>
      <c r="Y239" s="3">
        <v>45789</v>
      </c>
      <c r="Z239" s="3">
        <v>45793</v>
      </c>
      <c r="AA239">
        <v>55</v>
      </c>
      <c r="AB239" s="4">
        <v>8044</v>
      </c>
      <c r="AC239">
        <v>0</v>
      </c>
      <c r="AD239" s="8">
        <v>45798</v>
      </c>
      <c r="AE239" s="5" t="s">
        <v>618</v>
      </c>
      <c r="AF239">
        <v>55</v>
      </c>
      <c r="AG239" s="5" t="s">
        <v>131</v>
      </c>
      <c r="AH239" t="s">
        <v>122</v>
      </c>
      <c r="AI239" s="3">
        <v>45838</v>
      </c>
    </row>
    <row r="240" spans="1:35" x14ac:dyDescent="0.25">
      <c r="A240">
        <v>2025</v>
      </c>
      <c r="B240" s="3">
        <v>45748</v>
      </c>
      <c r="C240" s="3">
        <v>45838</v>
      </c>
      <c r="D240" t="s">
        <v>91</v>
      </c>
      <c r="E240" t="s">
        <v>274</v>
      </c>
      <c r="F240" t="s">
        <v>274</v>
      </c>
      <c r="G240" t="s">
        <v>274</v>
      </c>
      <c r="H240" t="s">
        <v>118</v>
      </c>
      <c r="I240" t="s">
        <v>196</v>
      </c>
      <c r="J240" t="s">
        <v>197</v>
      </c>
      <c r="K240" t="s">
        <v>198</v>
      </c>
      <c r="L240" t="s">
        <v>101</v>
      </c>
      <c r="M240" t="s">
        <v>103</v>
      </c>
      <c r="N240" t="s">
        <v>491</v>
      </c>
      <c r="O240" t="s">
        <v>105</v>
      </c>
      <c r="P240">
        <v>1</v>
      </c>
      <c r="Q240" s="4">
        <v>8044</v>
      </c>
      <c r="R240" t="s">
        <v>119</v>
      </c>
      <c r="S240" t="s">
        <v>120</v>
      </c>
      <c r="T240" t="s">
        <v>121</v>
      </c>
      <c r="U240" t="s">
        <v>119</v>
      </c>
      <c r="V240" t="s">
        <v>120</v>
      </c>
      <c r="W240" t="s">
        <v>328</v>
      </c>
      <c r="X240" s="6" t="s">
        <v>491</v>
      </c>
      <c r="Y240" s="3">
        <v>45789</v>
      </c>
      <c r="Z240" s="3">
        <v>45793</v>
      </c>
      <c r="AA240">
        <v>56</v>
      </c>
      <c r="AB240" s="4">
        <v>8044</v>
      </c>
      <c r="AC240">
        <v>0</v>
      </c>
      <c r="AD240" s="8">
        <v>45798</v>
      </c>
      <c r="AE240" s="5" t="s">
        <v>618</v>
      </c>
      <c r="AF240">
        <v>56</v>
      </c>
      <c r="AG240" s="5" t="s">
        <v>131</v>
      </c>
      <c r="AH240" t="s">
        <v>122</v>
      </c>
      <c r="AI240" s="3">
        <v>45838</v>
      </c>
    </row>
    <row r="241" spans="1:35" x14ac:dyDescent="0.25">
      <c r="A241">
        <v>2025</v>
      </c>
      <c r="B241" s="3">
        <v>45748</v>
      </c>
      <c r="C241" s="3">
        <v>45838</v>
      </c>
      <c r="D241" t="s">
        <v>91</v>
      </c>
      <c r="E241" t="s">
        <v>274</v>
      </c>
      <c r="F241" t="s">
        <v>274</v>
      </c>
      <c r="G241" t="s">
        <v>274</v>
      </c>
      <c r="H241" t="s">
        <v>118</v>
      </c>
      <c r="I241" t="s">
        <v>199</v>
      </c>
      <c r="J241" t="s">
        <v>174</v>
      </c>
      <c r="K241" t="s">
        <v>136</v>
      </c>
      <c r="L241" t="s">
        <v>101</v>
      </c>
      <c r="M241" t="s">
        <v>103</v>
      </c>
      <c r="N241" t="s">
        <v>491</v>
      </c>
      <c r="O241" t="s">
        <v>105</v>
      </c>
      <c r="P241">
        <v>1</v>
      </c>
      <c r="Q241" s="4">
        <v>8044</v>
      </c>
      <c r="R241" t="s">
        <v>119</v>
      </c>
      <c r="S241" t="s">
        <v>120</v>
      </c>
      <c r="T241" t="s">
        <v>121</v>
      </c>
      <c r="U241" t="s">
        <v>119</v>
      </c>
      <c r="V241" t="s">
        <v>120</v>
      </c>
      <c r="W241" t="s">
        <v>328</v>
      </c>
      <c r="X241" s="6" t="s">
        <v>491</v>
      </c>
      <c r="Y241" s="3">
        <v>45789</v>
      </c>
      <c r="Z241" s="3">
        <v>45793</v>
      </c>
      <c r="AA241">
        <v>57</v>
      </c>
      <c r="AB241" s="4">
        <v>8044</v>
      </c>
      <c r="AC241">
        <v>0</v>
      </c>
      <c r="AD241" s="8">
        <v>45798</v>
      </c>
      <c r="AE241" s="5" t="s">
        <v>618</v>
      </c>
      <c r="AF241">
        <v>57</v>
      </c>
      <c r="AG241" s="5" t="s">
        <v>131</v>
      </c>
      <c r="AH241" t="s">
        <v>122</v>
      </c>
      <c r="AI241" s="3">
        <v>45838</v>
      </c>
    </row>
    <row r="242" spans="1:35" x14ac:dyDescent="0.25">
      <c r="A242">
        <v>2025</v>
      </c>
      <c r="B242" s="3">
        <v>45748</v>
      </c>
      <c r="C242" s="3">
        <v>45838</v>
      </c>
      <c r="D242" t="s">
        <v>91</v>
      </c>
      <c r="E242" t="s">
        <v>271</v>
      </c>
      <c r="F242" t="s">
        <v>271</v>
      </c>
      <c r="G242" t="s">
        <v>271</v>
      </c>
      <c r="H242" t="s">
        <v>118</v>
      </c>
      <c r="I242" t="s">
        <v>193</v>
      </c>
      <c r="J242" t="s">
        <v>194</v>
      </c>
      <c r="K242" t="s">
        <v>195</v>
      </c>
      <c r="L242" t="s">
        <v>101</v>
      </c>
      <c r="M242" t="s">
        <v>103</v>
      </c>
      <c r="N242" t="s">
        <v>492</v>
      </c>
      <c r="O242" t="s">
        <v>105</v>
      </c>
      <c r="P242">
        <v>1</v>
      </c>
      <c r="Q242" s="4">
        <v>663.92</v>
      </c>
      <c r="R242" t="s">
        <v>119</v>
      </c>
      <c r="S242" t="s">
        <v>120</v>
      </c>
      <c r="T242" t="s">
        <v>121</v>
      </c>
      <c r="U242" t="s">
        <v>119</v>
      </c>
      <c r="V242" t="s">
        <v>120</v>
      </c>
      <c r="W242" t="s">
        <v>126</v>
      </c>
      <c r="X242" s="6" t="s">
        <v>492</v>
      </c>
      <c r="Y242" s="3">
        <v>45757</v>
      </c>
      <c r="Z242" s="3">
        <v>45757</v>
      </c>
      <c r="AA242">
        <v>58</v>
      </c>
      <c r="AB242" s="4">
        <v>663.92</v>
      </c>
      <c r="AC242">
        <v>0</v>
      </c>
      <c r="AD242" s="8">
        <v>45758</v>
      </c>
      <c r="AE242" s="5" t="s">
        <v>565</v>
      </c>
      <c r="AF242">
        <v>58</v>
      </c>
      <c r="AG242" s="5" t="s">
        <v>131</v>
      </c>
      <c r="AH242" t="s">
        <v>122</v>
      </c>
      <c r="AI242" s="3">
        <v>45838</v>
      </c>
    </row>
    <row r="243" spans="1:35" x14ac:dyDescent="0.25">
      <c r="A243">
        <v>2025</v>
      </c>
      <c r="B243" s="3">
        <v>45748</v>
      </c>
      <c r="C243" s="3">
        <v>45838</v>
      </c>
      <c r="D243" t="s">
        <v>91</v>
      </c>
      <c r="E243" t="s">
        <v>276</v>
      </c>
      <c r="F243" t="s">
        <v>276</v>
      </c>
      <c r="G243" t="s">
        <v>276</v>
      </c>
      <c r="H243" t="s">
        <v>118</v>
      </c>
      <c r="I243" t="s">
        <v>188</v>
      </c>
      <c r="J243" t="s">
        <v>189</v>
      </c>
      <c r="K243" t="s">
        <v>190</v>
      </c>
      <c r="L243" t="s">
        <v>101</v>
      </c>
      <c r="M243" t="s">
        <v>103</v>
      </c>
      <c r="N243" t="s">
        <v>296</v>
      </c>
      <c r="O243" t="s">
        <v>105</v>
      </c>
      <c r="P243">
        <v>1</v>
      </c>
      <c r="Q243" s="4">
        <v>2011</v>
      </c>
      <c r="R243" t="s">
        <v>119</v>
      </c>
      <c r="S243" t="s">
        <v>120</v>
      </c>
      <c r="T243" t="s">
        <v>121</v>
      </c>
      <c r="U243" t="s">
        <v>119</v>
      </c>
      <c r="V243" t="s">
        <v>120</v>
      </c>
      <c r="W243" t="s">
        <v>126</v>
      </c>
      <c r="X243" s="6" t="s">
        <v>296</v>
      </c>
      <c r="Y243" s="3">
        <v>45769</v>
      </c>
      <c r="Z243" s="3">
        <v>45770</v>
      </c>
      <c r="AA243">
        <v>59</v>
      </c>
      <c r="AB243" s="4">
        <v>2011</v>
      </c>
      <c r="AC243">
        <v>0</v>
      </c>
      <c r="AD243" s="8">
        <v>45772</v>
      </c>
      <c r="AE243" s="5" t="s">
        <v>562</v>
      </c>
      <c r="AF243">
        <v>59</v>
      </c>
      <c r="AG243" s="5" t="s">
        <v>131</v>
      </c>
      <c r="AH243" t="s">
        <v>122</v>
      </c>
      <c r="AI243" s="3">
        <v>45838</v>
      </c>
    </row>
    <row r="244" spans="1:35" x14ac:dyDescent="0.25">
      <c r="A244">
        <v>2025</v>
      </c>
      <c r="B244" s="3">
        <v>45748</v>
      </c>
      <c r="C244" s="3">
        <v>45838</v>
      </c>
      <c r="D244" t="s">
        <v>91</v>
      </c>
      <c r="E244" t="s">
        <v>276</v>
      </c>
      <c r="F244" t="s">
        <v>276</v>
      </c>
      <c r="G244" t="s">
        <v>276</v>
      </c>
      <c r="H244" t="s">
        <v>118</v>
      </c>
      <c r="I244" t="s">
        <v>185</v>
      </c>
      <c r="J244" t="s">
        <v>186</v>
      </c>
      <c r="K244" t="s">
        <v>187</v>
      </c>
      <c r="L244" t="s">
        <v>101</v>
      </c>
      <c r="M244" t="s">
        <v>103</v>
      </c>
      <c r="N244" t="s">
        <v>296</v>
      </c>
      <c r="O244" t="s">
        <v>105</v>
      </c>
      <c r="P244">
        <v>1</v>
      </c>
      <c r="Q244" s="4">
        <v>2011</v>
      </c>
      <c r="R244" t="s">
        <v>119</v>
      </c>
      <c r="S244" t="s">
        <v>120</v>
      </c>
      <c r="T244" t="s">
        <v>121</v>
      </c>
      <c r="U244" t="s">
        <v>119</v>
      </c>
      <c r="V244" t="s">
        <v>120</v>
      </c>
      <c r="W244" t="s">
        <v>126</v>
      </c>
      <c r="X244" s="6" t="s">
        <v>296</v>
      </c>
      <c r="Y244" s="3">
        <v>45769</v>
      </c>
      <c r="Z244" s="3">
        <v>45770</v>
      </c>
      <c r="AA244">
        <v>60</v>
      </c>
      <c r="AB244" s="4">
        <v>2011</v>
      </c>
      <c r="AC244">
        <v>0</v>
      </c>
      <c r="AD244" s="8">
        <v>45772</v>
      </c>
      <c r="AE244" s="5" t="s">
        <v>563</v>
      </c>
      <c r="AF244">
        <v>60</v>
      </c>
      <c r="AG244" s="5" t="s">
        <v>131</v>
      </c>
      <c r="AH244" t="s">
        <v>122</v>
      </c>
      <c r="AI244" s="3">
        <v>45838</v>
      </c>
    </row>
    <row r="245" spans="1:35" x14ac:dyDescent="0.25">
      <c r="A245">
        <v>2025</v>
      </c>
      <c r="B245" s="3">
        <v>45748</v>
      </c>
      <c r="C245" s="3">
        <v>45838</v>
      </c>
      <c r="D245" t="s">
        <v>91</v>
      </c>
      <c r="E245" t="s">
        <v>276</v>
      </c>
      <c r="F245" t="s">
        <v>276</v>
      </c>
      <c r="G245" t="s">
        <v>276</v>
      </c>
      <c r="H245" t="s">
        <v>118</v>
      </c>
      <c r="I245" t="s">
        <v>191</v>
      </c>
      <c r="J245" t="s">
        <v>192</v>
      </c>
      <c r="K245" t="s">
        <v>169</v>
      </c>
      <c r="L245" t="s">
        <v>101</v>
      </c>
      <c r="M245" t="s">
        <v>103</v>
      </c>
      <c r="N245" t="s">
        <v>296</v>
      </c>
      <c r="O245" t="s">
        <v>105</v>
      </c>
      <c r="P245">
        <v>1</v>
      </c>
      <c r="Q245" s="4">
        <v>2011</v>
      </c>
      <c r="R245" t="s">
        <v>119</v>
      </c>
      <c r="S245" t="s">
        <v>120</v>
      </c>
      <c r="T245" t="s">
        <v>121</v>
      </c>
      <c r="U245" t="s">
        <v>119</v>
      </c>
      <c r="V245" t="s">
        <v>120</v>
      </c>
      <c r="W245" t="s">
        <v>126</v>
      </c>
      <c r="X245" s="6" t="s">
        <v>296</v>
      </c>
      <c r="Y245" s="3">
        <v>45769</v>
      </c>
      <c r="Z245" s="3">
        <v>45770</v>
      </c>
      <c r="AA245">
        <v>61</v>
      </c>
      <c r="AB245" s="4">
        <v>2011</v>
      </c>
      <c r="AC245">
        <v>0</v>
      </c>
      <c r="AD245" s="8">
        <v>45772</v>
      </c>
      <c r="AE245" s="5" t="s">
        <v>564</v>
      </c>
      <c r="AF245">
        <v>61</v>
      </c>
      <c r="AG245" s="5" t="s">
        <v>131</v>
      </c>
      <c r="AH245" t="s">
        <v>122</v>
      </c>
      <c r="AI245" s="3">
        <v>45838</v>
      </c>
    </row>
    <row r="246" spans="1:35" x14ac:dyDescent="0.25">
      <c r="A246">
        <v>2025</v>
      </c>
      <c r="B246" s="3">
        <v>45748</v>
      </c>
      <c r="C246" s="3">
        <v>45838</v>
      </c>
      <c r="D246" t="s">
        <v>91</v>
      </c>
      <c r="E246" t="s">
        <v>276</v>
      </c>
      <c r="F246" t="s">
        <v>276</v>
      </c>
      <c r="G246" t="s">
        <v>276</v>
      </c>
      <c r="H246" t="s">
        <v>118</v>
      </c>
      <c r="I246" t="s">
        <v>182</v>
      </c>
      <c r="J246" t="s">
        <v>183</v>
      </c>
      <c r="K246" t="s">
        <v>184</v>
      </c>
      <c r="L246" t="s">
        <v>101</v>
      </c>
      <c r="M246" t="s">
        <v>103</v>
      </c>
      <c r="N246" t="s">
        <v>296</v>
      </c>
      <c r="O246" t="s">
        <v>105</v>
      </c>
      <c r="P246">
        <v>1</v>
      </c>
      <c r="Q246" s="4">
        <v>2011</v>
      </c>
      <c r="R246" t="s">
        <v>119</v>
      </c>
      <c r="S246" t="s">
        <v>120</v>
      </c>
      <c r="T246" t="s">
        <v>121</v>
      </c>
      <c r="U246" t="s">
        <v>119</v>
      </c>
      <c r="V246" t="s">
        <v>120</v>
      </c>
      <c r="W246" t="s">
        <v>126</v>
      </c>
      <c r="X246" s="6" t="s">
        <v>296</v>
      </c>
      <c r="Y246" s="3">
        <v>45769</v>
      </c>
      <c r="Z246" s="3">
        <v>45770</v>
      </c>
      <c r="AA246">
        <v>62</v>
      </c>
      <c r="AB246" s="4">
        <v>2011</v>
      </c>
      <c r="AC246">
        <v>0</v>
      </c>
      <c r="AD246" s="8">
        <v>45772</v>
      </c>
      <c r="AE246" s="5" t="s">
        <v>605</v>
      </c>
      <c r="AF246">
        <v>62</v>
      </c>
      <c r="AG246" s="5" t="s">
        <v>131</v>
      </c>
      <c r="AH246" t="s">
        <v>122</v>
      </c>
      <c r="AI246" s="3">
        <v>45838</v>
      </c>
    </row>
    <row r="247" spans="1:35" x14ac:dyDescent="0.25">
      <c r="A247">
        <v>2025</v>
      </c>
      <c r="B247" s="3">
        <v>45748</v>
      </c>
      <c r="C247" s="3">
        <v>45838</v>
      </c>
      <c r="D247" t="s">
        <v>91</v>
      </c>
      <c r="E247" t="s">
        <v>271</v>
      </c>
      <c r="F247" t="s">
        <v>271</v>
      </c>
      <c r="G247" t="s">
        <v>271</v>
      </c>
      <c r="H247" t="s">
        <v>118</v>
      </c>
      <c r="I247" t="s">
        <v>193</v>
      </c>
      <c r="J247" t="s">
        <v>194</v>
      </c>
      <c r="K247" t="s">
        <v>195</v>
      </c>
      <c r="L247" t="s">
        <v>101</v>
      </c>
      <c r="M247" t="s">
        <v>103</v>
      </c>
      <c r="N247" t="s">
        <v>493</v>
      </c>
      <c r="O247" t="s">
        <v>105</v>
      </c>
      <c r="P247">
        <v>1</v>
      </c>
      <c r="Q247" s="4">
        <v>663.92</v>
      </c>
      <c r="R247" t="s">
        <v>119</v>
      </c>
      <c r="S247" t="s">
        <v>120</v>
      </c>
      <c r="T247" t="s">
        <v>121</v>
      </c>
      <c r="U247" t="s">
        <v>119</v>
      </c>
      <c r="V247" t="s">
        <v>120</v>
      </c>
      <c r="W247" t="s">
        <v>126</v>
      </c>
      <c r="X247" s="6" t="s">
        <v>493</v>
      </c>
      <c r="Y247" s="3">
        <v>45775</v>
      </c>
      <c r="Z247" s="3">
        <v>45775</v>
      </c>
      <c r="AA247">
        <v>63</v>
      </c>
      <c r="AB247" s="4">
        <v>663.92</v>
      </c>
      <c r="AC247">
        <v>0</v>
      </c>
      <c r="AD247" s="8">
        <v>45777</v>
      </c>
      <c r="AE247" s="5" t="s">
        <v>560</v>
      </c>
      <c r="AF247">
        <v>63</v>
      </c>
      <c r="AG247" s="5" t="s">
        <v>131</v>
      </c>
      <c r="AH247" t="s">
        <v>122</v>
      </c>
      <c r="AI247" s="3">
        <v>45838</v>
      </c>
    </row>
    <row r="248" spans="1:35" x14ac:dyDescent="0.25">
      <c r="A248">
        <v>2025</v>
      </c>
      <c r="B248" s="3">
        <v>45748</v>
      </c>
      <c r="C248" s="3">
        <v>45838</v>
      </c>
      <c r="D248" t="s">
        <v>91</v>
      </c>
      <c r="E248" t="s">
        <v>274</v>
      </c>
      <c r="F248" t="s">
        <v>274</v>
      </c>
      <c r="G248" t="s">
        <v>274</v>
      </c>
      <c r="H248" t="s">
        <v>118</v>
      </c>
      <c r="I248" t="s">
        <v>196</v>
      </c>
      <c r="J248" t="s">
        <v>197</v>
      </c>
      <c r="K248" t="s">
        <v>198</v>
      </c>
      <c r="L248" t="s">
        <v>101</v>
      </c>
      <c r="M248" t="s">
        <v>103</v>
      </c>
      <c r="N248" t="s">
        <v>493</v>
      </c>
      <c r="O248" t="s">
        <v>105</v>
      </c>
      <c r="P248">
        <v>1</v>
      </c>
      <c r="Q248" s="4">
        <v>663.92</v>
      </c>
      <c r="R248" t="s">
        <v>119</v>
      </c>
      <c r="S248" t="s">
        <v>120</v>
      </c>
      <c r="T248" t="s">
        <v>121</v>
      </c>
      <c r="U248" t="s">
        <v>119</v>
      </c>
      <c r="V248" t="s">
        <v>120</v>
      </c>
      <c r="W248" t="s">
        <v>126</v>
      </c>
      <c r="X248" s="6" t="s">
        <v>493</v>
      </c>
      <c r="Y248" s="3">
        <v>45775</v>
      </c>
      <c r="Z248" s="3">
        <v>45775</v>
      </c>
      <c r="AA248">
        <v>64</v>
      </c>
      <c r="AB248" s="4">
        <v>663.92</v>
      </c>
      <c r="AC248">
        <v>0</v>
      </c>
      <c r="AD248" s="8">
        <v>45777</v>
      </c>
      <c r="AE248" s="5" t="s">
        <v>561</v>
      </c>
      <c r="AF248">
        <v>64</v>
      </c>
      <c r="AG248" s="5" t="s">
        <v>131</v>
      </c>
      <c r="AH248" t="s">
        <v>122</v>
      </c>
      <c r="AI248" s="3">
        <v>45838</v>
      </c>
    </row>
    <row r="249" spans="1:35" x14ac:dyDescent="0.25">
      <c r="A249">
        <v>2025</v>
      </c>
      <c r="B249" s="3">
        <v>45748</v>
      </c>
      <c r="C249" s="3">
        <v>45838</v>
      </c>
      <c r="D249" t="s">
        <v>91</v>
      </c>
      <c r="E249" t="s">
        <v>285</v>
      </c>
      <c r="F249" t="s">
        <v>285</v>
      </c>
      <c r="G249" t="s">
        <v>285</v>
      </c>
      <c r="H249" t="s">
        <v>118</v>
      </c>
      <c r="I249" t="s">
        <v>261</v>
      </c>
      <c r="J249" t="s">
        <v>262</v>
      </c>
      <c r="K249" t="s">
        <v>263</v>
      </c>
      <c r="L249" t="s">
        <v>101</v>
      </c>
      <c r="M249" t="s">
        <v>103</v>
      </c>
      <c r="N249" t="s">
        <v>494</v>
      </c>
      <c r="O249" t="s">
        <v>105</v>
      </c>
      <c r="P249">
        <v>1</v>
      </c>
      <c r="Q249" s="4">
        <v>6754.65</v>
      </c>
      <c r="R249" t="s">
        <v>119</v>
      </c>
      <c r="S249" t="s">
        <v>120</v>
      </c>
      <c r="T249" t="s">
        <v>121</v>
      </c>
      <c r="U249" t="s">
        <v>119</v>
      </c>
      <c r="V249" t="s">
        <v>120</v>
      </c>
      <c r="W249" t="s">
        <v>331</v>
      </c>
      <c r="X249" s="6" t="s">
        <v>494</v>
      </c>
      <c r="Y249" s="3">
        <v>45782</v>
      </c>
      <c r="Z249" s="3">
        <v>45785</v>
      </c>
      <c r="AA249">
        <v>65</v>
      </c>
      <c r="AB249" s="4">
        <v>6754.65</v>
      </c>
      <c r="AC249">
        <v>0</v>
      </c>
      <c r="AD249" s="8">
        <v>45827</v>
      </c>
      <c r="AE249" s="5" t="s">
        <v>556</v>
      </c>
      <c r="AF249">
        <v>65</v>
      </c>
      <c r="AG249" s="5" t="s">
        <v>131</v>
      </c>
      <c r="AH249" t="s">
        <v>122</v>
      </c>
      <c r="AI249" s="3">
        <v>45838</v>
      </c>
    </row>
    <row r="250" spans="1:35" x14ac:dyDescent="0.25">
      <c r="A250">
        <v>2025</v>
      </c>
      <c r="B250" s="3">
        <v>45748</v>
      </c>
      <c r="C250" s="3">
        <v>45838</v>
      </c>
      <c r="D250" t="s">
        <v>91</v>
      </c>
      <c r="E250" t="s">
        <v>273</v>
      </c>
      <c r="F250" t="s">
        <v>273</v>
      </c>
      <c r="G250" t="s">
        <v>273</v>
      </c>
      <c r="H250" t="s">
        <v>118</v>
      </c>
      <c r="I250" t="s">
        <v>264</v>
      </c>
      <c r="J250" t="s">
        <v>174</v>
      </c>
      <c r="K250" t="s">
        <v>265</v>
      </c>
      <c r="L250" t="s">
        <v>101</v>
      </c>
      <c r="M250" t="s">
        <v>103</v>
      </c>
      <c r="N250" t="s">
        <v>494</v>
      </c>
      <c r="O250" t="s">
        <v>105</v>
      </c>
      <c r="P250">
        <v>1</v>
      </c>
      <c r="Q250" s="4">
        <v>6033</v>
      </c>
      <c r="R250" t="s">
        <v>119</v>
      </c>
      <c r="S250" t="s">
        <v>120</v>
      </c>
      <c r="T250" t="s">
        <v>121</v>
      </c>
      <c r="U250" t="s">
        <v>119</v>
      </c>
      <c r="V250" t="s">
        <v>120</v>
      </c>
      <c r="W250" t="s">
        <v>331</v>
      </c>
      <c r="X250" s="6" t="s">
        <v>494</v>
      </c>
      <c r="Y250" s="3">
        <v>45782</v>
      </c>
      <c r="Z250" s="3">
        <v>45785</v>
      </c>
      <c r="AA250">
        <v>66</v>
      </c>
      <c r="AB250" s="4">
        <v>6033</v>
      </c>
      <c r="AC250">
        <v>0</v>
      </c>
      <c r="AD250" s="8">
        <v>45827</v>
      </c>
      <c r="AE250" s="5" t="s">
        <v>557</v>
      </c>
      <c r="AF250">
        <v>66</v>
      </c>
      <c r="AG250" s="5" t="s">
        <v>131</v>
      </c>
      <c r="AH250" t="s">
        <v>122</v>
      </c>
      <c r="AI250" s="3">
        <v>45838</v>
      </c>
    </row>
    <row r="251" spans="1:35" x14ac:dyDescent="0.25">
      <c r="A251">
        <v>2025</v>
      </c>
      <c r="B251" s="3">
        <v>45748</v>
      </c>
      <c r="C251" s="3">
        <v>45838</v>
      </c>
      <c r="D251" t="s">
        <v>91</v>
      </c>
      <c r="E251" t="s">
        <v>273</v>
      </c>
      <c r="F251" t="s">
        <v>273</v>
      </c>
      <c r="G251" t="s">
        <v>273</v>
      </c>
      <c r="H251" t="s">
        <v>118</v>
      </c>
      <c r="I251" t="s">
        <v>443</v>
      </c>
      <c r="J251" t="s">
        <v>414</v>
      </c>
      <c r="K251" t="s">
        <v>444</v>
      </c>
      <c r="L251" t="s">
        <v>101</v>
      </c>
      <c r="M251" t="s">
        <v>103</v>
      </c>
      <c r="N251" t="s">
        <v>494</v>
      </c>
      <c r="O251" t="s">
        <v>105</v>
      </c>
      <c r="P251">
        <v>1</v>
      </c>
      <c r="Q251" s="4">
        <v>6033</v>
      </c>
      <c r="R251" t="s">
        <v>119</v>
      </c>
      <c r="S251" t="s">
        <v>120</v>
      </c>
      <c r="T251" t="s">
        <v>121</v>
      </c>
      <c r="U251" t="s">
        <v>119</v>
      </c>
      <c r="V251" t="s">
        <v>120</v>
      </c>
      <c r="W251" t="s">
        <v>331</v>
      </c>
      <c r="X251" s="6" t="s">
        <v>494</v>
      </c>
      <c r="Y251" s="3">
        <v>45782</v>
      </c>
      <c r="Z251" s="3">
        <v>45785</v>
      </c>
      <c r="AA251">
        <v>67</v>
      </c>
      <c r="AB251" s="4">
        <v>6033</v>
      </c>
      <c r="AC251">
        <v>0</v>
      </c>
      <c r="AD251" s="8">
        <v>45827</v>
      </c>
      <c r="AE251" s="5" t="s">
        <v>558</v>
      </c>
      <c r="AF251">
        <v>67</v>
      </c>
      <c r="AG251" s="5" t="s">
        <v>131</v>
      </c>
      <c r="AH251" t="s">
        <v>122</v>
      </c>
      <c r="AI251" s="3">
        <v>45838</v>
      </c>
    </row>
    <row r="252" spans="1:35" x14ac:dyDescent="0.25">
      <c r="A252">
        <v>2025</v>
      </c>
      <c r="B252" s="3">
        <v>45748</v>
      </c>
      <c r="C252" s="3">
        <v>45838</v>
      </c>
      <c r="D252" t="s">
        <v>91</v>
      </c>
      <c r="E252" t="s">
        <v>273</v>
      </c>
      <c r="F252" t="s">
        <v>273</v>
      </c>
      <c r="G252" t="s">
        <v>273</v>
      </c>
      <c r="H252" t="s">
        <v>118</v>
      </c>
      <c r="I252" t="s">
        <v>445</v>
      </c>
      <c r="J252" t="s">
        <v>201</v>
      </c>
      <c r="K252" t="s">
        <v>446</v>
      </c>
      <c r="L252" t="s">
        <v>101</v>
      </c>
      <c r="M252" t="s">
        <v>103</v>
      </c>
      <c r="N252" t="s">
        <v>494</v>
      </c>
      <c r="O252" t="s">
        <v>105</v>
      </c>
      <c r="P252">
        <v>1</v>
      </c>
      <c r="Q252" s="4">
        <v>6033</v>
      </c>
      <c r="R252" t="s">
        <v>119</v>
      </c>
      <c r="S252" t="s">
        <v>120</v>
      </c>
      <c r="T252" t="s">
        <v>121</v>
      </c>
      <c r="U252" t="s">
        <v>119</v>
      </c>
      <c r="V252" t="s">
        <v>120</v>
      </c>
      <c r="W252" t="s">
        <v>331</v>
      </c>
      <c r="X252" s="6" t="s">
        <v>494</v>
      </c>
      <c r="Y252" s="3">
        <v>45782</v>
      </c>
      <c r="Z252" s="3">
        <v>45785</v>
      </c>
      <c r="AA252">
        <v>68</v>
      </c>
      <c r="AB252" s="4">
        <v>6033</v>
      </c>
      <c r="AC252">
        <v>0</v>
      </c>
      <c r="AD252" s="8">
        <v>45827</v>
      </c>
      <c r="AE252" s="5" t="s">
        <v>559</v>
      </c>
      <c r="AF252">
        <v>68</v>
      </c>
      <c r="AG252" s="5" t="s">
        <v>131</v>
      </c>
      <c r="AH252" t="s">
        <v>122</v>
      </c>
      <c r="AI252" s="3">
        <v>45838</v>
      </c>
    </row>
    <row r="253" spans="1:35" x14ac:dyDescent="0.25">
      <c r="A253">
        <v>2025</v>
      </c>
      <c r="B253" s="3">
        <v>45748</v>
      </c>
      <c r="C253" s="3">
        <v>45838</v>
      </c>
      <c r="D253" t="s">
        <v>91</v>
      </c>
      <c r="E253" t="s">
        <v>279</v>
      </c>
      <c r="F253" t="s">
        <v>279</v>
      </c>
      <c r="G253" t="s">
        <v>279</v>
      </c>
      <c r="H253" t="s">
        <v>118</v>
      </c>
      <c r="I253" t="s">
        <v>214</v>
      </c>
      <c r="J253" t="s">
        <v>215</v>
      </c>
      <c r="K253" t="s">
        <v>216</v>
      </c>
      <c r="L253" t="s">
        <v>101</v>
      </c>
      <c r="M253" t="s">
        <v>103</v>
      </c>
      <c r="N253" t="s">
        <v>495</v>
      </c>
      <c r="O253" t="s">
        <v>105</v>
      </c>
      <c r="P253">
        <v>1</v>
      </c>
      <c r="Q253" s="4">
        <v>4685.92</v>
      </c>
      <c r="R253" t="s">
        <v>119</v>
      </c>
      <c r="S253" t="s">
        <v>120</v>
      </c>
      <c r="T253" t="s">
        <v>121</v>
      </c>
      <c r="U253" t="s">
        <v>119</v>
      </c>
      <c r="V253" t="s">
        <v>120</v>
      </c>
      <c r="W253" t="s">
        <v>331</v>
      </c>
      <c r="X253" s="6" t="s">
        <v>495</v>
      </c>
      <c r="Y253" s="3">
        <v>45791</v>
      </c>
      <c r="Z253" s="3">
        <v>45793</v>
      </c>
      <c r="AA253">
        <v>69</v>
      </c>
      <c r="AB253" s="4">
        <v>4685.92</v>
      </c>
      <c r="AC253">
        <v>0</v>
      </c>
      <c r="AD253" s="8">
        <v>45799</v>
      </c>
      <c r="AE253" s="5" t="s">
        <v>554</v>
      </c>
      <c r="AF253">
        <v>69</v>
      </c>
      <c r="AG253" s="5" t="s">
        <v>131</v>
      </c>
      <c r="AH253" t="s">
        <v>122</v>
      </c>
      <c r="AI253" s="3">
        <v>45838</v>
      </c>
    </row>
    <row r="254" spans="1:35" x14ac:dyDescent="0.25">
      <c r="A254">
        <v>2025</v>
      </c>
      <c r="B254" s="3">
        <v>45748</v>
      </c>
      <c r="C254" s="3">
        <v>45838</v>
      </c>
      <c r="D254" t="s">
        <v>91</v>
      </c>
      <c r="E254" t="s">
        <v>287</v>
      </c>
      <c r="F254" t="s">
        <v>287</v>
      </c>
      <c r="G254" t="s">
        <v>287</v>
      </c>
      <c r="H254" t="s">
        <v>118</v>
      </c>
      <c r="I254" t="s">
        <v>217</v>
      </c>
      <c r="J254" t="s">
        <v>218</v>
      </c>
      <c r="K254" t="s">
        <v>219</v>
      </c>
      <c r="L254" t="s">
        <v>102</v>
      </c>
      <c r="M254" t="s">
        <v>103</v>
      </c>
      <c r="N254" t="s">
        <v>495</v>
      </c>
      <c r="O254" t="s">
        <v>105</v>
      </c>
      <c r="P254">
        <v>1</v>
      </c>
      <c r="Q254" s="4">
        <v>4685.92</v>
      </c>
      <c r="R254" t="s">
        <v>119</v>
      </c>
      <c r="S254" t="s">
        <v>120</v>
      </c>
      <c r="T254" t="s">
        <v>121</v>
      </c>
      <c r="U254" t="s">
        <v>119</v>
      </c>
      <c r="V254" t="s">
        <v>120</v>
      </c>
      <c r="W254" t="s">
        <v>331</v>
      </c>
      <c r="X254" s="6" t="s">
        <v>495</v>
      </c>
      <c r="Y254" s="3">
        <v>45791</v>
      </c>
      <c r="Z254" s="3">
        <v>45793</v>
      </c>
      <c r="AA254">
        <v>70</v>
      </c>
      <c r="AB254" s="4">
        <v>4685.92</v>
      </c>
      <c r="AC254">
        <v>0</v>
      </c>
      <c r="AD254" s="8">
        <v>45799</v>
      </c>
      <c r="AE254" s="5" t="s">
        <v>555</v>
      </c>
      <c r="AF254">
        <v>70</v>
      </c>
      <c r="AG254" s="5" t="s">
        <v>131</v>
      </c>
      <c r="AH254" t="s">
        <v>122</v>
      </c>
      <c r="AI254" s="3">
        <v>45838</v>
      </c>
    </row>
    <row r="255" spans="1:35" x14ac:dyDescent="0.25">
      <c r="A255">
        <v>2025</v>
      </c>
      <c r="B255" s="3">
        <v>45748</v>
      </c>
      <c r="C255" s="3">
        <v>45838</v>
      </c>
      <c r="D255" t="s">
        <v>91</v>
      </c>
      <c r="E255" t="s">
        <v>270</v>
      </c>
      <c r="F255" t="s">
        <v>270</v>
      </c>
      <c r="G255" t="s">
        <v>270</v>
      </c>
      <c r="H255" t="s">
        <v>118</v>
      </c>
      <c r="I255" t="s">
        <v>164</v>
      </c>
      <c r="J255" t="s">
        <v>165</v>
      </c>
      <c r="K255" t="s">
        <v>166</v>
      </c>
      <c r="L255" t="s">
        <v>101</v>
      </c>
      <c r="M255" t="s">
        <v>103</v>
      </c>
      <c r="N255" t="s">
        <v>496</v>
      </c>
      <c r="O255" t="s">
        <v>105</v>
      </c>
      <c r="P255">
        <v>1</v>
      </c>
      <c r="Q255" s="4">
        <v>8044</v>
      </c>
      <c r="R255" t="s">
        <v>119</v>
      </c>
      <c r="S255" t="s">
        <v>120</v>
      </c>
      <c r="T255" t="s">
        <v>121</v>
      </c>
      <c r="U255" t="s">
        <v>119</v>
      </c>
      <c r="V255" t="s">
        <v>120</v>
      </c>
      <c r="W255" t="s">
        <v>331</v>
      </c>
      <c r="X255" s="6" t="s">
        <v>496</v>
      </c>
      <c r="Y255" s="3">
        <v>45803</v>
      </c>
      <c r="Z255" s="3">
        <v>45807</v>
      </c>
      <c r="AA255">
        <v>71</v>
      </c>
      <c r="AB255" s="4">
        <v>8044</v>
      </c>
      <c r="AC255">
        <v>0</v>
      </c>
      <c r="AD255" s="8">
        <v>45818</v>
      </c>
      <c r="AE255" s="5" t="s">
        <v>553</v>
      </c>
      <c r="AF255">
        <v>71</v>
      </c>
      <c r="AG255" s="5" t="s">
        <v>131</v>
      </c>
      <c r="AH255" t="s">
        <v>122</v>
      </c>
      <c r="AI255" s="3">
        <v>45838</v>
      </c>
    </row>
    <row r="256" spans="1:35" x14ac:dyDescent="0.25">
      <c r="A256">
        <v>2025</v>
      </c>
      <c r="B256" s="3">
        <v>45748</v>
      </c>
      <c r="C256" s="3">
        <v>45838</v>
      </c>
      <c r="D256" t="s">
        <v>91</v>
      </c>
      <c r="E256" t="s">
        <v>270</v>
      </c>
      <c r="F256" t="s">
        <v>270</v>
      </c>
      <c r="G256" t="s">
        <v>270</v>
      </c>
      <c r="H256" t="s">
        <v>118</v>
      </c>
      <c r="I256" t="s">
        <v>161</v>
      </c>
      <c r="J256" t="s">
        <v>162</v>
      </c>
      <c r="K256" t="s">
        <v>163</v>
      </c>
      <c r="L256" t="s">
        <v>101</v>
      </c>
      <c r="M256" t="s">
        <v>103</v>
      </c>
      <c r="N256" t="s">
        <v>497</v>
      </c>
      <c r="O256" t="s">
        <v>105</v>
      </c>
      <c r="P256">
        <v>1</v>
      </c>
      <c r="Q256" s="4">
        <v>6033</v>
      </c>
      <c r="R256" t="s">
        <v>119</v>
      </c>
      <c r="S256" t="s">
        <v>120</v>
      </c>
      <c r="T256" t="s">
        <v>121</v>
      </c>
      <c r="U256" t="s">
        <v>119</v>
      </c>
      <c r="V256" t="s">
        <v>120</v>
      </c>
      <c r="W256" t="s">
        <v>520</v>
      </c>
      <c r="X256" s="6" t="s">
        <v>497</v>
      </c>
      <c r="Y256" s="3">
        <v>45804</v>
      </c>
      <c r="Z256" s="3">
        <v>45807</v>
      </c>
      <c r="AA256">
        <v>72</v>
      </c>
      <c r="AB256" s="4">
        <v>6033</v>
      </c>
      <c r="AC256">
        <v>0</v>
      </c>
      <c r="AD256" s="8">
        <v>45818</v>
      </c>
      <c r="AE256" s="5" t="s">
        <v>551</v>
      </c>
      <c r="AF256">
        <v>72</v>
      </c>
      <c r="AG256" s="5" t="s">
        <v>131</v>
      </c>
      <c r="AH256" t="s">
        <v>122</v>
      </c>
      <c r="AI256" s="3">
        <v>45838</v>
      </c>
    </row>
    <row r="257" spans="1:35" x14ac:dyDescent="0.25">
      <c r="A257">
        <v>2025</v>
      </c>
      <c r="B257" s="3">
        <v>45748</v>
      </c>
      <c r="C257" s="3">
        <v>45838</v>
      </c>
      <c r="D257" t="s">
        <v>91</v>
      </c>
      <c r="E257" t="s">
        <v>270</v>
      </c>
      <c r="F257" t="s">
        <v>270</v>
      </c>
      <c r="G257" t="s">
        <v>270</v>
      </c>
      <c r="H257" t="s">
        <v>118</v>
      </c>
      <c r="I257" t="s">
        <v>179</v>
      </c>
      <c r="J257" t="s">
        <v>180</v>
      </c>
      <c r="K257" t="s">
        <v>181</v>
      </c>
      <c r="L257" t="s">
        <v>101</v>
      </c>
      <c r="M257" t="s">
        <v>103</v>
      </c>
      <c r="N257" t="s">
        <v>497</v>
      </c>
      <c r="O257" t="s">
        <v>105</v>
      </c>
      <c r="P257">
        <v>1</v>
      </c>
      <c r="Q257" s="4">
        <v>6033</v>
      </c>
      <c r="R257" t="s">
        <v>119</v>
      </c>
      <c r="S257" t="s">
        <v>120</v>
      </c>
      <c r="T257" t="s">
        <v>121</v>
      </c>
      <c r="U257" t="s">
        <v>119</v>
      </c>
      <c r="V257" t="s">
        <v>120</v>
      </c>
      <c r="W257" t="s">
        <v>520</v>
      </c>
      <c r="X257" s="6" t="s">
        <v>497</v>
      </c>
      <c r="Y257" s="3">
        <v>45804</v>
      </c>
      <c r="Z257" s="3">
        <v>45807</v>
      </c>
      <c r="AA257">
        <v>73</v>
      </c>
      <c r="AB257" s="4">
        <v>6033</v>
      </c>
      <c r="AC257">
        <v>0</v>
      </c>
      <c r="AD257" s="8">
        <v>45818</v>
      </c>
      <c r="AE257" s="5" t="s">
        <v>552</v>
      </c>
      <c r="AF257">
        <v>73</v>
      </c>
      <c r="AG257" s="5" t="s">
        <v>131</v>
      </c>
      <c r="AH257" t="s">
        <v>122</v>
      </c>
      <c r="AI257" s="3">
        <v>45838</v>
      </c>
    </row>
    <row r="258" spans="1:35" x14ac:dyDescent="0.25">
      <c r="A258">
        <v>2025</v>
      </c>
      <c r="B258" s="3">
        <v>45748</v>
      </c>
      <c r="C258" s="3">
        <v>45838</v>
      </c>
      <c r="D258" t="s">
        <v>91</v>
      </c>
      <c r="E258" t="s">
        <v>116</v>
      </c>
      <c r="F258" t="s">
        <v>116</v>
      </c>
      <c r="G258" t="s">
        <v>116</v>
      </c>
      <c r="H258" t="s">
        <v>118</v>
      </c>
      <c r="I258" t="s">
        <v>141</v>
      </c>
      <c r="J258" t="s">
        <v>142</v>
      </c>
      <c r="K258" t="s">
        <v>143</v>
      </c>
      <c r="L258" t="s">
        <v>101</v>
      </c>
      <c r="M258" t="s">
        <v>103</v>
      </c>
      <c r="N258" t="s">
        <v>498</v>
      </c>
      <c r="O258" t="s">
        <v>105</v>
      </c>
      <c r="P258">
        <v>1</v>
      </c>
      <c r="Q258" s="4">
        <v>663.92</v>
      </c>
      <c r="R258" t="s">
        <v>119</v>
      </c>
      <c r="S258" t="s">
        <v>120</v>
      </c>
      <c r="T258" t="s">
        <v>121</v>
      </c>
      <c r="U258" t="s">
        <v>119</v>
      </c>
      <c r="V258" t="s">
        <v>120</v>
      </c>
      <c r="W258" t="s">
        <v>126</v>
      </c>
      <c r="X258" s="6" t="s">
        <v>498</v>
      </c>
      <c r="Y258" s="3">
        <v>45790</v>
      </c>
      <c r="Z258" s="3">
        <v>45790</v>
      </c>
      <c r="AA258">
        <v>74</v>
      </c>
      <c r="AB258" s="4">
        <v>663.92</v>
      </c>
      <c r="AC258">
        <v>0</v>
      </c>
      <c r="AD258" s="8">
        <v>45791</v>
      </c>
      <c r="AE258" s="5" t="s">
        <v>549</v>
      </c>
      <c r="AF258">
        <v>74</v>
      </c>
      <c r="AG258" s="5" t="s">
        <v>131</v>
      </c>
      <c r="AH258" t="s">
        <v>122</v>
      </c>
      <c r="AI258" s="3">
        <v>45838</v>
      </c>
    </row>
    <row r="259" spans="1:35" x14ac:dyDescent="0.25">
      <c r="A259">
        <v>2025</v>
      </c>
      <c r="B259" s="3">
        <v>45748</v>
      </c>
      <c r="C259" s="3">
        <v>45838</v>
      </c>
      <c r="D259" t="s">
        <v>91</v>
      </c>
      <c r="E259" t="s">
        <v>128</v>
      </c>
      <c r="F259" t="s">
        <v>128</v>
      </c>
      <c r="G259" t="s">
        <v>128</v>
      </c>
      <c r="H259" t="s">
        <v>118</v>
      </c>
      <c r="I259" t="s">
        <v>144</v>
      </c>
      <c r="J259" t="s">
        <v>145</v>
      </c>
      <c r="K259" t="s">
        <v>136</v>
      </c>
      <c r="L259" t="s">
        <v>101</v>
      </c>
      <c r="M259" t="s">
        <v>103</v>
      </c>
      <c r="N259" t="s">
        <v>498</v>
      </c>
      <c r="O259" t="s">
        <v>105</v>
      </c>
      <c r="P259">
        <v>1</v>
      </c>
      <c r="Q259" s="4">
        <v>663.92</v>
      </c>
      <c r="R259" t="s">
        <v>119</v>
      </c>
      <c r="S259" t="s">
        <v>120</v>
      </c>
      <c r="T259" t="s">
        <v>121</v>
      </c>
      <c r="U259" t="s">
        <v>119</v>
      </c>
      <c r="V259" t="s">
        <v>120</v>
      </c>
      <c r="W259" t="s">
        <v>126</v>
      </c>
      <c r="X259" s="6" t="s">
        <v>498</v>
      </c>
      <c r="Y259" s="3">
        <v>45790</v>
      </c>
      <c r="Z259" s="3">
        <v>45790</v>
      </c>
      <c r="AA259">
        <v>75</v>
      </c>
      <c r="AB259" s="4">
        <v>663.92</v>
      </c>
      <c r="AC259">
        <v>0</v>
      </c>
      <c r="AD259" s="8">
        <v>45791</v>
      </c>
      <c r="AE259" s="5" t="s">
        <v>550</v>
      </c>
      <c r="AF259">
        <v>75</v>
      </c>
      <c r="AG259" s="5" t="s">
        <v>131</v>
      </c>
      <c r="AH259" t="s">
        <v>122</v>
      </c>
      <c r="AI259" s="3">
        <v>45838</v>
      </c>
    </row>
    <row r="260" spans="1:35" x14ac:dyDescent="0.25">
      <c r="A260">
        <v>2025</v>
      </c>
      <c r="B260" s="3">
        <v>45748</v>
      </c>
      <c r="C260" s="3">
        <v>45838</v>
      </c>
      <c r="D260" t="s">
        <v>91</v>
      </c>
      <c r="E260" t="s">
        <v>276</v>
      </c>
      <c r="F260" t="s">
        <v>276</v>
      </c>
      <c r="G260" t="s">
        <v>276</v>
      </c>
      <c r="H260" t="s">
        <v>118</v>
      </c>
      <c r="I260" t="s">
        <v>188</v>
      </c>
      <c r="J260" t="s">
        <v>189</v>
      </c>
      <c r="K260" t="s">
        <v>190</v>
      </c>
      <c r="L260" t="s">
        <v>101</v>
      </c>
      <c r="M260" t="s">
        <v>103</v>
      </c>
      <c r="N260" t="s">
        <v>296</v>
      </c>
      <c r="O260" t="s">
        <v>105</v>
      </c>
      <c r="P260">
        <v>1</v>
      </c>
      <c r="Q260" s="4">
        <v>4022</v>
      </c>
      <c r="R260" t="s">
        <v>119</v>
      </c>
      <c r="S260" t="s">
        <v>120</v>
      </c>
      <c r="T260" t="s">
        <v>121</v>
      </c>
      <c r="U260" t="s">
        <v>119</v>
      </c>
      <c r="V260" t="s">
        <v>120</v>
      </c>
      <c r="W260" t="s">
        <v>126</v>
      </c>
      <c r="X260" s="6" t="s">
        <v>296</v>
      </c>
      <c r="Y260" s="3">
        <v>45783</v>
      </c>
      <c r="Z260" s="3">
        <v>45785</v>
      </c>
      <c r="AA260">
        <v>76</v>
      </c>
      <c r="AB260" s="4">
        <v>4022</v>
      </c>
      <c r="AC260">
        <v>0</v>
      </c>
      <c r="AD260" s="8">
        <v>45789</v>
      </c>
      <c r="AE260" s="5" t="s">
        <v>544</v>
      </c>
      <c r="AF260">
        <v>76</v>
      </c>
      <c r="AG260" s="5" t="s">
        <v>131</v>
      </c>
      <c r="AH260" t="s">
        <v>122</v>
      </c>
      <c r="AI260" s="3">
        <v>45838</v>
      </c>
    </row>
    <row r="261" spans="1:35" x14ac:dyDescent="0.25">
      <c r="A261">
        <v>2025</v>
      </c>
      <c r="B261" s="3">
        <v>45748</v>
      </c>
      <c r="C261" s="3">
        <v>45838</v>
      </c>
      <c r="D261" t="s">
        <v>91</v>
      </c>
      <c r="E261" t="s">
        <v>276</v>
      </c>
      <c r="F261" t="s">
        <v>276</v>
      </c>
      <c r="G261" t="s">
        <v>276</v>
      </c>
      <c r="H261" t="s">
        <v>118</v>
      </c>
      <c r="I261" t="s">
        <v>185</v>
      </c>
      <c r="J261" t="s">
        <v>186</v>
      </c>
      <c r="K261" t="s">
        <v>187</v>
      </c>
      <c r="L261" t="s">
        <v>101</v>
      </c>
      <c r="M261" t="s">
        <v>103</v>
      </c>
      <c r="N261" t="s">
        <v>296</v>
      </c>
      <c r="O261" t="s">
        <v>105</v>
      </c>
      <c r="P261">
        <v>1</v>
      </c>
      <c r="Q261" s="4">
        <v>4022</v>
      </c>
      <c r="R261" t="s">
        <v>119</v>
      </c>
      <c r="S261" t="s">
        <v>120</v>
      </c>
      <c r="T261" t="s">
        <v>121</v>
      </c>
      <c r="U261" t="s">
        <v>119</v>
      </c>
      <c r="V261" t="s">
        <v>120</v>
      </c>
      <c r="W261" t="s">
        <v>126</v>
      </c>
      <c r="X261" s="6" t="s">
        <v>296</v>
      </c>
      <c r="Y261" s="3">
        <v>45783</v>
      </c>
      <c r="Z261" s="3">
        <v>45785</v>
      </c>
      <c r="AA261">
        <v>77</v>
      </c>
      <c r="AB261" s="4">
        <v>4022</v>
      </c>
      <c r="AC261">
        <v>0</v>
      </c>
      <c r="AD261" s="8">
        <v>45789</v>
      </c>
      <c r="AE261" s="5" t="s">
        <v>545</v>
      </c>
      <c r="AF261">
        <v>77</v>
      </c>
      <c r="AG261" s="5" t="s">
        <v>131</v>
      </c>
      <c r="AH261" t="s">
        <v>122</v>
      </c>
      <c r="AI261" s="3">
        <v>45838</v>
      </c>
    </row>
    <row r="262" spans="1:35" x14ac:dyDescent="0.25">
      <c r="A262">
        <v>2025</v>
      </c>
      <c r="B262" s="3">
        <v>45748</v>
      </c>
      <c r="C262" s="3">
        <v>45838</v>
      </c>
      <c r="D262" t="s">
        <v>91</v>
      </c>
      <c r="E262" t="s">
        <v>276</v>
      </c>
      <c r="F262" t="s">
        <v>276</v>
      </c>
      <c r="G262" t="s">
        <v>276</v>
      </c>
      <c r="H262" t="s">
        <v>118</v>
      </c>
      <c r="I262" t="s">
        <v>191</v>
      </c>
      <c r="J262" t="s">
        <v>192</v>
      </c>
      <c r="K262" t="s">
        <v>169</v>
      </c>
      <c r="L262" t="s">
        <v>101</v>
      </c>
      <c r="M262" t="s">
        <v>103</v>
      </c>
      <c r="N262" t="s">
        <v>296</v>
      </c>
      <c r="O262" t="s">
        <v>105</v>
      </c>
      <c r="P262">
        <v>1</v>
      </c>
      <c r="Q262" s="4">
        <v>4022</v>
      </c>
      <c r="R262" t="s">
        <v>119</v>
      </c>
      <c r="S262" t="s">
        <v>120</v>
      </c>
      <c r="T262" t="s">
        <v>121</v>
      </c>
      <c r="U262" t="s">
        <v>119</v>
      </c>
      <c r="V262" t="s">
        <v>120</v>
      </c>
      <c r="W262" t="s">
        <v>126</v>
      </c>
      <c r="X262" s="6" t="s">
        <v>296</v>
      </c>
      <c r="Y262" s="3">
        <v>45783</v>
      </c>
      <c r="Z262" s="3">
        <v>45785</v>
      </c>
      <c r="AA262">
        <v>78</v>
      </c>
      <c r="AB262" s="4">
        <v>4022</v>
      </c>
      <c r="AC262">
        <v>0</v>
      </c>
      <c r="AD262" s="8">
        <v>45789</v>
      </c>
      <c r="AE262" s="5" t="s">
        <v>546</v>
      </c>
      <c r="AF262">
        <v>78</v>
      </c>
      <c r="AG262" s="5" t="s">
        <v>131</v>
      </c>
      <c r="AH262" t="s">
        <v>122</v>
      </c>
      <c r="AI262" s="3">
        <v>45838</v>
      </c>
    </row>
    <row r="263" spans="1:35" x14ac:dyDescent="0.25">
      <c r="A263">
        <v>2025</v>
      </c>
      <c r="B263" s="3">
        <v>45748</v>
      </c>
      <c r="C263" s="3">
        <v>45838</v>
      </c>
      <c r="D263" t="s">
        <v>91</v>
      </c>
      <c r="E263" t="s">
        <v>273</v>
      </c>
      <c r="F263" t="s">
        <v>273</v>
      </c>
      <c r="G263" t="s">
        <v>273</v>
      </c>
      <c r="H263" t="s">
        <v>118</v>
      </c>
      <c r="I263" t="s">
        <v>182</v>
      </c>
      <c r="J263" t="s">
        <v>183</v>
      </c>
      <c r="K263" t="s">
        <v>184</v>
      </c>
      <c r="L263" t="s">
        <v>101</v>
      </c>
      <c r="M263" t="s">
        <v>103</v>
      </c>
      <c r="N263" t="s">
        <v>296</v>
      </c>
      <c r="O263" t="s">
        <v>105</v>
      </c>
      <c r="P263">
        <v>1</v>
      </c>
      <c r="Q263" s="4">
        <v>4022</v>
      </c>
      <c r="R263" t="s">
        <v>119</v>
      </c>
      <c r="S263" t="s">
        <v>120</v>
      </c>
      <c r="T263" t="s">
        <v>121</v>
      </c>
      <c r="U263" t="s">
        <v>119</v>
      </c>
      <c r="V263" t="s">
        <v>120</v>
      </c>
      <c r="W263" t="s">
        <v>126</v>
      </c>
      <c r="X263" s="6" t="s">
        <v>296</v>
      </c>
      <c r="Y263" s="3">
        <v>45783</v>
      </c>
      <c r="Z263" s="3">
        <v>45785</v>
      </c>
      <c r="AA263">
        <v>79</v>
      </c>
      <c r="AB263" s="4">
        <v>4022</v>
      </c>
      <c r="AC263">
        <v>0</v>
      </c>
      <c r="AD263" s="8">
        <v>45789</v>
      </c>
      <c r="AE263" s="5" t="s">
        <v>547</v>
      </c>
      <c r="AF263">
        <v>79</v>
      </c>
      <c r="AG263" s="5" t="s">
        <v>131</v>
      </c>
      <c r="AH263" t="s">
        <v>122</v>
      </c>
      <c r="AI263" s="3">
        <v>45838</v>
      </c>
    </row>
    <row r="264" spans="1:35" x14ac:dyDescent="0.25">
      <c r="A264">
        <v>2025</v>
      </c>
      <c r="B264" s="3">
        <v>45748</v>
      </c>
      <c r="C264" s="3">
        <v>45838</v>
      </c>
      <c r="D264" t="s">
        <v>91</v>
      </c>
      <c r="E264" t="s">
        <v>276</v>
      </c>
      <c r="F264" t="s">
        <v>276</v>
      </c>
      <c r="G264" t="s">
        <v>276</v>
      </c>
      <c r="H264" t="s">
        <v>118</v>
      </c>
      <c r="I264" t="s">
        <v>205</v>
      </c>
      <c r="J264" t="s">
        <v>206</v>
      </c>
      <c r="K264" t="s">
        <v>207</v>
      </c>
      <c r="L264" t="s">
        <v>101</v>
      </c>
      <c r="M264" t="s">
        <v>103</v>
      </c>
      <c r="N264" t="s">
        <v>296</v>
      </c>
      <c r="O264" t="s">
        <v>105</v>
      </c>
      <c r="P264">
        <v>1</v>
      </c>
      <c r="Q264" s="4">
        <v>4022</v>
      </c>
      <c r="R264" t="s">
        <v>119</v>
      </c>
      <c r="S264" t="s">
        <v>120</v>
      </c>
      <c r="T264" t="s">
        <v>121</v>
      </c>
      <c r="U264" t="s">
        <v>119</v>
      </c>
      <c r="V264" t="s">
        <v>120</v>
      </c>
      <c r="W264" t="s">
        <v>126</v>
      </c>
      <c r="X264" s="6" t="s">
        <v>296</v>
      </c>
      <c r="Y264" s="3">
        <v>45783</v>
      </c>
      <c r="Z264" s="3">
        <v>45785</v>
      </c>
      <c r="AA264">
        <v>80</v>
      </c>
      <c r="AB264" s="4">
        <v>4022</v>
      </c>
      <c r="AC264">
        <v>0</v>
      </c>
      <c r="AD264" s="8">
        <v>45789</v>
      </c>
      <c r="AE264" s="5" t="s">
        <v>548</v>
      </c>
      <c r="AF264">
        <v>80</v>
      </c>
      <c r="AG264" s="5" t="s">
        <v>131</v>
      </c>
      <c r="AH264" t="s">
        <v>122</v>
      </c>
      <c r="AI264" s="3">
        <v>45838</v>
      </c>
    </row>
    <row r="265" spans="1:35" x14ac:dyDescent="0.25">
      <c r="A265">
        <v>2025</v>
      </c>
      <c r="B265" s="3">
        <v>45748</v>
      </c>
      <c r="C265" s="3">
        <v>45838</v>
      </c>
      <c r="D265" t="s">
        <v>91</v>
      </c>
      <c r="E265" t="s">
        <v>287</v>
      </c>
      <c r="F265" t="s">
        <v>287</v>
      </c>
      <c r="G265" t="s">
        <v>287</v>
      </c>
      <c r="H265" t="s">
        <v>118</v>
      </c>
      <c r="I265" t="s">
        <v>234</v>
      </c>
      <c r="J265" t="s">
        <v>197</v>
      </c>
      <c r="K265" t="s">
        <v>235</v>
      </c>
      <c r="L265" t="s">
        <v>102</v>
      </c>
      <c r="M265" t="s">
        <v>103</v>
      </c>
      <c r="N265" t="s">
        <v>499</v>
      </c>
      <c r="O265" t="s">
        <v>105</v>
      </c>
      <c r="P265">
        <v>1</v>
      </c>
      <c r="Q265" s="4">
        <v>2011</v>
      </c>
      <c r="R265" t="s">
        <v>119</v>
      </c>
      <c r="S265" t="s">
        <v>120</v>
      </c>
      <c r="T265" t="s">
        <v>121</v>
      </c>
      <c r="U265" t="s">
        <v>119</v>
      </c>
      <c r="V265" t="s">
        <v>120</v>
      </c>
      <c r="W265" t="s">
        <v>126</v>
      </c>
      <c r="X265" s="6" t="s">
        <v>499</v>
      </c>
      <c r="Y265" s="3">
        <v>45798</v>
      </c>
      <c r="Z265" s="3">
        <v>45799</v>
      </c>
      <c r="AA265">
        <v>81</v>
      </c>
      <c r="AB265" s="4">
        <v>2011</v>
      </c>
      <c r="AC265">
        <v>0</v>
      </c>
      <c r="AD265" s="8">
        <v>45803</v>
      </c>
      <c r="AE265" s="5" t="s">
        <v>543</v>
      </c>
      <c r="AF265">
        <v>81</v>
      </c>
      <c r="AG265" s="5" t="s">
        <v>131</v>
      </c>
      <c r="AH265" t="s">
        <v>122</v>
      </c>
      <c r="AI265" s="3">
        <v>45838</v>
      </c>
    </row>
    <row r="266" spans="1:35" x14ac:dyDescent="0.25">
      <c r="A266">
        <v>2025</v>
      </c>
      <c r="B266" s="3">
        <v>45748</v>
      </c>
      <c r="C266" s="3">
        <v>45838</v>
      </c>
      <c r="D266" t="s">
        <v>91</v>
      </c>
      <c r="E266" t="s">
        <v>276</v>
      </c>
      <c r="F266" t="s">
        <v>276</v>
      </c>
      <c r="G266" t="s">
        <v>276</v>
      </c>
      <c r="H266" t="s">
        <v>118</v>
      </c>
      <c r="I266" t="s">
        <v>188</v>
      </c>
      <c r="J266" t="s">
        <v>189</v>
      </c>
      <c r="K266" t="s">
        <v>190</v>
      </c>
      <c r="L266" t="s">
        <v>101</v>
      </c>
      <c r="M266" t="s">
        <v>103</v>
      </c>
      <c r="N266" t="s">
        <v>500</v>
      </c>
      <c r="O266" t="s">
        <v>105</v>
      </c>
      <c r="P266">
        <v>1</v>
      </c>
      <c r="Q266" s="4">
        <v>6033</v>
      </c>
      <c r="R266" t="s">
        <v>119</v>
      </c>
      <c r="S266" t="s">
        <v>120</v>
      </c>
      <c r="T266" t="s">
        <v>121</v>
      </c>
      <c r="U266" t="s">
        <v>119</v>
      </c>
      <c r="V266" t="s">
        <v>120</v>
      </c>
      <c r="W266" t="s">
        <v>331</v>
      </c>
      <c r="X266" s="6" t="s">
        <v>500</v>
      </c>
      <c r="Y266" s="3">
        <v>45799</v>
      </c>
      <c r="Z266" s="3">
        <v>45802</v>
      </c>
      <c r="AA266">
        <v>82</v>
      </c>
      <c r="AB266" s="4">
        <v>6033</v>
      </c>
      <c r="AC266">
        <v>0</v>
      </c>
      <c r="AD266" s="8">
        <v>45804</v>
      </c>
      <c r="AE266" s="5" t="s">
        <v>541</v>
      </c>
      <c r="AF266">
        <v>82</v>
      </c>
      <c r="AG266" s="5" t="s">
        <v>131</v>
      </c>
      <c r="AH266" t="s">
        <v>122</v>
      </c>
      <c r="AI266" s="3">
        <v>45838</v>
      </c>
    </row>
    <row r="267" spans="1:35" x14ac:dyDescent="0.25">
      <c r="A267">
        <v>2025</v>
      </c>
      <c r="B267" s="3">
        <v>45748</v>
      </c>
      <c r="C267" s="3">
        <v>45838</v>
      </c>
      <c r="D267" t="s">
        <v>91</v>
      </c>
      <c r="E267" t="s">
        <v>273</v>
      </c>
      <c r="F267" t="s">
        <v>273</v>
      </c>
      <c r="G267" t="s">
        <v>273</v>
      </c>
      <c r="H267" t="s">
        <v>118</v>
      </c>
      <c r="I267" t="s">
        <v>182</v>
      </c>
      <c r="J267" t="s">
        <v>183</v>
      </c>
      <c r="K267" t="s">
        <v>184</v>
      </c>
      <c r="L267" t="s">
        <v>101</v>
      </c>
      <c r="M267" t="s">
        <v>103</v>
      </c>
      <c r="N267" t="s">
        <v>500</v>
      </c>
      <c r="O267" t="s">
        <v>105</v>
      </c>
      <c r="P267">
        <v>1</v>
      </c>
      <c r="Q267" s="4">
        <v>6033</v>
      </c>
      <c r="R267" t="s">
        <v>119</v>
      </c>
      <c r="S267" t="s">
        <v>120</v>
      </c>
      <c r="T267" t="s">
        <v>121</v>
      </c>
      <c r="U267" t="s">
        <v>119</v>
      </c>
      <c r="V267" t="s">
        <v>120</v>
      </c>
      <c r="W267" t="s">
        <v>331</v>
      </c>
      <c r="X267" s="6" t="s">
        <v>500</v>
      </c>
      <c r="Y267" s="3">
        <v>45799</v>
      </c>
      <c r="Z267" s="3">
        <v>45802</v>
      </c>
      <c r="AA267">
        <v>83</v>
      </c>
      <c r="AB267" s="4">
        <v>6033</v>
      </c>
      <c r="AC267">
        <v>0</v>
      </c>
      <c r="AD267" s="8">
        <v>45804</v>
      </c>
      <c r="AE267" s="5" t="s">
        <v>542</v>
      </c>
      <c r="AF267">
        <v>83</v>
      </c>
      <c r="AG267" s="5" t="s">
        <v>131</v>
      </c>
      <c r="AH267" t="s">
        <v>122</v>
      </c>
      <c r="AI267" s="3">
        <v>45838</v>
      </c>
    </row>
    <row r="268" spans="1:35" x14ac:dyDescent="0.25">
      <c r="A268">
        <v>2025</v>
      </c>
      <c r="B268" s="3">
        <v>45748</v>
      </c>
      <c r="C268" s="3">
        <v>45838</v>
      </c>
      <c r="D268" t="s">
        <v>91</v>
      </c>
      <c r="E268" t="s">
        <v>271</v>
      </c>
      <c r="F268" t="s">
        <v>271</v>
      </c>
      <c r="G268" t="s">
        <v>271</v>
      </c>
      <c r="H268" t="s">
        <v>118</v>
      </c>
      <c r="I268" t="s">
        <v>193</v>
      </c>
      <c r="J268" t="s">
        <v>194</v>
      </c>
      <c r="K268" t="s">
        <v>195</v>
      </c>
      <c r="L268" t="s">
        <v>101</v>
      </c>
      <c r="M268" t="s">
        <v>103</v>
      </c>
      <c r="N268" t="s">
        <v>501</v>
      </c>
      <c r="O268" t="s">
        <v>105</v>
      </c>
      <c r="P268">
        <v>1</v>
      </c>
      <c r="Q268" s="4">
        <v>8044</v>
      </c>
      <c r="R268" t="s">
        <v>119</v>
      </c>
      <c r="S268" t="s">
        <v>120</v>
      </c>
      <c r="T268" t="s">
        <v>121</v>
      </c>
      <c r="U268" t="s">
        <v>119</v>
      </c>
      <c r="V268" t="s">
        <v>120</v>
      </c>
      <c r="W268" t="s">
        <v>328</v>
      </c>
      <c r="X268" s="6" t="s">
        <v>501</v>
      </c>
      <c r="Y268" s="3">
        <v>45796</v>
      </c>
      <c r="Z268" s="3">
        <v>45800</v>
      </c>
      <c r="AA268">
        <v>84</v>
      </c>
      <c r="AB268" s="4">
        <v>8044</v>
      </c>
      <c r="AC268">
        <v>0</v>
      </c>
      <c r="AD268" s="8">
        <v>45804</v>
      </c>
      <c r="AE268" s="5" t="s">
        <v>538</v>
      </c>
      <c r="AF268">
        <v>84</v>
      </c>
      <c r="AG268" s="5" t="s">
        <v>131</v>
      </c>
      <c r="AH268" t="s">
        <v>122</v>
      </c>
      <c r="AI268" s="3">
        <v>45838</v>
      </c>
    </row>
    <row r="269" spans="1:35" x14ac:dyDescent="0.25">
      <c r="A269">
        <v>2025</v>
      </c>
      <c r="B269" s="3">
        <v>45748</v>
      </c>
      <c r="C269" s="3">
        <v>45838</v>
      </c>
      <c r="D269" t="s">
        <v>91</v>
      </c>
      <c r="E269" t="s">
        <v>274</v>
      </c>
      <c r="F269" t="s">
        <v>274</v>
      </c>
      <c r="G269" t="s">
        <v>274</v>
      </c>
      <c r="H269" t="s">
        <v>118</v>
      </c>
      <c r="I269" t="s">
        <v>196</v>
      </c>
      <c r="J269" t="s">
        <v>197</v>
      </c>
      <c r="K269" t="s">
        <v>198</v>
      </c>
      <c r="L269" t="s">
        <v>101</v>
      </c>
      <c r="M269" t="s">
        <v>103</v>
      </c>
      <c r="N269" t="s">
        <v>501</v>
      </c>
      <c r="O269" t="s">
        <v>105</v>
      </c>
      <c r="P269">
        <v>1</v>
      </c>
      <c r="Q269" s="4">
        <v>8044</v>
      </c>
      <c r="R269" t="s">
        <v>119</v>
      </c>
      <c r="S269" t="s">
        <v>120</v>
      </c>
      <c r="T269" t="s">
        <v>121</v>
      </c>
      <c r="U269" t="s">
        <v>119</v>
      </c>
      <c r="V269" t="s">
        <v>120</v>
      </c>
      <c r="W269" t="s">
        <v>328</v>
      </c>
      <c r="X269" s="6" t="s">
        <v>501</v>
      </c>
      <c r="Y269" s="3">
        <v>45796</v>
      </c>
      <c r="Z269" s="3">
        <v>45800</v>
      </c>
      <c r="AA269">
        <v>85</v>
      </c>
      <c r="AB269" s="4">
        <v>8044</v>
      </c>
      <c r="AC269">
        <v>0</v>
      </c>
      <c r="AD269" s="8">
        <v>45804</v>
      </c>
      <c r="AE269" s="5" t="s">
        <v>539</v>
      </c>
      <c r="AF269">
        <v>85</v>
      </c>
      <c r="AG269" s="5" t="s">
        <v>131</v>
      </c>
      <c r="AH269" t="s">
        <v>122</v>
      </c>
      <c r="AI269" s="3">
        <v>45838</v>
      </c>
    </row>
    <row r="270" spans="1:35" x14ac:dyDescent="0.25">
      <c r="A270">
        <v>2025</v>
      </c>
      <c r="B270" s="3">
        <v>45748</v>
      </c>
      <c r="C270" s="3">
        <v>45838</v>
      </c>
      <c r="D270" t="s">
        <v>91</v>
      </c>
      <c r="E270" t="s">
        <v>274</v>
      </c>
      <c r="F270" t="s">
        <v>274</v>
      </c>
      <c r="G270" t="s">
        <v>274</v>
      </c>
      <c r="H270" t="s">
        <v>118</v>
      </c>
      <c r="I270" t="s">
        <v>199</v>
      </c>
      <c r="J270" t="s">
        <v>174</v>
      </c>
      <c r="K270" t="s">
        <v>136</v>
      </c>
      <c r="L270" t="s">
        <v>101</v>
      </c>
      <c r="M270" t="s">
        <v>103</v>
      </c>
      <c r="N270" t="s">
        <v>501</v>
      </c>
      <c r="O270" t="s">
        <v>105</v>
      </c>
      <c r="P270">
        <v>1</v>
      </c>
      <c r="Q270" s="4">
        <v>8044</v>
      </c>
      <c r="R270" t="s">
        <v>119</v>
      </c>
      <c r="S270" t="s">
        <v>120</v>
      </c>
      <c r="T270" t="s">
        <v>121</v>
      </c>
      <c r="U270" t="s">
        <v>119</v>
      </c>
      <c r="V270" t="s">
        <v>120</v>
      </c>
      <c r="W270" t="s">
        <v>328</v>
      </c>
      <c r="X270" s="6" t="s">
        <v>501</v>
      </c>
      <c r="Y270" s="3">
        <v>45796</v>
      </c>
      <c r="Z270" s="3">
        <v>45800</v>
      </c>
      <c r="AA270">
        <v>86</v>
      </c>
      <c r="AB270" s="4">
        <v>8044</v>
      </c>
      <c r="AC270">
        <v>0</v>
      </c>
      <c r="AD270" s="8">
        <v>45805</v>
      </c>
      <c r="AE270" s="5" t="s">
        <v>540</v>
      </c>
      <c r="AF270">
        <v>86</v>
      </c>
      <c r="AG270" s="5" t="s">
        <v>131</v>
      </c>
      <c r="AH270" t="s">
        <v>122</v>
      </c>
      <c r="AI270" s="3">
        <v>45838</v>
      </c>
    </row>
    <row r="271" spans="1:35" x14ac:dyDescent="0.25">
      <c r="A271">
        <v>2025</v>
      </c>
      <c r="B271" s="3">
        <v>45748</v>
      </c>
      <c r="C271" s="3">
        <v>45838</v>
      </c>
      <c r="D271" t="s">
        <v>91</v>
      </c>
      <c r="E271" t="s">
        <v>277</v>
      </c>
      <c r="F271" t="s">
        <v>277</v>
      </c>
      <c r="G271" t="s">
        <v>277</v>
      </c>
      <c r="H271" t="s">
        <v>118</v>
      </c>
      <c r="I271" t="s">
        <v>434</v>
      </c>
      <c r="J271" t="s">
        <v>435</v>
      </c>
      <c r="K271" t="s">
        <v>169</v>
      </c>
      <c r="L271" t="s">
        <v>101</v>
      </c>
      <c r="M271" t="s">
        <v>103</v>
      </c>
      <c r="N271" t="s">
        <v>502</v>
      </c>
      <c r="O271" t="s">
        <v>105</v>
      </c>
      <c r="P271">
        <v>1</v>
      </c>
      <c r="Q271" s="4">
        <v>10055</v>
      </c>
      <c r="R271" t="s">
        <v>119</v>
      </c>
      <c r="S271" t="s">
        <v>120</v>
      </c>
      <c r="T271" t="s">
        <v>121</v>
      </c>
      <c r="U271" t="s">
        <v>119</v>
      </c>
      <c r="V271" t="s">
        <v>120</v>
      </c>
      <c r="W271" t="s">
        <v>331</v>
      </c>
      <c r="X271" s="6" t="s">
        <v>502</v>
      </c>
      <c r="Y271" s="3">
        <v>45831</v>
      </c>
      <c r="Z271" s="3">
        <v>45836</v>
      </c>
      <c r="AA271">
        <v>87</v>
      </c>
      <c r="AB271" s="4">
        <v>10055</v>
      </c>
      <c r="AC271">
        <v>0</v>
      </c>
      <c r="AD271" s="8">
        <v>45841</v>
      </c>
      <c r="AE271" s="5" t="s">
        <v>618</v>
      </c>
      <c r="AF271">
        <v>87</v>
      </c>
      <c r="AG271" s="5" t="s">
        <v>131</v>
      </c>
      <c r="AH271" t="s">
        <v>122</v>
      </c>
      <c r="AI271" s="3">
        <v>45838</v>
      </c>
    </row>
    <row r="272" spans="1:35" x14ac:dyDescent="0.25">
      <c r="A272">
        <v>2025</v>
      </c>
      <c r="B272" s="3">
        <v>45748</v>
      </c>
      <c r="C272" s="3">
        <v>45838</v>
      </c>
      <c r="D272" t="s">
        <v>91</v>
      </c>
      <c r="E272" t="s">
        <v>277</v>
      </c>
      <c r="F272" t="s">
        <v>277</v>
      </c>
      <c r="G272" t="s">
        <v>277</v>
      </c>
      <c r="H272" t="s">
        <v>118</v>
      </c>
      <c r="I272" t="s">
        <v>436</v>
      </c>
      <c r="J272" t="s">
        <v>437</v>
      </c>
      <c r="K272" t="s">
        <v>438</v>
      </c>
      <c r="L272" t="s">
        <v>101</v>
      </c>
      <c r="M272" t="s">
        <v>103</v>
      </c>
      <c r="N272" t="s">
        <v>502</v>
      </c>
      <c r="O272" t="s">
        <v>105</v>
      </c>
      <c r="P272">
        <v>1</v>
      </c>
      <c r="Q272" s="4">
        <v>10055</v>
      </c>
      <c r="R272" t="s">
        <v>119</v>
      </c>
      <c r="S272" t="s">
        <v>120</v>
      </c>
      <c r="T272" t="s">
        <v>121</v>
      </c>
      <c r="U272" t="s">
        <v>119</v>
      </c>
      <c r="V272" t="s">
        <v>120</v>
      </c>
      <c r="W272" t="s">
        <v>331</v>
      </c>
      <c r="X272" s="6" t="s">
        <v>502</v>
      </c>
      <c r="Y272" s="3">
        <v>45831</v>
      </c>
      <c r="Z272" s="3">
        <v>45836</v>
      </c>
      <c r="AA272">
        <v>88</v>
      </c>
      <c r="AB272" s="4">
        <v>10055</v>
      </c>
      <c r="AC272">
        <v>0</v>
      </c>
      <c r="AD272" s="8">
        <v>45841</v>
      </c>
      <c r="AE272" s="5" t="s">
        <v>618</v>
      </c>
      <c r="AF272">
        <v>88</v>
      </c>
      <c r="AG272" s="5" t="s">
        <v>131</v>
      </c>
      <c r="AH272" t="s">
        <v>122</v>
      </c>
      <c r="AI272" s="3">
        <v>45838</v>
      </c>
    </row>
    <row r="273" spans="1:35" x14ac:dyDescent="0.25">
      <c r="A273">
        <v>2025</v>
      </c>
      <c r="B273" s="3">
        <v>45748</v>
      </c>
      <c r="C273" s="3">
        <v>45838</v>
      </c>
      <c r="D273" t="s">
        <v>91</v>
      </c>
      <c r="E273" t="s">
        <v>277</v>
      </c>
      <c r="F273" t="s">
        <v>277</v>
      </c>
      <c r="G273" t="s">
        <v>277</v>
      </c>
      <c r="H273" t="s">
        <v>118</v>
      </c>
      <c r="I273" t="s">
        <v>451</v>
      </c>
      <c r="J273" t="s">
        <v>452</v>
      </c>
      <c r="K273" t="s">
        <v>453</v>
      </c>
      <c r="L273" t="s">
        <v>101</v>
      </c>
      <c r="M273" t="s">
        <v>103</v>
      </c>
      <c r="N273" t="s">
        <v>502</v>
      </c>
      <c r="O273" t="s">
        <v>105</v>
      </c>
      <c r="P273">
        <v>1</v>
      </c>
      <c r="Q273" s="4">
        <v>10055</v>
      </c>
      <c r="R273" t="s">
        <v>119</v>
      </c>
      <c r="S273" t="s">
        <v>120</v>
      </c>
      <c r="T273" t="s">
        <v>121</v>
      </c>
      <c r="U273" t="s">
        <v>119</v>
      </c>
      <c r="V273" t="s">
        <v>120</v>
      </c>
      <c r="W273" t="s">
        <v>331</v>
      </c>
      <c r="X273" s="6" t="s">
        <v>502</v>
      </c>
      <c r="Y273" s="3">
        <v>45831</v>
      </c>
      <c r="Z273" s="3">
        <v>45836</v>
      </c>
      <c r="AA273">
        <v>89</v>
      </c>
      <c r="AB273" s="4">
        <v>10055</v>
      </c>
      <c r="AC273">
        <v>0</v>
      </c>
      <c r="AD273" s="8">
        <v>45841</v>
      </c>
      <c r="AE273" s="5" t="s">
        <v>618</v>
      </c>
      <c r="AF273">
        <v>89</v>
      </c>
      <c r="AG273" s="5" t="s">
        <v>131</v>
      </c>
      <c r="AH273" t="s">
        <v>122</v>
      </c>
      <c r="AI273" s="3">
        <v>45838</v>
      </c>
    </row>
    <row r="274" spans="1:35" x14ac:dyDescent="0.25">
      <c r="A274">
        <v>2025</v>
      </c>
      <c r="B274" s="3">
        <v>45748</v>
      </c>
      <c r="C274" s="3">
        <v>45838</v>
      </c>
      <c r="D274" t="s">
        <v>91</v>
      </c>
      <c r="E274" t="s">
        <v>128</v>
      </c>
      <c r="F274" t="s">
        <v>128</v>
      </c>
      <c r="G274" t="s">
        <v>128</v>
      </c>
      <c r="H274" t="s">
        <v>118</v>
      </c>
      <c r="I274" t="s">
        <v>182</v>
      </c>
      <c r="J274" t="s">
        <v>257</v>
      </c>
      <c r="K274" t="s">
        <v>258</v>
      </c>
      <c r="L274" t="s">
        <v>101</v>
      </c>
      <c r="M274" t="s">
        <v>103</v>
      </c>
      <c r="N274" t="s">
        <v>503</v>
      </c>
      <c r="O274" t="s">
        <v>105</v>
      </c>
      <c r="P274">
        <v>1</v>
      </c>
      <c r="Q274" s="4">
        <v>6033</v>
      </c>
      <c r="R274" t="s">
        <v>119</v>
      </c>
      <c r="S274" t="s">
        <v>120</v>
      </c>
      <c r="T274" t="s">
        <v>121</v>
      </c>
      <c r="U274" t="s">
        <v>119</v>
      </c>
      <c r="V274" t="s">
        <v>120</v>
      </c>
      <c r="W274" t="s">
        <v>126</v>
      </c>
      <c r="X274" s="6" t="s">
        <v>503</v>
      </c>
      <c r="Y274" s="3">
        <v>45818</v>
      </c>
      <c r="Z274" s="3">
        <v>45821</v>
      </c>
      <c r="AA274">
        <v>90</v>
      </c>
      <c r="AB274" s="4">
        <v>6033</v>
      </c>
      <c r="AC274">
        <v>0</v>
      </c>
      <c r="AD274" s="8">
        <v>45825</v>
      </c>
      <c r="AE274" s="5" t="s">
        <v>536</v>
      </c>
      <c r="AF274">
        <v>90</v>
      </c>
      <c r="AG274" s="5" t="s">
        <v>131</v>
      </c>
      <c r="AH274" t="s">
        <v>122</v>
      </c>
      <c r="AI274" s="3">
        <v>45838</v>
      </c>
    </row>
    <row r="275" spans="1:35" x14ac:dyDescent="0.25">
      <c r="A275">
        <v>2025</v>
      </c>
      <c r="B275" s="3">
        <v>45748</v>
      </c>
      <c r="C275" s="3">
        <v>45838</v>
      </c>
      <c r="D275" t="s">
        <v>91</v>
      </c>
      <c r="E275" t="s">
        <v>273</v>
      </c>
      <c r="F275" t="s">
        <v>273</v>
      </c>
      <c r="G275" t="s">
        <v>273</v>
      </c>
      <c r="H275" t="s">
        <v>118</v>
      </c>
      <c r="I275" t="s">
        <v>454</v>
      </c>
      <c r="J275" t="s">
        <v>429</v>
      </c>
      <c r="K275" t="s">
        <v>455</v>
      </c>
      <c r="L275" t="s">
        <v>101</v>
      </c>
      <c r="M275" t="s">
        <v>103</v>
      </c>
      <c r="N275" t="s">
        <v>503</v>
      </c>
      <c r="O275" t="s">
        <v>105</v>
      </c>
      <c r="P275">
        <v>1</v>
      </c>
      <c r="Q275" s="4">
        <v>6033</v>
      </c>
      <c r="R275" t="s">
        <v>119</v>
      </c>
      <c r="S275" t="s">
        <v>120</v>
      </c>
      <c r="T275" t="s">
        <v>121</v>
      </c>
      <c r="U275" t="s">
        <v>119</v>
      </c>
      <c r="V275" t="s">
        <v>120</v>
      </c>
      <c r="W275" t="s">
        <v>126</v>
      </c>
      <c r="X275" s="6" t="s">
        <v>503</v>
      </c>
      <c r="Y275" s="3">
        <v>45818</v>
      </c>
      <c r="Z275" s="3">
        <v>45821</v>
      </c>
      <c r="AA275">
        <v>91</v>
      </c>
      <c r="AB275" s="4">
        <v>6033</v>
      </c>
      <c r="AC275">
        <v>0</v>
      </c>
      <c r="AD275" s="8">
        <v>45825</v>
      </c>
      <c r="AE275" s="5" t="s">
        <v>537</v>
      </c>
      <c r="AF275">
        <v>91</v>
      </c>
      <c r="AG275" s="5" t="s">
        <v>131</v>
      </c>
      <c r="AH275" t="s">
        <v>122</v>
      </c>
      <c r="AI275" s="3">
        <v>45838</v>
      </c>
    </row>
    <row r="276" spans="1:35" x14ac:dyDescent="0.25">
      <c r="A276">
        <v>2025</v>
      </c>
      <c r="B276" s="3">
        <v>45748</v>
      </c>
      <c r="C276" s="3">
        <v>45838</v>
      </c>
      <c r="D276" t="s">
        <v>91</v>
      </c>
      <c r="E276" t="s">
        <v>277</v>
      </c>
      <c r="F276" t="s">
        <v>277</v>
      </c>
      <c r="G276" t="s">
        <v>277</v>
      </c>
      <c r="H276" t="s">
        <v>118</v>
      </c>
      <c r="I276" t="s">
        <v>456</v>
      </c>
      <c r="J276" t="s">
        <v>457</v>
      </c>
      <c r="K276" t="s">
        <v>458</v>
      </c>
      <c r="L276" t="s">
        <v>101</v>
      </c>
      <c r="M276" t="s">
        <v>103</v>
      </c>
      <c r="N276" t="s">
        <v>502</v>
      </c>
      <c r="O276" t="s">
        <v>105</v>
      </c>
      <c r="P276">
        <v>1</v>
      </c>
      <c r="Q276" s="4">
        <v>10055</v>
      </c>
      <c r="R276" t="s">
        <v>119</v>
      </c>
      <c r="S276" t="s">
        <v>120</v>
      </c>
      <c r="T276" t="s">
        <v>121</v>
      </c>
      <c r="U276" t="s">
        <v>119</v>
      </c>
      <c r="V276" t="s">
        <v>120</v>
      </c>
      <c r="W276" t="s">
        <v>331</v>
      </c>
      <c r="X276" s="6" t="s">
        <v>502</v>
      </c>
      <c r="Y276" s="3">
        <v>45831</v>
      </c>
      <c r="Z276" s="3">
        <v>45836</v>
      </c>
      <c r="AA276">
        <v>92</v>
      </c>
      <c r="AB276" s="4">
        <v>10055</v>
      </c>
      <c r="AC276">
        <v>0</v>
      </c>
      <c r="AD276" s="8">
        <v>45841</v>
      </c>
      <c r="AE276" s="5" t="s">
        <v>618</v>
      </c>
      <c r="AF276">
        <v>92</v>
      </c>
      <c r="AG276" s="5" t="s">
        <v>131</v>
      </c>
      <c r="AH276" t="s">
        <v>122</v>
      </c>
      <c r="AI276" s="3">
        <v>45838</v>
      </c>
    </row>
    <row r="277" spans="1:35" x14ac:dyDescent="0.25">
      <c r="A277">
        <v>2025</v>
      </c>
      <c r="B277" s="3">
        <v>45748</v>
      </c>
      <c r="C277" s="3">
        <v>45838</v>
      </c>
      <c r="D277" t="s">
        <v>91</v>
      </c>
      <c r="E277" t="s">
        <v>276</v>
      </c>
      <c r="F277" t="s">
        <v>276</v>
      </c>
      <c r="G277" t="s">
        <v>276</v>
      </c>
      <c r="H277" t="s">
        <v>118</v>
      </c>
      <c r="I277" t="s">
        <v>185</v>
      </c>
      <c r="J277" t="s">
        <v>186</v>
      </c>
      <c r="K277" t="s">
        <v>187</v>
      </c>
      <c r="L277" t="s">
        <v>101</v>
      </c>
      <c r="M277" t="s">
        <v>103</v>
      </c>
      <c r="N277" t="s">
        <v>500</v>
      </c>
      <c r="O277" t="s">
        <v>105</v>
      </c>
      <c r="P277">
        <v>1</v>
      </c>
      <c r="Q277" s="4">
        <v>8044</v>
      </c>
      <c r="R277" t="s">
        <v>119</v>
      </c>
      <c r="S277" t="s">
        <v>120</v>
      </c>
      <c r="T277" t="s">
        <v>121</v>
      </c>
      <c r="U277" t="s">
        <v>119</v>
      </c>
      <c r="V277" t="s">
        <v>120</v>
      </c>
      <c r="W277" t="s">
        <v>331</v>
      </c>
      <c r="X277" s="6" t="s">
        <v>500</v>
      </c>
      <c r="Y277" s="3">
        <v>45799</v>
      </c>
      <c r="Z277" s="3">
        <v>45803</v>
      </c>
      <c r="AA277">
        <v>93</v>
      </c>
      <c r="AB277" s="4">
        <v>8044</v>
      </c>
      <c r="AC277">
        <v>0</v>
      </c>
      <c r="AD277" s="8">
        <v>45804</v>
      </c>
      <c r="AE277" s="5" t="s">
        <v>534</v>
      </c>
      <c r="AF277">
        <v>93</v>
      </c>
      <c r="AG277" s="5" t="s">
        <v>131</v>
      </c>
      <c r="AH277" t="s">
        <v>122</v>
      </c>
      <c r="AI277" s="3">
        <v>45838</v>
      </c>
    </row>
    <row r="278" spans="1:35" x14ac:dyDescent="0.25">
      <c r="A278">
        <v>2025</v>
      </c>
      <c r="B278" s="3">
        <v>45748</v>
      </c>
      <c r="C278" s="3">
        <v>45838</v>
      </c>
      <c r="D278" t="s">
        <v>91</v>
      </c>
      <c r="E278" t="s">
        <v>276</v>
      </c>
      <c r="F278" t="s">
        <v>276</v>
      </c>
      <c r="G278" t="s">
        <v>276</v>
      </c>
      <c r="H278" t="s">
        <v>118</v>
      </c>
      <c r="I278" t="s">
        <v>191</v>
      </c>
      <c r="J278" t="s">
        <v>192</v>
      </c>
      <c r="K278" t="s">
        <v>169</v>
      </c>
      <c r="L278" t="s">
        <v>101</v>
      </c>
      <c r="M278" t="s">
        <v>103</v>
      </c>
      <c r="N278" t="s">
        <v>500</v>
      </c>
      <c r="O278" t="s">
        <v>105</v>
      </c>
      <c r="P278">
        <v>1</v>
      </c>
      <c r="Q278" s="4">
        <v>8044</v>
      </c>
      <c r="R278" t="s">
        <v>119</v>
      </c>
      <c r="S278" t="s">
        <v>120</v>
      </c>
      <c r="T278" t="s">
        <v>121</v>
      </c>
      <c r="U278" t="s">
        <v>119</v>
      </c>
      <c r="V278" t="s">
        <v>120</v>
      </c>
      <c r="W278" t="s">
        <v>331</v>
      </c>
      <c r="X278" s="6" t="s">
        <v>500</v>
      </c>
      <c r="Y278" s="3">
        <v>45799</v>
      </c>
      <c r="Z278" s="3">
        <v>45803</v>
      </c>
      <c r="AA278">
        <v>94</v>
      </c>
      <c r="AB278" s="4">
        <v>8044</v>
      </c>
      <c r="AC278">
        <v>0</v>
      </c>
      <c r="AD278" s="8">
        <v>45804</v>
      </c>
      <c r="AE278" s="5" t="s">
        <v>535</v>
      </c>
      <c r="AF278">
        <v>94</v>
      </c>
      <c r="AG278" s="5" t="s">
        <v>131</v>
      </c>
      <c r="AH278" t="s">
        <v>122</v>
      </c>
      <c r="AI278" s="3">
        <v>45838</v>
      </c>
    </row>
    <row r="279" spans="1:35" x14ac:dyDescent="0.25">
      <c r="A279">
        <v>2025</v>
      </c>
      <c r="B279" s="3">
        <v>45748</v>
      </c>
      <c r="C279" s="3">
        <v>45838</v>
      </c>
      <c r="D279" t="s">
        <v>91</v>
      </c>
      <c r="E279" t="s">
        <v>273</v>
      </c>
      <c r="F279" t="s">
        <v>273</v>
      </c>
      <c r="G279" t="s">
        <v>273</v>
      </c>
      <c r="H279" t="s">
        <v>118</v>
      </c>
      <c r="I279" t="s">
        <v>249</v>
      </c>
      <c r="J279" t="s">
        <v>150</v>
      </c>
      <c r="K279" t="s">
        <v>250</v>
      </c>
      <c r="L279" t="s">
        <v>101</v>
      </c>
      <c r="M279" t="s">
        <v>103</v>
      </c>
      <c r="N279" t="s">
        <v>504</v>
      </c>
      <c r="O279" t="s">
        <v>105</v>
      </c>
      <c r="P279">
        <v>1</v>
      </c>
      <c r="Q279" s="4">
        <v>2011</v>
      </c>
      <c r="R279" t="s">
        <v>119</v>
      </c>
      <c r="S279" t="s">
        <v>120</v>
      </c>
      <c r="T279" t="s">
        <v>121</v>
      </c>
      <c r="U279" t="s">
        <v>119</v>
      </c>
      <c r="V279" t="s">
        <v>120</v>
      </c>
      <c r="W279" t="s">
        <v>126</v>
      </c>
      <c r="X279" s="6" t="s">
        <v>504</v>
      </c>
      <c r="Y279" s="3">
        <v>45811</v>
      </c>
      <c r="Z279" s="3">
        <v>45812</v>
      </c>
      <c r="AA279">
        <v>95</v>
      </c>
      <c r="AB279" s="4">
        <v>2011</v>
      </c>
      <c r="AC279">
        <v>0</v>
      </c>
      <c r="AD279" s="8">
        <v>45817</v>
      </c>
      <c r="AE279" s="5" t="s">
        <v>618</v>
      </c>
      <c r="AF279">
        <v>95</v>
      </c>
      <c r="AG279" s="5" t="s">
        <v>131</v>
      </c>
      <c r="AH279" t="s">
        <v>122</v>
      </c>
      <c r="AI279" s="3">
        <v>45838</v>
      </c>
    </row>
    <row r="280" spans="1:35" x14ac:dyDescent="0.25">
      <c r="A280">
        <v>2025</v>
      </c>
      <c r="B280" s="3">
        <v>45748</v>
      </c>
      <c r="C280" s="3">
        <v>45838</v>
      </c>
      <c r="D280" t="s">
        <v>91</v>
      </c>
      <c r="E280" t="s">
        <v>276</v>
      </c>
      <c r="F280" t="s">
        <v>276</v>
      </c>
      <c r="G280" t="s">
        <v>276</v>
      </c>
      <c r="H280" t="s">
        <v>118</v>
      </c>
      <c r="I280" t="s">
        <v>423</v>
      </c>
      <c r="J280" t="s">
        <v>195</v>
      </c>
      <c r="K280" t="s">
        <v>424</v>
      </c>
      <c r="L280" t="s">
        <v>101</v>
      </c>
      <c r="M280" t="s">
        <v>103</v>
      </c>
      <c r="N280" t="s">
        <v>296</v>
      </c>
      <c r="O280" t="s">
        <v>105</v>
      </c>
      <c r="P280">
        <v>1</v>
      </c>
      <c r="Q280" s="4">
        <v>2011</v>
      </c>
      <c r="R280" t="s">
        <v>119</v>
      </c>
      <c r="S280" t="s">
        <v>120</v>
      </c>
      <c r="T280" t="s">
        <v>121</v>
      </c>
      <c r="U280" t="s">
        <v>119</v>
      </c>
      <c r="V280" t="s">
        <v>120</v>
      </c>
      <c r="W280" t="s">
        <v>126</v>
      </c>
      <c r="X280" s="6" t="s">
        <v>296</v>
      </c>
      <c r="Y280" s="3">
        <v>45810</v>
      </c>
      <c r="Z280" s="3">
        <v>45811</v>
      </c>
      <c r="AA280">
        <v>96</v>
      </c>
      <c r="AB280" s="4">
        <v>2011</v>
      </c>
      <c r="AC280">
        <v>0</v>
      </c>
      <c r="AD280" s="8">
        <v>45814</v>
      </c>
      <c r="AE280" s="5" t="s">
        <v>532</v>
      </c>
      <c r="AF280">
        <v>96</v>
      </c>
      <c r="AG280" s="5" t="s">
        <v>131</v>
      </c>
      <c r="AH280" t="s">
        <v>122</v>
      </c>
      <c r="AI280" s="3">
        <v>45838</v>
      </c>
    </row>
    <row r="281" spans="1:35" x14ac:dyDescent="0.25">
      <c r="A281">
        <v>2025</v>
      </c>
      <c r="B281" s="3">
        <v>45748</v>
      </c>
      <c r="C281" s="3">
        <v>45838</v>
      </c>
      <c r="D281" t="s">
        <v>91</v>
      </c>
      <c r="E281" t="s">
        <v>274</v>
      </c>
      <c r="F281" t="s">
        <v>274</v>
      </c>
      <c r="G281" t="s">
        <v>274</v>
      </c>
      <c r="H281" t="s">
        <v>118</v>
      </c>
      <c r="I281" t="s">
        <v>193</v>
      </c>
      <c r="J281" t="s">
        <v>194</v>
      </c>
      <c r="K281" t="s">
        <v>195</v>
      </c>
      <c r="L281" t="s">
        <v>101</v>
      </c>
      <c r="M281" t="s">
        <v>103</v>
      </c>
      <c r="N281" t="s">
        <v>505</v>
      </c>
      <c r="O281" t="s">
        <v>105</v>
      </c>
      <c r="P281">
        <v>1</v>
      </c>
      <c r="Q281" s="4">
        <v>4022</v>
      </c>
      <c r="R281" t="s">
        <v>119</v>
      </c>
      <c r="S281" t="s">
        <v>120</v>
      </c>
      <c r="T281" t="s">
        <v>121</v>
      </c>
      <c r="U281" t="s">
        <v>119</v>
      </c>
      <c r="V281" t="s">
        <v>120</v>
      </c>
      <c r="W281" t="s">
        <v>127</v>
      </c>
      <c r="X281" s="6" t="s">
        <v>505</v>
      </c>
      <c r="Y281" s="3">
        <v>45831</v>
      </c>
      <c r="Z281" s="3">
        <v>45833</v>
      </c>
      <c r="AA281">
        <v>97</v>
      </c>
      <c r="AB281" s="4">
        <v>4022</v>
      </c>
      <c r="AC281">
        <v>0</v>
      </c>
      <c r="AD281" s="8">
        <v>45838</v>
      </c>
      <c r="AE281" s="5" t="s">
        <v>618</v>
      </c>
      <c r="AF281">
        <v>97</v>
      </c>
      <c r="AG281" s="5" t="s">
        <v>131</v>
      </c>
      <c r="AH281" t="s">
        <v>122</v>
      </c>
      <c r="AI281" s="3">
        <v>45838</v>
      </c>
    </row>
    <row r="282" spans="1:35" x14ac:dyDescent="0.25">
      <c r="A282">
        <v>2025</v>
      </c>
      <c r="B282" s="3">
        <v>45748</v>
      </c>
      <c r="C282" s="3">
        <v>45838</v>
      </c>
      <c r="D282" t="s">
        <v>91</v>
      </c>
      <c r="E282" t="s">
        <v>274</v>
      </c>
      <c r="F282" t="s">
        <v>274</v>
      </c>
      <c r="G282" t="s">
        <v>274</v>
      </c>
      <c r="H282" t="s">
        <v>118</v>
      </c>
      <c r="I282" t="s">
        <v>196</v>
      </c>
      <c r="J282" t="s">
        <v>197</v>
      </c>
      <c r="K282" t="s">
        <v>198</v>
      </c>
      <c r="L282" t="s">
        <v>101</v>
      </c>
      <c r="M282" t="s">
        <v>103</v>
      </c>
      <c r="N282" t="s">
        <v>505</v>
      </c>
      <c r="O282" t="s">
        <v>105</v>
      </c>
      <c r="P282">
        <v>1</v>
      </c>
      <c r="Q282" s="4">
        <v>4022</v>
      </c>
      <c r="R282" t="s">
        <v>119</v>
      </c>
      <c r="S282" t="s">
        <v>120</v>
      </c>
      <c r="T282" t="s">
        <v>121</v>
      </c>
      <c r="U282" t="s">
        <v>119</v>
      </c>
      <c r="V282" t="s">
        <v>120</v>
      </c>
      <c r="W282" t="s">
        <v>127</v>
      </c>
      <c r="X282" s="6" t="s">
        <v>505</v>
      </c>
      <c r="Y282" s="3">
        <v>45831</v>
      </c>
      <c r="Z282" s="3">
        <v>45833</v>
      </c>
      <c r="AA282">
        <v>98</v>
      </c>
      <c r="AB282" s="4">
        <v>4022</v>
      </c>
      <c r="AC282">
        <v>0</v>
      </c>
      <c r="AD282" s="8">
        <v>45838</v>
      </c>
      <c r="AE282" s="5" t="s">
        <v>618</v>
      </c>
      <c r="AF282">
        <v>98</v>
      </c>
      <c r="AG282" s="5" t="s">
        <v>131</v>
      </c>
      <c r="AH282" t="s">
        <v>122</v>
      </c>
      <c r="AI282" s="3">
        <v>45838</v>
      </c>
    </row>
    <row r="283" spans="1:35" x14ac:dyDescent="0.25">
      <c r="A283">
        <v>2025</v>
      </c>
      <c r="B283" s="3">
        <v>45748</v>
      </c>
      <c r="C283" s="3">
        <v>45838</v>
      </c>
      <c r="D283" t="s">
        <v>91</v>
      </c>
      <c r="E283" t="s">
        <v>116</v>
      </c>
      <c r="F283" t="s">
        <v>116</v>
      </c>
      <c r="G283" t="s">
        <v>116</v>
      </c>
      <c r="H283" t="s">
        <v>118</v>
      </c>
      <c r="I283" t="s">
        <v>141</v>
      </c>
      <c r="J283" t="s">
        <v>142</v>
      </c>
      <c r="K283" t="s">
        <v>143</v>
      </c>
      <c r="L283" t="s">
        <v>101</v>
      </c>
      <c r="M283" t="s">
        <v>103</v>
      </c>
      <c r="N283" t="s">
        <v>322</v>
      </c>
      <c r="O283" t="s">
        <v>105</v>
      </c>
      <c r="P283">
        <v>1</v>
      </c>
      <c r="Q283" s="4">
        <v>6033</v>
      </c>
      <c r="R283" t="s">
        <v>119</v>
      </c>
      <c r="S283" t="s">
        <v>120</v>
      </c>
      <c r="T283" t="s">
        <v>121</v>
      </c>
      <c r="U283" t="s">
        <v>119</v>
      </c>
      <c r="V283" t="s">
        <v>120</v>
      </c>
      <c r="W283" t="s">
        <v>126</v>
      </c>
      <c r="X283" s="6" t="s">
        <v>322</v>
      </c>
      <c r="Y283" s="3">
        <v>45833</v>
      </c>
      <c r="Z283" s="3">
        <v>45836</v>
      </c>
      <c r="AA283">
        <v>99</v>
      </c>
      <c r="AB283" s="4">
        <v>6033</v>
      </c>
      <c r="AC283">
        <v>0</v>
      </c>
      <c r="AD283" s="8">
        <v>45841</v>
      </c>
      <c r="AE283" s="5" t="s">
        <v>618</v>
      </c>
      <c r="AF283">
        <v>99</v>
      </c>
      <c r="AG283" s="5" t="s">
        <v>131</v>
      </c>
      <c r="AH283" t="s">
        <v>122</v>
      </c>
      <c r="AI283" s="3">
        <v>45838</v>
      </c>
    </row>
    <row r="284" spans="1:35" x14ac:dyDescent="0.25">
      <c r="A284">
        <v>2025</v>
      </c>
      <c r="B284" s="3">
        <v>45748</v>
      </c>
      <c r="C284" s="3">
        <v>45838</v>
      </c>
      <c r="D284" t="s">
        <v>91</v>
      </c>
      <c r="E284" t="s">
        <v>128</v>
      </c>
      <c r="F284" t="s">
        <v>128</v>
      </c>
      <c r="G284" t="s">
        <v>128</v>
      </c>
      <c r="H284" t="s">
        <v>118</v>
      </c>
      <c r="I284" t="s">
        <v>144</v>
      </c>
      <c r="J284" t="s">
        <v>145</v>
      </c>
      <c r="K284" t="s">
        <v>136</v>
      </c>
      <c r="L284" t="s">
        <v>101</v>
      </c>
      <c r="M284" t="s">
        <v>103</v>
      </c>
      <c r="N284" t="s">
        <v>322</v>
      </c>
      <c r="O284" t="s">
        <v>105</v>
      </c>
      <c r="P284">
        <v>1</v>
      </c>
      <c r="Q284" s="4">
        <v>6033</v>
      </c>
      <c r="R284" t="s">
        <v>119</v>
      </c>
      <c r="S284" t="s">
        <v>120</v>
      </c>
      <c r="T284" t="s">
        <v>121</v>
      </c>
      <c r="U284" t="s">
        <v>119</v>
      </c>
      <c r="V284" t="s">
        <v>120</v>
      </c>
      <c r="W284" t="s">
        <v>126</v>
      </c>
      <c r="X284" s="6" t="s">
        <v>322</v>
      </c>
      <c r="Y284" s="3">
        <v>45833</v>
      </c>
      <c r="Z284" s="3">
        <v>45836</v>
      </c>
      <c r="AA284">
        <v>100</v>
      </c>
      <c r="AB284" s="4">
        <v>6033</v>
      </c>
      <c r="AC284">
        <v>0</v>
      </c>
      <c r="AD284" s="8">
        <v>45841</v>
      </c>
      <c r="AE284" s="5" t="s">
        <v>618</v>
      </c>
      <c r="AF284">
        <v>100</v>
      </c>
      <c r="AG284" s="5" t="s">
        <v>131</v>
      </c>
      <c r="AH284" t="s">
        <v>122</v>
      </c>
      <c r="AI284" s="3">
        <v>45838</v>
      </c>
    </row>
    <row r="285" spans="1:35" x14ac:dyDescent="0.25">
      <c r="A285">
        <v>2025</v>
      </c>
      <c r="B285" s="3">
        <v>45748</v>
      </c>
      <c r="C285" s="3">
        <v>45838</v>
      </c>
      <c r="D285" t="s">
        <v>91</v>
      </c>
      <c r="E285" t="s">
        <v>129</v>
      </c>
      <c r="F285" t="s">
        <v>129</v>
      </c>
      <c r="G285" t="s">
        <v>129</v>
      </c>
      <c r="H285" t="s">
        <v>118</v>
      </c>
      <c r="I285" t="s">
        <v>146</v>
      </c>
      <c r="J285" t="s">
        <v>147</v>
      </c>
      <c r="K285" t="s">
        <v>148</v>
      </c>
      <c r="L285" t="s">
        <v>102</v>
      </c>
      <c r="M285" t="s">
        <v>103</v>
      </c>
      <c r="N285" t="s">
        <v>322</v>
      </c>
      <c r="O285" t="s">
        <v>105</v>
      </c>
      <c r="P285">
        <v>1</v>
      </c>
      <c r="Q285" s="4">
        <v>6033</v>
      </c>
      <c r="R285" t="s">
        <v>119</v>
      </c>
      <c r="S285" t="s">
        <v>120</v>
      </c>
      <c r="T285" t="s">
        <v>121</v>
      </c>
      <c r="U285" t="s">
        <v>119</v>
      </c>
      <c r="V285" t="s">
        <v>120</v>
      </c>
      <c r="W285" t="s">
        <v>126</v>
      </c>
      <c r="X285" s="6" t="s">
        <v>322</v>
      </c>
      <c r="Y285" s="3">
        <v>45833</v>
      </c>
      <c r="Z285" s="3">
        <v>45836</v>
      </c>
      <c r="AA285">
        <v>101</v>
      </c>
      <c r="AB285" s="4">
        <v>6033</v>
      </c>
      <c r="AC285">
        <v>0</v>
      </c>
      <c r="AD285" s="8">
        <v>45841</v>
      </c>
      <c r="AE285" s="5" t="s">
        <v>618</v>
      </c>
      <c r="AF285">
        <v>101</v>
      </c>
      <c r="AG285" s="5" t="s">
        <v>131</v>
      </c>
      <c r="AH285" t="s">
        <v>122</v>
      </c>
      <c r="AI285" s="3">
        <v>45838</v>
      </c>
    </row>
    <row r="286" spans="1:35" x14ac:dyDescent="0.25">
      <c r="A286">
        <v>2025</v>
      </c>
      <c r="B286" s="3">
        <v>45748</v>
      </c>
      <c r="C286" s="3">
        <v>45838</v>
      </c>
      <c r="D286" t="s">
        <v>91</v>
      </c>
      <c r="E286" t="s">
        <v>277</v>
      </c>
      <c r="F286" t="s">
        <v>277</v>
      </c>
      <c r="G286" t="s">
        <v>277</v>
      </c>
      <c r="H286" t="s">
        <v>118</v>
      </c>
      <c r="I286" t="s">
        <v>208</v>
      </c>
      <c r="J286" t="s">
        <v>209</v>
      </c>
      <c r="K286" t="s">
        <v>210</v>
      </c>
      <c r="L286" t="s">
        <v>101</v>
      </c>
      <c r="M286" t="s">
        <v>103</v>
      </c>
      <c r="N286" t="s">
        <v>322</v>
      </c>
      <c r="O286" t="s">
        <v>105</v>
      </c>
      <c r="P286">
        <v>1</v>
      </c>
      <c r="Q286" s="4">
        <v>6033</v>
      </c>
      <c r="R286" t="s">
        <v>119</v>
      </c>
      <c r="S286" t="s">
        <v>120</v>
      </c>
      <c r="T286" t="s">
        <v>121</v>
      </c>
      <c r="U286" t="s">
        <v>119</v>
      </c>
      <c r="V286" t="s">
        <v>120</v>
      </c>
      <c r="W286" t="s">
        <v>126</v>
      </c>
      <c r="X286" s="6" t="s">
        <v>322</v>
      </c>
      <c r="Y286" s="3">
        <v>45833</v>
      </c>
      <c r="Z286" s="3">
        <v>45836</v>
      </c>
      <c r="AA286">
        <v>102</v>
      </c>
      <c r="AB286" s="4">
        <v>6033</v>
      </c>
      <c r="AC286">
        <v>0</v>
      </c>
      <c r="AD286" s="8">
        <v>45841</v>
      </c>
      <c r="AE286" s="5" t="s">
        <v>618</v>
      </c>
      <c r="AF286">
        <v>102</v>
      </c>
      <c r="AG286" s="5" t="s">
        <v>131</v>
      </c>
      <c r="AH286" t="s">
        <v>122</v>
      </c>
      <c r="AI286" s="3">
        <v>45838</v>
      </c>
    </row>
    <row r="287" spans="1:35" x14ac:dyDescent="0.25">
      <c r="A287">
        <v>2025</v>
      </c>
      <c r="B287" s="3">
        <v>45748</v>
      </c>
      <c r="C287" s="3">
        <v>45838</v>
      </c>
      <c r="D287" t="s">
        <v>91</v>
      </c>
      <c r="E287" t="s">
        <v>270</v>
      </c>
      <c r="F287" t="s">
        <v>270</v>
      </c>
      <c r="G287" t="s">
        <v>270</v>
      </c>
      <c r="H287" t="s">
        <v>118</v>
      </c>
      <c r="I287" t="s">
        <v>179</v>
      </c>
      <c r="J287" t="s">
        <v>180</v>
      </c>
      <c r="K287" t="s">
        <v>181</v>
      </c>
      <c r="L287" t="s">
        <v>101</v>
      </c>
      <c r="M287" t="s">
        <v>103</v>
      </c>
      <c r="N287" t="s">
        <v>506</v>
      </c>
      <c r="O287" t="s">
        <v>105</v>
      </c>
      <c r="P287">
        <v>1</v>
      </c>
      <c r="Q287" s="4">
        <v>4022</v>
      </c>
      <c r="R287" t="s">
        <v>119</v>
      </c>
      <c r="S287" t="s">
        <v>120</v>
      </c>
      <c r="T287" t="s">
        <v>121</v>
      </c>
      <c r="U287" t="s">
        <v>119</v>
      </c>
      <c r="V287" t="s">
        <v>120</v>
      </c>
      <c r="W287" t="s">
        <v>127</v>
      </c>
      <c r="X287" s="6" t="s">
        <v>506</v>
      </c>
      <c r="Y287" s="3">
        <v>45826</v>
      </c>
      <c r="Z287" s="3">
        <v>45828</v>
      </c>
      <c r="AA287">
        <v>103</v>
      </c>
      <c r="AB287" s="4">
        <v>4022</v>
      </c>
      <c r="AC287">
        <v>0</v>
      </c>
      <c r="AD287" s="8">
        <v>45832</v>
      </c>
      <c r="AE287" s="5" t="s">
        <v>533</v>
      </c>
      <c r="AF287">
        <v>103</v>
      </c>
      <c r="AG287" s="5" t="s">
        <v>131</v>
      </c>
      <c r="AH287" t="s">
        <v>122</v>
      </c>
      <c r="AI287" s="3">
        <v>45838</v>
      </c>
    </row>
    <row r="288" spans="1:35" x14ac:dyDescent="0.25">
      <c r="A288">
        <v>2025</v>
      </c>
      <c r="B288" s="3">
        <v>45748</v>
      </c>
      <c r="C288" s="3">
        <v>45838</v>
      </c>
      <c r="D288" t="s">
        <v>91</v>
      </c>
      <c r="E288" t="s">
        <v>270</v>
      </c>
      <c r="F288" t="s">
        <v>270</v>
      </c>
      <c r="G288" t="s">
        <v>270</v>
      </c>
      <c r="H288" t="s">
        <v>118</v>
      </c>
      <c r="I288" t="s">
        <v>251</v>
      </c>
      <c r="J288" t="s">
        <v>252</v>
      </c>
      <c r="K288" t="s">
        <v>253</v>
      </c>
      <c r="L288" t="s">
        <v>101</v>
      </c>
      <c r="M288" t="s">
        <v>103</v>
      </c>
      <c r="N288" t="s">
        <v>507</v>
      </c>
      <c r="O288" t="s">
        <v>105</v>
      </c>
      <c r="P288">
        <v>1</v>
      </c>
      <c r="Q288" s="4">
        <v>8044</v>
      </c>
      <c r="R288" t="s">
        <v>119</v>
      </c>
      <c r="S288" t="s">
        <v>120</v>
      </c>
      <c r="T288" t="s">
        <v>121</v>
      </c>
      <c r="U288" t="s">
        <v>119</v>
      </c>
      <c r="V288" t="s">
        <v>120</v>
      </c>
      <c r="W288" t="s">
        <v>127</v>
      </c>
      <c r="X288" s="6" t="s">
        <v>507</v>
      </c>
      <c r="Y288" s="3">
        <v>45831</v>
      </c>
      <c r="Z288" s="3">
        <v>45835</v>
      </c>
      <c r="AA288">
        <v>104</v>
      </c>
      <c r="AB288" s="4">
        <v>8044</v>
      </c>
      <c r="AC288">
        <v>0</v>
      </c>
      <c r="AD288" s="8">
        <v>45840</v>
      </c>
      <c r="AE288" s="5" t="s">
        <v>618</v>
      </c>
      <c r="AF288">
        <v>104</v>
      </c>
      <c r="AG288" s="5" t="s">
        <v>131</v>
      </c>
      <c r="AH288" t="s">
        <v>122</v>
      </c>
      <c r="AI288" s="3">
        <v>45838</v>
      </c>
    </row>
    <row r="289" spans="1:35" x14ac:dyDescent="0.25">
      <c r="A289">
        <v>2025</v>
      </c>
      <c r="B289" s="3">
        <v>45748</v>
      </c>
      <c r="C289" s="3">
        <v>45838</v>
      </c>
      <c r="D289" t="s">
        <v>91</v>
      </c>
      <c r="E289" t="s">
        <v>270</v>
      </c>
      <c r="F289" t="s">
        <v>270</v>
      </c>
      <c r="G289" t="s">
        <v>270</v>
      </c>
      <c r="H289" t="s">
        <v>118</v>
      </c>
      <c r="I289" t="s">
        <v>164</v>
      </c>
      <c r="J289" t="s">
        <v>165</v>
      </c>
      <c r="K289" t="s">
        <v>166</v>
      </c>
      <c r="L289" t="s">
        <v>101</v>
      </c>
      <c r="M289" t="s">
        <v>103</v>
      </c>
      <c r="N289" t="s">
        <v>508</v>
      </c>
      <c r="O289" t="s">
        <v>105</v>
      </c>
      <c r="P289">
        <v>1</v>
      </c>
      <c r="Q289" s="4">
        <v>8044</v>
      </c>
      <c r="R289" t="s">
        <v>119</v>
      </c>
      <c r="S289" t="s">
        <v>120</v>
      </c>
      <c r="T289" t="s">
        <v>121</v>
      </c>
      <c r="U289" t="s">
        <v>119</v>
      </c>
      <c r="V289" t="s">
        <v>120</v>
      </c>
      <c r="W289" t="s">
        <v>331</v>
      </c>
      <c r="X289" s="6" t="s">
        <v>508</v>
      </c>
      <c r="Y289" s="3">
        <v>45831</v>
      </c>
      <c r="Z289" s="3">
        <v>45835</v>
      </c>
      <c r="AA289">
        <v>105</v>
      </c>
      <c r="AB289" s="4">
        <v>8044</v>
      </c>
      <c r="AC289">
        <v>0</v>
      </c>
      <c r="AD289" s="8">
        <v>45840</v>
      </c>
      <c r="AE289" s="5" t="s">
        <v>618</v>
      </c>
      <c r="AF289">
        <v>105</v>
      </c>
      <c r="AG289" s="5" t="s">
        <v>131</v>
      </c>
      <c r="AH289" t="s">
        <v>122</v>
      </c>
      <c r="AI289" s="3">
        <v>45838</v>
      </c>
    </row>
    <row r="290" spans="1:35" x14ac:dyDescent="0.25">
      <c r="A290">
        <v>2025</v>
      </c>
      <c r="B290" s="3">
        <v>45748</v>
      </c>
      <c r="C290" s="3">
        <v>45838</v>
      </c>
      <c r="D290" t="s">
        <v>91</v>
      </c>
      <c r="E290" t="s">
        <v>270</v>
      </c>
      <c r="F290" t="s">
        <v>270</v>
      </c>
      <c r="G290" t="s">
        <v>270</v>
      </c>
      <c r="H290" t="s">
        <v>118</v>
      </c>
      <c r="I290" t="s">
        <v>161</v>
      </c>
      <c r="J290" t="s">
        <v>162</v>
      </c>
      <c r="K290" t="s">
        <v>163</v>
      </c>
      <c r="L290" t="s">
        <v>101</v>
      </c>
      <c r="M290" t="s">
        <v>103</v>
      </c>
      <c r="N290" t="s">
        <v>509</v>
      </c>
      <c r="O290" t="s">
        <v>105</v>
      </c>
      <c r="P290">
        <v>1</v>
      </c>
      <c r="Q290" s="4">
        <v>4022</v>
      </c>
      <c r="R290" t="s">
        <v>119</v>
      </c>
      <c r="S290" t="s">
        <v>120</v>
      </c>
      <c r="T290" t="s">
        <v>121</v>
      </c>
      <c r="U290" t="s">
        <v>119</v>
      </c>
      <c r="V290" t="s">
        <v>120</v>
      </c>
      <c r="W290" t="s">
        <v>331</v>
      </c>
      <c r="X290" s="6" t="s">
        <v>509</v>
      </c>
      <c r="Y290" s="3">
        <v>45833</v>
      </c>
      <c r="Z290" s="3">
        <v>45835</v>
      </c>
      <c r="AA290">
        <v>106</v>
      </c>
      <c r="AB290" s="4">
        <v>4022</v>
      </c>
      <c r="AC290">
        <v>0</v>
      </c>
      <c r="AD290" s="8">
        <v>45840</v>
      </c>
      <c r="AE290" s="5" t="s">
        <v>618</v>
      </c>
      <c r="AF290">
        <v>106</v>
      </c>
      <c r="AG290" s="5" t="s">
        <v>131</v>
      </c>
      <c r="AH290" t="s">
        <v>122</v>
      </c>
      <c r="AI290" s="3">
        <v>45838</v>
      </c>
    </row>
    <row r="291" spans="1:35" x14ac:dyDescent="0.25">
      <c r="A291">
        <v>2025</v>
      </c>
      <c r="B291" s="3">
        <v>45748</v>
      </c>
      <c r="C291" s="3">
        <v>45838</v>
      </c>
      <c r="D291" t="s">
        <v>91</v>
      </c>
      <c r="E291" t="s">
        <v>274</v>
      </c>
      <c r="F291" t="s">
        <v>274</v>
      </c>
      <c r="G291" t="s">
        <v>274</v>
      </c>
      <c r="H291" t="s">
        <v>118</v>
      </c>
      <c r="I291" t="s">
        <v>199</v>
      </c>
      <c r="J291" t="s">
        <v>174</v>
      </c>
      <c r="K291" t="s">
        <v>136</v>
      </c>
      <c r="L291" t="s">
        <v>101</v>
      </c>
      <c r="M291" t="s">
        <v>103</v>
      </c>
      <c r="N291" t="s">
        <v>505</v>
      </c>
      <c r="O291" t="s">
        <v>105</v>
      </c>
      <c r="P291">
        <v>1</v>
      </c>
      <c r="Q291" s="4">
        <v>4022</v>
      </c>
      <c r="R291" t="s">
        <v>119</v>
      </c>
      <c r="S291" t="s">
        <v>120</v>
      </c>
      <c r="T291" t="s">
        <v>121</v>
      </c>
      <c r="U291" t="s">
        <v>119</v>
      </c>
      <c r="V291" t="s">
        <v>120</v>
      </c>
      <c r="W291" t="s">
        <v>127</v>
      </c>
      <c r="X291" s="6" t="s">
        <v>505</v>
      </c>
      <c r="Y291" s="3">
        <v>45831</v>
      </c>
      <c r="Z291" s="3">
        <v>45833</v>
      </c>
      <c r="AA291">
        <v>107</v>
      </c>
      <c r="AB291" s="4">
        <v>4022</v>
      </c>
      <c r="AC291">
        <v>0</v>
      </c>
      <c r="AD291" s="8">
        <v>45838</v>
      </c>
      <c r="AE291" s="5" t="s">
        <v>618</v>
      </c>
      <c r="AF291">
        <v>107</v>
      </c>
      <c r="AG291" s="5" t="s">
        <v>131</v>
      </c>
      <c r="AH291" t="s">
        <v>122</v>
      </c>
      <c r="AI291" s="3">
        <v>45838</v>
      </c>
    </row>
    <row r="292" spans="1:35" x14ac:dyDescent="0.25">
      <c r="A292">
        <v>2025</v>
      </c>
      <c r="B292" s="3">
        <v>45748</v>
      </c>
      <c r="C292" s="3">
        <v>45838</v>
      </c>
      <c r="D292" t="s">
        <v>91</v>
      </c>
      <c r="E292" t="s">
        <v>270</v>
      </c>
      <c r="F292" t="s">
        <v>270</v>
      </c>
      <c r="G292" t="s">
        <v>270</v>
      </c>
      <c r="H292" t="s">
        <v>118</v>
      </c>
      <c r="I292" t="s">
        <v>459</v>
      </c>
      <c r="J292" t="s">
        <v>225</v>
      </c>
      <c r="K292" t="s">
        <v>460</v>
      </c>
      <c r="L292" t="s">
        <v>102</v>
      </c>
      <c r="M292" t="s">
        <v>103</v>
      </c>
      <c r="N292" t="s">
        <v>510</v>
      </c>
      <c r="O292" t="s">
        <v>105</v>
      </c>
      <c r="P292">
        <v>1</v>
      </c>
      <c r="Q292" s="4">
        <v>10055</v>
      </c>
      <c r="R292" t="s">
        <v>119</v>
      </c>
      <c r="S292" t="s">
        <v>120</v>
      </c>
      <c r="T292" t="s">
        <v>121</v>
      </c>
      <c r="U292" t="s">
        <v>119</v>
      </c>
      <c r="V292" t="s">
        <v>120</v>
      </c>
      <c r="W292" t="s">
        <v>126</v>
      </c>
      <c r="X292" s="6" t="s">
        <v>510</v>
      </c>
      <c r="Y292" s="3">
        <v>45817</v>
      </c>
      <c r="Z292" s="3">
        <v>45822</v>
      </c>
      <c r="AA292">
        <v>108</v>
      </c>
      <c r="AB292" s="4">
        <v>10055</v>
      </c>
      <c r="AC292">
        <v>0</v>
      </c>
      <c r="AD292" s="8">
        <v>45826</v>
      </c>
      <c r="AE292" s="5" t="s">
        <v>531</v>
      </c>
      <c r="AF292">
        <v>108</v>
      </c>
      <c r="AG292" s="5" t="s">
        <v>131</v>
      </c>
      <c r="AH292" t="s">
        <v>122</v>
      </c>
      <c r="AI292" s="3">
        <v>45838</v>
      </c>
    </row>
    <row r="293" spans="1:35" x14ac:dyDescent="0.25">
      <c r="A293">
        <v>2025</v>
      </c>
      <c r="B293" s="3">
        <v>45748</v>
      </c>
      <c r="C293" s="3">
        <v>45838</v>
      </c>
      <c r="D293" t="s">
        <v>91</v>
      </c>
      <c r="E293" t="s">
        <v>281</v>
      </c>
      <c r="F293" t="s">
        <v>281</v>
      </c>
      <c r="G293" t="s">
        <v>281</v>
      </c>
      <c r="H293" t="s">
        <v>118</v>
      </c>
      <c r="I293" t="s">
        <v>231</v>
      </c>
      <c r="J293" t="s">
        <v>232</v>
      </c>
      <c r="K293" t="s">
        <v>233</v>
      </c>
      <c r="L293" t="s">
        <v>101</v>
      </c>
      <c r="M293" t="s">
        <v>103</v>
      </c>
      <c r="N293" t="s">
        <v>511</v>
      </c>
      <c r="O293" t="s">
        <v>105</v>
      </c>
      <c r="P293">
        <v>1</v>
      </c>
      <c r="Q293" s="4">
        <v>6033</v>
      </c>
      <c r="R293" t="s">
        <v>119</v>
      </c>
      <c r="S293" t="s">
        <v>120</v>
      </c>
      <c r="T293" t="s">
        <v>121</v>
      </c>
      <c r="U293" t="s">
        <v>119</v>
      </c>
      <c r="V293" t="s">
        <v>119</v>
      </c>
      <c r="W293" t="s">
        <v>330</v>
      </c>
      <c r="X293" s="6" t="s">
        <v>511</v>
      </c>
      <c r="Y293" s="3">
        <v>45831</v>
      </c>
      <c r="Z293" s="3">
        <v>45834</v>
      </c>
      <c r="AA293">
        <v>109</v>
      </c>
      <c r="AB293" s="4">
        <v>6033</v>
      </c>
      <c r="AC293">
        <v>0</v>
      </c>
      <c r="AD293" s="8">
        <v>45839</v>
      </c>
      <c r="AE293" s="5" t="s">
        <v>618</v>
      </c>
      <c r="AF293">
        <v>109</v>
      </c>
      <c r="AG293" s="5" t="s">
        <v>131</v>
      </c>
      <c r="AH293" t="s">
        <v>122</v>
      </c>
      <c r="AI293" s="3">
        <v>45838</v>
      </c>
    </row>
    <row r="294" spans="1:35" x14ac:dyDescent="0.25">
      <c r="A294">
        <v>2025</v>
      </c>
      <c r="B294" s="3">
        <v>45748</v>
      </c>
      <c r="C294" s="3">
        <v>45838</v>
      </c>
      <c r="D294" t="s">
        <v>91</v>
      </c>
      <c r="E294" t="s">
        <v>281</v>
      </c>
      <c r="F294" t="s">
        <v>281</v>
      </c>
      <c r="G294" t="s">
        <v>281</v>
      </c>
      <c r="H294" t="s">
        <v>118</v>
      </c>
      <c r="I294" t="s">
        <v>461</v>
      </c>
      <c r="J294" t="s">
        <v>462</v>
      </c>
      <c r="K294" t="s">
        <v>417</v>
      </c>
      <c r="L294" t="s">
        <v>101</v>
      </c>
      <c r="M294" t="s">
        <v>103</v>
      </c>
      <c r="N294" t="s">
        <v>512</v>
      </c>
      <c r="O294" t="s">
        <v>105</v>
      </c>
      <c r="P294">
        <v>1</v>
      </c>
      <c r="Q294" s="4">
        <v>10055</v>
      </c>
      <c r="R294" t="s">
        <v>119</v>
      </c>
      <c r="S294" t="s">
        <v>120</v>
      </c>
      <c r="T294" t="s">
        <v>121</v>
      </c>
      <c r="U294" t="s">
        <v>119</v>
      </c>
      <c r="V294" t="s">
        <v>120</v>
      </c>
      <c r="W294" t="s">
        <v>331</v>
      </c>
      <c r="X294" s="6" t="s">
        <v>512</v>
      </c>
      <c r="Y294" s="3">
        <v>45831</v>
      </c>
      <c r="Z294" s="3">
        <v>45836</v>
      </c>
      <c r="AA294">
        <v>110</v>
      </c>
      <c r="AB294" s="4">
        <v>10055</v>
      </c>
      <c r="AC294">
        <v>0</v>
      </c>
      <c r="AD294" s="8">
        <v>45841</v>
      </c>
      <c r="AE294" s="5" t="s">
        <v>618</v>
      </c>
      <c r="AF294">
        <v>110</v>
      </c>
      <c r="AG294" s="5" t="s">
        <v>131</v>
      </c>
      <c r="AH294" t="s">
        <v>122</v>
      </c>
      <c r="AI294" s="3">
        <v>45838</v>
      </c>
    </row>
    <row r="295" spans="1:35" x14ac:dyDescent="0.25">
      <c r="A295">
        <v>2025</v>
      </c>
      <c r="B295" s="3">
        <v>45748</v>
      </c>
      <c r="C295" s="3">
        <v>45838</v>
      </c>
      <c r="D295" t="s">
        <v>91</v>
      </c>
      <c r="E295" t="s">
        <v>129</v>
      </c>
      <c r="F295" t="s">
        <v>129</v>
      </c>
      <c r="G295" t="s">
        <v>129</v>
      </c>
      <c r="H295" t="s">
        <v>118</v>
      </c>
      <c r="I295" t="s">
        <v>463</v>
      </c>
      <c r="J295" t="s">
        <v>202</v>
      </c>
      <c r="K295" t="s">
        <v>464</v>
      </c>
      <c r="L295" t="s">
        <v>101</v>
      </c>
      <c r="M295" t="s">
        <v>103</v>
      </c>
      <c r="N295" t="s">
        <v>513</v>
      </c>
      <c r="O295" t="s">
        <v>105</v>
      </c>
      <c r="P295">
        <v>1</v>
      </c>
      <c r="Q295" s="4">
        <v>663.92</v>
      </c>
      <c r="R295" t="s">
        <v>119</v>
      </c>
      <c r="S295" t="s">
        <v>120</v>
      </c>
      <c r="T295" t="s">
        <v>121</v>
      </c>
      <c r="U295" t="s">
        <v>119</v>
      </c>
      <c r="V295" t="s">
        <v>120</v>
      </c>
      <c r="W295" t="s">
        <v>323</v>
      </c>
      <c r="X295" s="6" t="s">
        <v>513</v>
      </c>
      <c r="Y295" s="3">
        <v>45820</v>
      </c>
      <c r="Z295" s="3">
        <v>45820</v>
      </c>
      <c r="AA295">
        <v>111</v>
      </c>
      <c r="AB295" s="4">
        <v>663.92</v>
      </c>
      <c r="AC295">
        <v>0</v>
      </c>
      <c r="AD295" s="8">
        <v>45826</v>
      </c>
      <c r="AE295" s="5" t="s">
        <v>530</v>
      </c>
      <c r="AF295">
        <v>111</v>
      </c>
      <c r="AG295" s="5" t="s">
        <v>131</v>
      </c>
      <c r="AH295" t="s">
        <v>122</v>
      </c>
      <c r="AI295" s="3">
        <v>45838</v>
      </c>
    </row>
    <row r="296" spans="1:35" x14ac:dyDescent="0.25">
      <c r="A296">
        <v>2025</v>
      </c>
      <c r="B296" s="3">
        <v>45748</v>
      </c>
      <c r="C296" s="3">
        <v>45838</v>
      </c>
      <c r="D296" t="s">
        <v>91</v>
      </c>
      <c r="E296" t="s">
        <v>116</v>
      </c>
      <c r="F296" t="s">
        <v>116</v>
      </c>
      <c r="G296" t="s">
        <v>116</v>
      </c>
      <c r="H296" t="s">
        <v>118</v>
      </c>
      <c r="I296" t="s">
        <v>200</v>
      </c>
      <c r="J296" t="s">
        <v>201</v>
      </c>
      <c r="K296" t="s">
        <v>202</v>
      </c>
      <c r="L296" t="s">
        <v>101</v>
      </c>
      <c r="M296" t="s">
        <v>103</v>
      </c>
      <c r="N296" t="s">
        <v>514</v>
      </c>
      <c r="O296" t="s">
        <v>105</v>
      </c>
      <c r="P296">
        <v>1</v>
      </c>
      <c r="Q296" s="4">
        <v>4022</v>
      </c>
      <c r="R296" t="s">
        <v>119</v>
      </c>
      <c r="S296" t="s">
        <v>120</v>
      </c>
      <c r="T296" t="s">
        <v>121</v>
      </c>
      <c r="U296" t="s">
        <v>119</v>
      </c>
      <c r="V296" t="s">
        <v>119</v>
      </c>
      <c r="W296" t="s">
        <v>330</v>
      </c>
      <c r="X296" s="6" t="s">
        <v>514</v>
      </c>
      <c r="Y296" s="3">
        <v>45823</v>
      </c>
      <c r="Z296" s="3">
        <v>45825</v>
      </c>
      <c r="AA296">
        <v>112</v>
      </c>
      <c r="AB296" s="4">
        <v>4022</v>
      </c>
      <c r="AC296">
        <v>0</v>
      </c>
      <c r="AD296" s="8">
        <v>45826</v>
      </c>
      <c r="AE296" s="5" t="s">
        <v>528</v>
      </c>
      <c r="AF296">
        <v>112</v>
      </c>
      <c r="AG296" s="5" t="s">
        <v>131</v>
      </c>
      <c r="AH296" t="s">
        <v>122</v>
      </c>
      <c r="AI296" s="3">
        <v>45838</v>
      </c>
    </row>
    <row r="297" spans="1:35" x14ac:dyDescent="0.25">
      <c r="A297">
        <v>2025</v>
      </c>
      <c r="B297" s="3">
        <v>45748</v>
      </c>
      <c r="C297" s="3">
        <v>45838</v>
      </c>
      <c r="D297" t="s">
        <v>91</v>
      </c>
      <c r="E297" t="s">
        <v>276</v>
      </c>
      <c r="F297" t="s">
        <v>276</v>
      </c>
      <c r="G297" t="s">
        <v>276</v>
      </c>
      <c r="H297" t="s">
        <v>118</v>
      </c>
      <c r="I297" t="s">
        <v>191</v>
      </c>
      <c r="J297" t="s">
        <v>192</v>
      </c>
      <c r="K297" t="s">
        <v>169</v>
      </c>
      <c r="L297" t="s">
        <v>101</v>
      </c>
      <c r="M297" t="s">
        <v>103</v>
      </c>
      <c r="N297" t="s">
        <v>296</v>
      </c>
      <c r="O297" t="s">
        <v>105</v>
      </c>
      <c r="P297">
        <v>1</v>
      </c>
      <c r="Q297" s="4">
        <v>2011</v>
      </c>
      <c r="R297" t="s">
        <v>119</v>
      </c>
      <c r="S297" t="s">
        <v>120</v>
      </c>
      <c r="T297" t="s">
        <v>121</v>
      </c>
      <c r="U297" t="s">
        <v>119</v>
      </c>
      <c r="V297" t="s">
        <v>120</v>
      </c>
      <c r="W297" t="s">
        <v>331</v>
      </c>
      <c r="X297" s="6" t="s">
        <v>296</v>
      </c>
      <c r="Y297" s="3">
        <v>45824</v>
      </c>
      <c r="Z297" s="3">
        <v>45825</v>
      </c>
      <c r="AA297">
        <v>113</v>
      </c>
      <c r="AB297" s="4">
        <v>2011</v>
      </c>
      <c r="AC297">
        <v>0</v>
      </c>
      <c r="AD297" s="8">
        <v>45826</v>
      </c>
      <c r="AE297" s="5" t="s">
        <v>525</v>
      </c>
      <c r="AF297">
        <v>113</v>
      </c>
      <c r="AG297" s="5" t="s">
        <v>131</v>
      </c>
      <c r="AH297" t="s">
        <v>122</v>
      </c>
      <c r="AI297" s="3">
        <v>45838</v>
      </c>
    </row>
    <row r="298" spans="1:35" x14ac:dyDescent="0.25">
      <c r="A298">
        <v>2025</v>
      </c>
      <c r="B298" s="3">
        <v>45748</v>
      </c>
      <c r="C298" s="3">
        <v>45838</v>
      </c>
      <c r="D298" t="s">
        <v>91</v>
      </c>
      <c r="E298" t="s">
        <v>276</v>
      </c>
      <c r="F298" t="s">
        <v>276</v>
      </c>
      <c r="G298" t="s">
        <v>276</v>
      </c>
      <c r="H298" t="s">
        <v>118</v>
      </c>
      <c r="I298" t="s">
        <v>185</v>
      </c>
      <c r="J298" t="s">
        <v>186</v>
      </c>
      <c r="K298" t="s">
        <v>187</v>
      </c>
      <c r="L298" t="s">
        <v>101</v>
      </c>
      <c r="M298" t="s">
        <v>103</v>
      </c>
      <c r="N298" t="s">
        <v>296</v>
      </c>
      <c r="O298" t="s">
        <v>105</v>
      </c>
      <c r="P298">
        <v>1</v>
      </c>
      <c r="Q298" s="4">
        <v>2011</v>
      </c>
      <c r="R298" t="s">
        <v>119</v>
      </c>
      <c r="S298" t="s">
        <v>120</v>
      </c>
      <c r="T298" t="s">
        <v>121</v>
      </c>
      <c r="U298" t="s">
        <v>119</v>
      </c>
      <c r="V298" t="s">
        <v>120</v>
      </c>
      <c r="W298" t="s">
        <v>331</v>
      </c>
      <c r="X298" s="6" t="s">
        <v>296</v>
      </c>
      <c r="Y298" s="3">
        <v>45824</v>
      </c>
      <c r="Z298" s="3">
        <v>45825</v>
      </c>
      <c r="AA298">
        <v>114</v>
      </c>
      <c r="AB298" s="4">
        <v>2011</v>
      </c>
      <c r="AC298">
        <v>0</v>
      </c>
      <c r="AD298" s="8">
        <v>45826</v>
      </c>
      <c r="AE298" s="5" t="s">
        <v>526</v>
      </c>
      <c r="AF298">
        <v>114</v>
      </c>
      <c r="AG298" s="5" t="s">
        <v>131</v>
      </c>
      <c r="AH298" t="s">
        <v>122</v>
      </c>
      <c r="AI298" s="3">
        <v>45838</v>
      </c>
    </row>
    <row r="299" spans="1:35" x14ac:dyDescent="0.25">
      <c r="A299">
        <v>2025</v>
      </c>
      <c r="B299" s="3">
        <v>45748</v>
      </c>
      <c r="C299" s="3">
        <v>45838</v>
      </c>
      <c r="D299" t="s">
        <v>91</v>
      </c>
      <c r="E299" t="s">
        <v>276</v>
      </c>
      <c r="F299" t="s">
        <v>276</v>
      </c>
      <c r="G299" t="s">
        <v>276</v>
      </c>
      <c r="H299" t="s">
        <v>118</v>
      </c>
      <c r="I299" t="s">
        <v>465</v>
      </c>
      <c r="J299" t="s">
        <v>466</v>
      </c>
      <c r="K299" t="s">
        <v>467</v>
      </c>
      <c r="L299" t="s">
        <v>101</v>
      </c>
      <c r="M299" t="s">
        <v>103</v>
      </c>
      <c r="N299" t="s">
        <v>296</v>
      </c>
      <c r="O299" t="s">
        <v>105</v>
      </c>
      <c r="P299">
        <v>1</v>
      </c>
      <c r="Q299" s="4">
        <v>2011</v>
      </c>
      <c r="R299" t="s">
        <v>119</v>
      </c>
      <c r="S299" t="s">
        <v>120</v>
      </c>
      <c r="T299" t="s">
        <v>121</v>
      </c>
      <c r="U299" t="s">
        <v>119</v>
      </c>
      <c r="V299" t="s">
        <v>120</v>
      </c>
      <c r="W299" t="s">
        <v>331</v>
      </c>
      <c r="X299" s="6" t="s">
        <v>296</v>
      </c>
      <c r="Y299" s="3">
        <v>45824</v>
      </c>
      <c r="Z299" s="3">
        <v>45825</v>
      </c>
      <c r="AA299">
        <v>115</v>
      </c>
      <c r="AB299" s="4">
        <v>2011</v>
      </c>
      <c r="AC299">
        <v>0</v>
      </c>
      <c r="AD299" s="8">
        <v>45826</v>
      </c>
      <c r="AE299" s="5" t="s">
        <v>527</v>
      </c>
      <c r="AF299">
        <v>115</v>
      </c>
      <c r="AG299" s="5" t="s">
        <v>131</v>
      </c>
      <c r="AH299" t="s">
        <v>122</v>
      </c>
      <c r="AI299" s="3">
        <v>45838</v>
      </c>
    </row>
    <row r="300" spans="1:35" x14ac:dyDescent="0.25">
      <c r="A300">
        <v>2025</v>
      </c>
      <c r="B300" s="3">
        <v>45748</v>
      </c>
      <c r="C300" s="3">
        <v>45838</v>
      </c>
      <c r="D300" t="s">
        <v>91</v>
      </c>
      <c r="E300" t="s">
        <v>287</v>
      </c>
      <c r="F300" t="s">
        <v>287</v>
      </c>
      <c r="G300" t="s">
        <v>287</v>
      </c>
      <c r="H300" t="s">
        <v>118</v>
      </c>
      <c r="I300" t="s">
        <v>234</v>
      </c>
      <c r="J300" t="s">
        <v>197</v>
      </c>
      <c r="K300" t="s">
        <v>235</v>
      </c>
      <c r="L300" t="s">
        <v>102</v>
      </c>
      <c r="M300" t="s">
        <v>103</v>
      </c>
      <c r="N300" t="s">
        <v>296</v>
      </c>
      <c r="O300" t="s">
        <v>105</v>
      </c>
      <c r="P300">
        <v>1</v>
      </c>
      <c r="Q300" s="4">
        <v>2011</v>
      </c>
      <c r="R300" t="s">
        <v>119</v>
      </c>
      <c r="S300" t="s">
        <v>120</v>
      </c>
      <c r="T300" t="s">
        <v>121</v>
      </c>
      <c r="U300" t="s">
        <v>119</v>
      </c>
      <c r="V300" t="s">
        <v>120</v>
      </c>
      <c r="W300" t="s">
        <v>331</v>
      </c>
      <c r="X300" s="6" t="s">
        <v>296</v>
      </c>
      <c r="Y300" s="3">
        <v>45824</v>
      </c>
      <c r="Z300" s="3">
        <v>45825</v>
      </c>
      <c r="AA300">
        <v>116</v>
      </c>
      <c r="AB300" s="4">
        <v>2011</v>
      </c>
      <c r="AC300">
        <v>0</v>
      </c>
      <c r="AD300" s="8">
        <v>45826</v>
      </c>
      <c r="AE300" s="5" t="s">
        <v>529</v>
      </c>
      <c r="AF300">
        <v>116</v>
      </c>
      <c r="AG300" s="5" t="s">
        <v>131</v>
      </c>
      <c r="AH300" t="s">
        <v>122</v>
      </c>
      <c r="AI300" s="3">
        <v>45838</v>
      </c>
    </row>
    <row r="301" spans="1:35" x14ac:dyDescent="0.25">
      <c r="A301">
        <v>2025</v>
      </c>
      <c r="B301" s="3">
        <v>45748</v>
      </c>
      <c r="C301" s="3">
        <v>45838</v>
      </c>
      <c r="D301" t="s">
        <v>91</v>
      </c>
      <c r="E301" t="s">
        <v>276</v>
      </c>
      <c r="F301" t="s">
        <v>276</v>
      </c>
      <c r="G301" t="s">
        <v>276</v>
      </c>
      <c r="H301" t="s">
        <v>118</v>
      </c>
      <c r="I301" t="s">
        <v>205</v>
      </c>
      <c r="J301" t="s">
        <v>206</v>
      </c>
      <c r="K301" t="s">
        <v>207</v>
      </c>
      <c r="L301" t="s">
        <v>101</v>
      </c>
      <c r="M301" t="s">
        <v>103</v>
      </c>
      <c r="N301" t="s">
        <v>296</v>
      </c>
      <c r="O301" t="s">
        <v>105</v>
      </c>
      <c r="P301">
        <v>1</v>
      </c>
      <c r="Q301" s="4">
        <v>4022</v>
      </c>
      <c r="R301" t="s">
        <v>119</v>
      </c>
      <c r="S301" t="s">
        <v>120</v>
      </c>
      <c r="T301" t="s">
        <v>121</v>
      </c>
      <c r="U301" t="s">
        <v>119</v>
      </c>
      <c r="V301" t="s">
        <v>120</v>
      </c>
      <c r="W301" t="s">
        <v>331</v>
      </c>
      <c r="X301" s="6" t="s">
        <v>296</v>
      </c>
      <c r="Y301" s="3">
        <v>45824</v>
      </c>
      <c r="Z301" s="3">
        <v>45826</v>
      </c>
      <c r="AA301">
        <v>117</v>
      </c>
      <c r="AB301" s="4">
        <v>4022</v>
      </c>
      <c r="AC301">
        <v>0</v>
      </c>
      <c r="AD301" s="8">
        <v>45826</v>
      </c>
      <c r="AE301" s="5" t="s">
        <v>524</v>
      </c>
      <c r="AF301">
        <v>117</v>
      </c>
      <c r="AG301" s="5" t="s">
        <v>131</v>
      </c>
      <c r="AH301" t="s">
        <v>122</v>
      </c>
      <c r="AI301" s="3">
        <v>45838</v>
      </c>
    </row>
    <row r="302" spans="1:35" x14ac:dyDescent="0.25">
      <c r="A302">
        <v>2025</v>
      </c>
      <c r="B302" s="3">
        <v>45748</v>
      </c>
      <c r="C302" s="3">
        <v>45838</v>
      </c>
      <c r="D302" t="s">
        <v>91</v>
      </c>
      <c r="E302" t="s">
        <v>273</v>
      </c>
      <c r="F302" t="s">
        <v>273</v>
      </c>
      <c r="G302" t="s">
        <v>273</v>
      </c>
      <c r="H302" t="s">
        <v>118</v>
      </c>
      <c r="I302" t="s">
        <v>249</v>
      </c>
      <c r="J302" t="s">
        <v>150</v>
      </c>
      <c r="K302" t="s">
        <v>250</v>
      </c>
      <c r="L302" t="s">
        <v>101</v>
      </c>
      <c r="M302" t="s">
        <v>103</v>
      </c>
      <c r="N302" t="s">
        <v>515</v>
      </c>
      <c r="O302" t="s">
        <v>105</v>
      </c>
      <c r="P302">
        <v>1</v>
      </c>
      <c r="Q302" s="4">
        <v>8044</v>
      </c>
      <c r="R302" t="s">
        <v>119</v>
      </c>
      <c r="S302" t="s">
        <v>120</v>
      </c>
      <c r="T302" t="s">
        <v>121</v>
      </c>
      <c r="U302" t="s">
        <v>119</v>
      </c>
      <c r="V302" t="s">
        <v>120</v>
      </c>
      <c r="W302" t="s">
        <v>327</v>
      </c>
      <c r="X302" s="6" t="s">
        <v>515</v>
      </c>
      <c r="Y302" s="3">
        <v>45818</v>
      </c>
      <c r="Z302" s="3">
        <v>45822</v>
      </c>
      <c r="AA302">
        <v>118</v>
      </c>
      <c r="AB302" s="4">
        <v>8044</v>
      </c>
      <c r="AC302">
        <v>0</v>
      </c>
      <c r="AD302" s="8">
        <v>45827</v>
      </c>
      <c r="AE302" s="5" t="s">
        <v>618</v>
      </c>
      <c r="AF302">
        <v>118</v>
      </c>
      <c r="AG302" s="5" t="s">
        <v>131</v>
      </c>
      <c r="AH302" t="s">
        <v>122</v>
      </c>
      <c r="AI302" s="3">
        <v>45838</v>
      </c>
    </row>
    <row r="303" spans="1:35" x14ac:dyDescent="0.25">
      <c r="A303">
        <v>2025</v>
      </c>
      <c r="B303" s="3">
        <v>45748</v>
      </c>
      <c r="C303" s="3">
        <v>45838</v>
      </c>
      <c r="D303" t="s">
        <v>91</v>
      </c>
      <c r="E303" t="s">
        <v>273</v>
      </c>
      <c r="F303" t="s">
        <v>273</v>
      </c>
      <c r="G303" t="s">
        <v>273</v>
      </c>
      <c r="H303" t="s">
        <v>118</v>
      </c>
      <c r="I303" t="s">
        <v>468</v>
      </c>
      <c r="J303" t="s">
        <v>464</v>
      </c>
      <c r="K303" t="s">
        <v>225</v>
      </c>
      <c r="L303" t="s">
        <v>101</v>
      </c>
      <c r="M303" t="s">
        <v>103</v>
      </c>
      <c r="N303" t="s">
        <v>516</v>
      </c>
      <c r="O303" t="s">
        <v>105</v>
      </c>
      <c r="P303">
        <v>1</v>
      </c>
      <c r="Q303" s="4">
        <v>663.92</v>
      </c>
      <c r="R303" t="s">
        <v>119</v>
      </c>
      <c r="S303" t="s">
        <v>120</v>
      </c>
      <c r="T303" t="s">
        <v>121</v>
      </c>
      <c r="U303" t="s">
        <v>119</v>
      </c>
      <c r="V303" t="s">
        <v>120</v>
      </c>
      <c r="W303" t="s">
        <v>326</v>
      </c>
      <c r="X303" s="6" t="s">
        <v>516</v>
      </c>
      <c r="Y303" s="3">
        <v>45826</v>
      </c>
      <c r="Z303" s="3">
        <v>45826</v>
      </c>
      <c r="AA303">
        <v>119</v>
      </c>
      <c r="AB303" s="4">
        <v>663.92</v>
      </c>
      <c r="AC303">
        <v>0</v>
      </c>
      <c r="AD303" s="8">
        <v>45832</v>
      </c>
      <c r="AE303" s="5" t="s">
        <v>522</v>
      </c>
      <c r="AF303">
        <v>119</v>
      </c>
      <c r="AG303" s="5" t="s">
        <v>131</v>
      </c>
      <c r="AH303" t="s">
        <v>122</v>
      </c>
      <c r="AI303" s="3">
        <v>45838</v>
      </c>
    </row>
    <row r="304" spans="1:35" x14ac:dyDescent="0.25">
      <c r="A304">
        <v>2025</v>
      </c>
      <c r="B304" s="3">
        <v>45748</v>
      </c>
      <c r="C304" s="3">
        <v>45838</v>
      </c>
      <c r="D304" t="s">
        <v>91</v>
      </c>
      <c r="E304" t="s">
        <v>273</v>
      </c>
      <c r="F304" t="s">
        <v>273</v>
      </c>
      <c r="G304" t="s">
        <v>273</v>
      </c>
      <c r="H304" t="s">
        <v>118</v>
      </c>
      <c r="I304" t="s">
        <v>469</v>
      </c>
      <c r="J304" t="s">
        <v>154</v>
      </c>
      <c r="K304" t="s">
        <v>248</v>
      </c>
      <c r="L304" t="s">
        <v>101</v>
      </c>
      <c r="M304" t="s">
        <v>103</v>
      </c>
      <c r="N304" t="s">
        <v>516</v>
      </c>
      <c r="O304" t="s">
        <v>105</v>
      </c>
      <c r="P304">
        <v>1</v>
      </c>
      <c r="Q304" s="4">
        <v>663.92</v>
      </c>
      <c r="R304" t="s">
        <v>119</v>
      </c>
      <c r="S304" t="s">
        <v>120</v>
      </c>
      <c r="T304" t="s">
        <v>121</v>
      </c>
      <c r="U304" t="s">
        <v>119</v>
      </c>
      <c r="V304" t="s">
        <v>120</v>
      </c>
      <c r="W304" t="s">
        <v>326</v>
      </c>
      <c r="X304" s="6" t="s">
        <v>516</v>
      </c>
      <c r="Y304" s="3">
        <v>45826</v>
      </c>
      <c r="Z304" s="3">
        <v>45826</v>
      </c>
      <c r="AA304">
        <v>120</v>
      </c>
      <c r="AB304" s="4">
        <v>663.92</v>
      </c>
      <c r="AC304">
        <v>0</v>
      </c>
      <c r="AD304" s="8">
        <v>45832</v>
      </c>
      <c r="AE304" s="5" t="s">
        <v>523</v>
      </c>
      <c r="AF304">
        <v>120</v>
      </c>
      <c r="AG304" s="5" t="s">
        <v>131</v>
      </c>
      <c r="AH304" t="s">
        <v>122</v>
      </c>
      <c r="AI304" s="3">
        <v>45838</v>
      </c>
    </row>
    <row r="305" spans="1:35" x14ac:dyDescent="0.25">
      <c r="A305">
        <v>2025</v>
      </c>
      <c r="B305" s="3">
        <v>45748</v>
      </c>
      <c r="C305" s="3">
        <v>45838</v>
      </c>
      <c r="D305" t="s">
        <v>91</v>
      </c>
      <c r="E305" t="s">
        <v>273</v>
      </c>
      <c r="F305" t="s">
        <v>273</v>
      </c>
      <c r="G305" t="s">
        <v>273</v>
      </c>
      <c r="H305" t="s">
        <v>118</v>
      </c>
      <c r="I305" t="s">
        <v>470</v>
      </c>
      <c r="J305" t="s">
        <v>169</v>
      </c>
      <c r="K305" t="s">
        <v>124</v>
      </c>
      <c r="L305" t="s">
        <v>102</v>
      </c>
      <c r="M305" t="s">
        <v>103</v>
      </c>
      <c r="N305" t="s">
        <v>296</v>
      </c>
      <c r="O305" t="s">
        <v>105</v>
      </c>
      <c r="P305">
        <v>1</v>
      </c>
      <c r="Q305" s="4">
        <v>2011</v>
      </c>
      <c r="R305" t="s">
        <v>119</v>
      </c>
      <c r="S305" t="s">
        <v>120</v>
      </c>
      <c r="T305" t="s">
        <v>121</v>
      </c>
      <c r="U305" t="s">
        <v>119</v>
      </c>
      <c r="V305" t="s">
        <v>120</v>
      </c>
      <c r="W305" t="s">
        <v>331</v>
      </c>
      <c r="X305" s="6" t="s">
        <v>296</v>
      </c>
      <c r="Y305" s="3">
        <v>45824</v>
      </c>
      <c r="Z305" s="3">
        <v>45825</v>
      </c>
      <c r="AA305">
        <v>121</v>
      </c>
      <c r="AB305" s="4">
        <v>2011</v>
      </c>
      <c r="AC305">
        <v>0</v>
      </c>
      <c r="AD305" s="8">
        <v>45826</v>
      </c>
      <c r="AE305" s="5" t="s">
        <v>521</v>
      </c>
      <c r="AF305">
        <v>121</v>
      </c>
      <c r="AG305" s="5" t="s">
        <v>131</v>
      </c>
      <c r="AH305" t="s">
        <v>122</v>
      </c>
      <c r="AI305" s="3">
        <v>45838</v>
      </c>
    </row>
    <row r="306" spans="1:35" x14ac:dyDescent="0.25">
      <c r="A306">
        <v>2025</v>
      </c>
      <c r="B306" s="3">
        <v>45748</v>
      </c>
      <c r="C306" s="3">
        <v>45838</v>
      </c>
      <c r="D306" t="s">
        <v>91</v>
      </c>
      <c r="E306" t="s">
        <v>287</v>
      </c>
      <c r="F306" t="s">
        <v>287</v>
      </c>
      <c r="G306" t="s">
        <v>287</v>
      </c>
      <c r="H306" t="s">
        <v>118</v>
      </c>
      <c r="I306" t="s">
        <v>471</v>
      </c>
      <c r="J306" t="s">
        <v>183</v>
      </c>
      <c r="K306" t="s">
        <v>174</v>
      </c>
      <c r="L306" t="s">
        <v>102</v>
      </c>
      <c r="M306" t="s">
        <v>103</v>
      </c>
      <c r="N306" t="s">
        <v>517</v>
      </c>
      <c r="O306" t="s">
        <v>105</v>
      </c>
      <c r="P306">
        <v>1</v>
      </c>
      <c r="Q306" s="4">
        <v>6033</v>
      </c>
      <c r="R306" t="s">
        <v>119</v>
      </c>
      <c r="S306" t="s">
        <v>120</v>
      </c>
      <c r="T306" t="s">
        <v>121</v>
      </c>
      <c r="U306" t="s">
        <v>119</v>
      </c>
      <c r="V306" t="s">
        <v>120</v>
      </c>
      <c r="W306" t="s">
        <v>325</v>
      </c>
      <c r="X306" s="6" t="s">
        <v>517</v>
      </c>
      <c r="Y306" s="3">
        <v>45854</v>
      </c>
      <c r="Z306" s="3">
        <v>45857</v>
      </c>
      <c r="AA306">
        <v>122</v>
      </c>
      <c r="AB306" s="4">
        <v>6033</v>
      </c>
      <c r="AC306">
        <v>0</v>
      </c>
      <c r="AD306" s="8">
        <v>45862</v>
      </c>
      <c r="AE306" s="5" t="s">
        <v>618</v>
      </c>
      <c r="AF306">
        <v>122</v>
      </c>
      <c r="AG306" s="5" t="s">
        <v>131</v>
      </c>
      <c r="AH306" t="s">
        <v>122</v>
      </c>
      <c r="AI306" s="3">
        <v>45838</v>
      </c>
    </row>
    <row r="307" spans="1:35" x14ac:dyDescent="0.25">
      <c r="A307">
        <v>2025</v>
      </c>
      <c r="B307" s="3">
        <v>45748</v>
      </c>
      <c r="C307" s="3">
        <v>45838</v>
      </c>
      <c r="D307" t="s">
        <v>91</v>
      </c>
      <c r="E307" t="s">
        <v>116</v>
      </c>
      <c r="F307" t="s">
        <v>116</v>
      </c>
      <c r="G307" t="s">
        <v>116</v>
      </c>
      <c r="H307" t="s">
        <v>118</v>
      </c>
      <c r="I307" t="s">
        <v>132</v>
      </c>
      <c r="J307" t="s">
        <v>133</v>
      </c>
      <c r="K307" t="s">
        <v>134</v>
      </c>
      <c r="L307" t="s">
        <v>101</v>
      </c>
      <c r="M307" t="s">
        <v>103</v>
      </c>
      <c r="N307" t="s">
        <v>518</v>
      </c>
      <c r="O307" t="s">
        <v>105</v>
      </c>
      <c r="P307">
        <v>1</v>
      </c>
      <c r="Q307" s="4">
        <v>663.92</v>
      </c>
      <c r="R307" t="s">
        <v>119</v>
      </c>
      <c r="S307" t="s">
        <v>120</v>
      </c>
      <c r="T307" t="s">
        <v>121</v>
      </c>
      <c r="U307" t="s">
        <v>119</v>
      </c>
      <c r="V307" t="s">
        <v>120</v>
      </c>
      <c r="W307" t="s">
        <v>126</v>
      </c>
      <c r="X307" s="6" t="s">
        <v>518</v>
      </c>
      <c r="Y307" s="3">
        <v>45839</v>
      </c>
      <c r="Z307" s="3">
        <v>45839</v>
      </c>
      <c r="AA307">
        <v>123</v>
      </c>
      <c r="AB307" s="4">
        <v>663.92</v>
      </c>
      <c r="AC307">
        <v>0</v>
      </c>
      <c r="AD307" s="8">
        <v>45844</v>
      </c>
      <c r="AE307" s="5" t="s">
        <v>618</v>
      </c>
      <c r="AF307">
        <v>123</v>
      </c>
      <c r="AG307" s="5" t="s">
        <v>131</v>
      </c>
      <c r="AH307" t="s">
        <v>122</v>
      </c>
      <c r="AI307" s="3">
        <v>45838</v>
      </c>
    </row>
    <row r="308" spans="1:35" x14ac:dyDescent="0.25">
      <c r="A308">
        <v>2025</v>
      </c>
      <c r="B308" s="3">
        <v>45748</v>
      </c>
      <c r="C308" s="3">
        <v>45838</v>
      </c>
      <c r="D308" t="s">
        <v>91</v>
      </c>
      <c r="E308" t="s">
        <v>450</v>
      </c>
      <c r="F308" t="s">
        <v>450</v>
      </c>
      <c r="G308" t="s">
        <v>450</v>
      </c>
      <c r="H308" t="s">
        <v>118</v>
      </c>
      <c r="I308" t="s">
        <v>430</v>
      </c>
      <c r="J308" t="s">
        <v>210</v>
      </c>
      <c r="K308" t="s">
        <v>431</v>
      </c>
      <c r="L308" t="s">
        <v>102</v>
      </c>
      <c r="M308" t="s">
        <v>103</v>
      </c>
      <c r="N308" t="s">
        <v>518</v>
      </c>
      <c r="O308" t="s">
        <v>105</v>
      </c>
      <c r="P308">
        <v>1</v>
      </c>
      <c r="Q308" s="4">
        <v>663.92</v>
      </c>
      <c r="R308" t="s">
        <v>119</v>
      </c>
      <c r="S308" t="s">
        <v>120</v>
      </c>
      <c r="T308" t="s">
        <v>121</v>
      </c>
      <c r="U308" t="s">
        <v>119</v>
      </c>
      <c r="V308" t="s">
        <v>120</v>
      </c>
      <c r="W308" t="s">
        <v>126</v>
      </c>
      <c r="X308" s="6" t="s">
        <v>518</v>
      </c>
      <c r="Y308" s="3">
        <v>45839</v>
      </c>
      <c r="Z308" s="3">
        <v>45839</v>
      </c>
      <c r="AA308">
        <v>124</v>
      </c>
      <c r="AB308" s="4">
        <v>663.92</v>
      </c>
      <c r="AC308">
        <v>0</v>
      </c>
      <c r="AD308" s="8">
        <v>45844</v>
      </c>
      <c r="AE308" s="5" t="s">
        <v>618</v>
      </c>
      <c r="AF308">
        <v>124</v>
      </c>
      <c r="AG308" s="5" t="s">
        <v>131</v>
      </c>
      <c r="AH308" t="s">
        <v>122</v>
      </c>
      <c r="AI308" s="3">
        <v>45838</v>
      </c>
    </row>
    <row r="309" spans="1:35" x14ac:dyDescent="0.25">
      <c r="A309">
        <v>2025</v>
      </c>
      <c r="B309" s="3">
        <v>45748</v>
      </c>
      <c r="C309" s="3">
        <v>45838</v>
      </c>
      <c r="D309" t="s">
        <v>91</v>
      </c>
      <c r="E309" t="s">
        <v>267</v>
      </c>
      <c r="F309" t="s">
        <v>267</v>
      </c>
      <c r="G309" t="s">
        <v>267</v>
      </c>
      <c r="H309" t="s">
        <v>118</v>
      </c>
      <c r="I309" t="s">
        <v>135</v>
      </c>
      <c r="J309" t="s">
        <v>136</v>
      </c>
      <c r="K309" t="s">
        <v>137</v>
      </c>
      <c r="L309" t="s">
        <v>101</v>
      </c>
      <c r="M309" t="s">
        <v>103</v>
      </c>
      <c r="N309" t="s">
        <v>518</v>
      </c>
      <c r="O309" t="s">
        <v>105</v>
      </c>
      <c r="P309">
        <v>1</v>
      </c>
      <c r="Q309" s="4">
        <v>663.92</v>
      </c>
      <c r="R309" t="s">
        <v>119</v>
      </c>
      <c r="S309" t="s">
        <v>120</v>
      </c>
      <c r="T309" t="s">
        <v>121</v>
      </c>
      <c r="U309" t="s">
        <v>119</v>
      </c>
      <c r="V309" t="s">
        <v>120</v>
      </c>
      <c r="W309" t="s">
        <v>126</v>
      </c>
      <c r="X309" s="6" t="s">
        <v>518</v>
      </c>
      <c r="Y309" s="3">
        <v>45839</v>
      </c>
      <c r="Z309" s="3">
        <v>45839</v>
      </c>
      <c r="AA309">
        <v>125</v>
      </c>
      <c r="AB309" s="4">
        <v>663.92</v>
      </c>
      <c r="AC309">
        <v>0</v>
      </c>
      <c r="AD309" s="8">
        <v>45844</v>
      </c>
      <c r="AE309" s="5" t="s">
        <v>618</v>
      </c>
      <c r="AF309">
        <v>125</v>
      </c>
      <c r="AG309" s="5" t="s">
        <v>131</v>
      </c>
      <c r="AH309" t="s">
        <v>122</v>
      </c>
      <c r="AI309" s="3">
        <v>45838</v>
      </c>
    </row>
    <row r="310" spans="1:35" x14ac:dyDescent="0.25">
      <c r="A310">
        <v>2025</v>
      </c>
      <c r="B310" s="3">
        <v>45748</v>
      </c>
      <c r="C310" s="3">
        <v>45838</v>
      </c>
      <c r="D310" t="s">
        <v>91</v>
      </c>
      <c r="E310" t="s">
        <v>128</v>
      </c>
      <c r="F310" t="s">
        <v>128</v>
      </c>
      <c r="G310" t="s">
        <v>128</v>
      </c>
      <c r="H310" t="s">
        <v>118</v>
      </c>
      <c r="I310" t="s">
        <v>182</v>
      </c>
      <c r="J310" t="s">
        <v>257</v>
      </c>
      <c r="K310" t="s">
        <v>258</v>
      </c>
      <c r="L310" t="s">
        <v>101</v>
      </c>
      <c r="M310" t="s">
        <v>103</v>
      </c>
      <c r="N310" t="s">
        <v>519</v>
      </c>
      <c r="O310" t="s">
        <v>105</v>
      </c>
      <c r="P310">
        <v>1</v>
      </c>
      <c r="Q310" s="4">
        <v>10055</v>
      </c>
      <c r="R310" t="s">
        <v>119</v>
      </c>
      <c r="S310" t="s">
        <v>120</v>
      </c>
      <c r="T310" t="s">
        <v>121</v>
      </c>
      <c r="U310" t="s">
        <v>119</v>
      </c>
      <c r="V310" t="s">
        <v>119</v>
      </c>
      <c r="W310" t="s">
        <v>330</v>
      </c>
      <c r="X310" s="6" t="s">
        <v>519</v>
      </c>
      <c r="Y310" s="3">
        <v>45845</v>
      </c>
      <c r="Z310" s="3">
        <v>45850</v>
      </c>
      <c r="AA310">
        <v>126</v>
      </c>
      <c r="AB310" s="4">
        <v>10055</v>
      </c>
      <c r="AC310">
        <v>0</v>
      </c>
      <c r="AD310" s="8">
        <v>45855</v>
      </c>
      <c r="AE310" s="5" t="s">
        <v>618</v>
      </c>
      <c r="AF310">
        <v>126</v>
      </c>
      <c r="AG310" s="5" t="s">
        <v>131</v>
      </c>
      <c r="AH310" t="s">
        <v>122</v>
      </c>
      <c r="AI310" s="3">
        <v>45838</v>
      </c>
    </row>
    <row r="311" spans="1:35" x14ac:dyDescent="0.25">
      <c r="A311">
        <v>2025</v>
      </c>
      <c r="B311" s="3">
        <v>45748</v>
      </c>
      <c r="C311" s="3">
        <v>45838</v>
      </c>
      <c r="D311" t="s">
        <v>91</v>
      </c>
      <c r="E311" t="s">
        <v>270</v>
      </c>
      <c r="F311" t="s">
        <v>270</v>
      </c>
      <c r="G311" t="s">
        <v>270</v>
      </c>
      <c r="H311" t="s">
        <v>118</v>
      </c>
      <c r="I311" t="s">
        <v>472</v>
      </c>
      <c r="J311" t="s">
        <v>473</v>
      </c>
      <c r="K311" t="s">
        <v>136</v>
      </c>
      <c r="L311" t="s">
        <v>101</v>
      </c>
      <c r="M311" t="s">
        <v>103</v>
      </c>
      <c r="N311" t="s">
        <v>519</v>
      </c>
      <c r="O311" t="s">
        <v>105</v>
      </c>
      <c r="P311">
        <v>1</v>
      </c>
      <c r="Q311" s="4">
        <v>10055</v>
      </c>
      <c r="R311" t="s">
        <v>119</v>
      </c>
      <c r="S311" t="s">
        <v>120</v>
      </c>
      <c r="T311" t="s">
        <v>121</v>
      </c>
      <c r="U311" t="s">
        <v>119</v>
      </c>
      <c r="V311" t="s">
        <v>119</v>
      </c>
      <c r="W311" t="s">
        <v>330</v>
      </c>
      <c r="X311" s="6" t="s">
        <v>519</v>
      </c>
      <c r="Y311" s="3">
        <v>45845</v>
      </c>
      <c r="Z311" s="3">
        <v>45850</v>
      </c>
      <c r="AA311">
        <v>127</v>
      </c>
      <c r="AB311" s="4">
        <v>10055</v>
      </c>
      <c r="AC311">
        <v>0</v>
      </c>
      <c r="AD311" s="8">
        <v>45855</v>
      </c>
      <c r="AE311" s="5" t="s">
        <v>618</v>
      </c>
      <c r="AF311">
        <v>127</v>
      </c>
      <c r="AG311" s="5" t="s">
        <v>131</v>
      </c>
      <c r="AH311" t="s">
        <v>122</v>
      </c>
      <c r="AI311" s="3">
        <v>45838</v>
      </c>
    </row>
    <row r="312" spans="1:35" x14ac:dyDescent="0.25">
      <c r="A312">
        <v>2025</v>
      </c>
      <c r="B312" s="3">
        <v>45748</v>
      </c>
      <c r="C312" s="3">
        <v>45838</v>
      </c>
      <c r="D312" t="s">
        <v>91</v>
      </c>
      <c r="E312" t="s">
        <v>273</v>
      </c>
      <c r="F312" t="s">
        <v>273</v>
      </c>
      <c r="G312" t="s">
        <v>273</v>
      </c>
      <c r="H312" t="s">
        <v>118</v>
      </c>
      <c r="I312" t="s">
        <v>454</v>
      </c>
      <c r="J312" t="s">
        <v>429</v>
      </c>
      <c r="K312" t="s">
        <v>455</v>
      </c>
      <c r="L312" t="s">
        <v>101</v>
      </c>
      <c r="M312" t="s">
        <v>103</v>
      </c>
      <c r="N312" t="s">
        <v>519</v>
      </c>
      <c r="O312" t="s">
        <v>105</v>
      </c>
      <c r="P312">
        <v>1</v>
      </c>
      <c r="Q312" s="4">
        <v>10055</v>
      </c>
      <c r="R312" t="s">
        <v>119</v>
      </c>
      <c r="S312" t="s">
        <v>120</v>
      </c>
      <c r="T312" t="s">
        <v>121</v>
      </c>
      <c r="U312" t="s">
        <v>119</v>
      </c>
      <c r="V312" t="s">
        <v>119</v>
      </c>
      <c r="W312" t="s">
        <v>330</v>
      </c>
      <c r="X312" s="6" t="s">
        <v>519</v>
      </c>
      <c r="Y312" s="3">
        <v>45845</v>
      </c>
      <c r="Z312" s="3">
        <v>45850</v>
      </c>
      <c r="AA312">
        <v>128</v>
      </c>
      <c r="AB312" s="4">
        <v>10055</v>
      </c>
      <c r="AC312">
        <v>0</v>
      </c>
      <c r="AD312" s="8">
        <v>45855</v>
      </c>
      <c r="AE312" s="5" t="s">
        <v>618</v>
      </c>
      <c r="AF312">
        <v>128</v>
      </c>
      <c r="AG312" s="5" t="s">
        <v>131</v>
      </c>
      <c r="AH312" t="s">
        <v>122</v>
      </c>
      <c r="AI312" s="3">
        <v>45838</v>
      </c>
    </row>
    <row r="313" spans="1:35" x14ac:dyDescent="0.25">
      <c r="A313">
        <v>2025</v>
      </c>
      <c r="B313" s="3">
        <v>45658</v>
      </c>
      <c r="C313" s="3">
        <v>45747</v>
      </c>
      <c r="D313" t="s">
        <v>91</v>
      </c>
      <c r="E313" t="s">
        <v>266</v>
      </c>
      <c r="F313" t="s">
        <v>266</v>
      </c>
      <c r="G313" t="s">
        <v>266</v>
      </c>
      <c r="H313" t="s">
        <v>118</v>
      </c>
      <c r="I313" t="s">
        <v>132</v>
      </c>
      <c r="J313" t="s">
        <v>133</v>
      </c>
      <c r="K313" t="s">
        <v>134</v>
      </c>
      <c r="L313" t="s">
        <v>101</v>
      </c>
      <c r="M313" t="s">
        <v>103</v>
      </c>
      <c r="N313" t="s">
        <v>290</v>
      </c>
      <c r="O313" t="s">
        <v>105</v>
      </c>
      <c r="P313">
        <v>1</v>
      </c>
      <c r="Q313" s="4">
        <v>663.92</v>
      </c>
      <c r="R313" t="s">
        <v>119</v>
      </c>
      <c r="S313" t="s">
        <v>120</v>
      </c>
      <c r="T313" t="s">
        <v>121</v>
      </c>
      <c r="U313" t="s">
        <v>119</v>
      </c>
      <c r="V313" t="s">
        <v>120</v>
      </c>
      <c r="W313" t="s">
        <v>323</v>
      </c>
      <c r="X313" t="s">
        <v>290</v>
      </c>
      <c r="Y313" s="3">
        <v>45674</v>
      </c>
      <c r="Z313" s="3">
        <v>45674</v>
      </c>
      <c r="AA313">
        <v>1</v>
      </c>
      <c r="AB313" s="4">
        <v>663.92</v>
      </c>
      <c r="AC313">
        <v>0</v>
      </c>
      <c r="AD313" s="3">
        <v>45679</v>
      </c>
      <c r="AE313" s="5" t="s">
        <v>335</v>
      </c>
      <c r="AF313">
        <v>1</v>
      </c>
      <c r="AG313" s="5" t="s">
        <v>131</v>
      </c>
      <c r="AH313" t="s">
        <v>122</v>
      </c>
      <c r="AI313" s="3">
        <v>45747</v>
      </c>
    </row>
    <row r="314" spans="1:35" x14ac:dyDescent="0.25">
      <c r="A314">
        <v>2025</v>
      </c>
      <c r="B314" s="3">
        <v>45658</v>
      </c>
      <c r="C314" s="3">
        <v>45747</v>
      </c>
      <c r="D314" t="s">
        <v>91</v>
      </c>
      <c r="E314" t="s">
        <v>267</v>
      </c>
      <c r="F314" t="s">
        <v>267</v>
      </c>
      <c r="G314" t="s">
        <v>267</v>
      </c>
      <c r="H314" t="s">
        <v>118</v>
      </c>
      <c r="I314" t="s">
        <v>135</v>
      </c>
      <c r="J314" t="s">
        <v>136</v>
      </c>
      <c r="K314" t="s">
        <v>137</v>
      </c>
      <c r="L314" t="s">
        <v>101</v>
      </c>
      <c r="M314" t="s">
        <v>103</v>
      </c>
      <c r="N314" t="s">
        <v>290</v>
      </c>
      <c r="O314" t="s">
        <v>105</v>
      </c>
      <c r="P314">
        <v>1</v>
      </c>
      <c r="Q314" s="4">
        <v>663.92</v>
      </c>
      <c r="R314" t="s">
        <v>119</v>
      </c>
      <c r="S314" t="s">
        <v>120</v>
      </c>
      <c r="T314" t="s">
        <v>121</v>
      </c>
      <c r="U314" t="s">
        <v>119</v>
      </c>
      <c r="V314" t="s">
        <v>120</v>
      </c>
      <c r="W314" t="s">
        <v>323</v>
      </c>
      <c r="X314" t="s">
        <v>290</v>
      </c>
      <c r="Y314" s="3">
        <v>45674</v>
      </c>
      <c r="Z314" s="3">
        <v>45674</v>
      </c>
      <c r="AA314">
        <v>2</v>
      </c>
      <c r="AB314" s="4">
        <v>663.92</v>
      </c>
      <c r="AC314">
        <v>0</v>
      </c>
      <c r="AD314" s="3">
        <v>45679</v>
      </c>
      <c r="AE314" s="5" t="s">
        <v>335</v>
      </c>
      <c r="AF314">
        <v>2</v>
      </c>
      <c r="AG314" s="5" t="s">
        <v>131</v>
      </c>
      <c r="AH314" t="s">
        <v>122</v>
      </c>
      <c r="AI314" s="3">
        <v>45747</v>
      </c>
    </row>
    <row r="315" spans="1:35" x14ac:dyDescent="0.25">
      <c r="A315">
        <v>2025</v>
      </c>
      <c r="B315" s="3">
        <v>45658</v>
      </c>
      <c r="C315" s="3">
        <v>45747</v>
      </c>
      <c r="D315" t="s">
        <v>91</v>
      </c>
      <c r="E315" t="s">
        <v>268</v>
      </c>
      <c r="F315" t="s">
        <v>268</v>
      </c>
      <c r="G315" t="s">
        <v>268</v>
      </c>
      <c r="H315" t="s">
        <v>118</v>
      </c>
      <c r="I315" t="s">
        <v>138</v>
      </c>
      <c r="J315" t="s">
        <v>139</v>
      </c>
      <c r="K315" t="s">
        <v>140</v>
      </c>
      <c r="L315" t="s">
        <v>101</v>
      </c>
      <c r="M315" t="s">
        <v>103</v>
      </c>
      <c r="N315" t="s">
        <v>291</v>
      </c>
      <c r="O315" t="s">
        <v>105</v>
      </c>
      <c r="P315">
        <v>1</v>
      </c>
      <c r="Q315" s="4">
        <v>6033</v>
      </c>
      <c r="R315" t="s">
        <v>119</v>
      </c>
      <c r="S315" t="s">
        <v>120</v>
      </c>
      <c r="T315" t="s">
        <v>121</v>
      </c>
      <c r="U315" t="s">
        <v>119</v>
      </c>
      <c r="V315" t="s">
        <v>334</v>
      </c>
      <c r="W315" t="s">
        <v>324</v>
      </c>
      <c r="X315" t="s">
        <v>291</v>
      </c>
      <c r="Y315" s="3">
        <v>45680</v>
      </c>
      <c r="Z315" s="3">
        <v>45683</v>
      </c>
      <c r="AA315">
        <v>3</v>
      </c>
      <c r="AB315" s="4">
        <v>6033</v>
      </c>
      <c r="AC315">
        <v>0</v>
      </c>
      <c r="AD315" s="3">
        <v>45688</v>
      </c>
      <c r="AE315" s="5" t="s">
        <v>335</v>
      </c>
      <c r="AF315">
        <v>3</v>
      </c>
      <c r="AG315" s="5" t="s">
        <v>131</v>
      </c>
      <c r="AH315" t="s">
        <v>122</v>
      </c>
      <c r="AI315" s="3">
        <v>45747</v>
      </c>
    </row>
    <row r="316" spans="1:35" x14ac:dyDescent="0.25">
      <c r="A316">
        <v>2025</v>
      </c>
      <c r="B316" s="3">
        <v>45658</v>
      </c>
      <c r="C316" s="3">
        <v>45747</v>
      </c>
      <c r="D316" t="s">
        <v>91</v>
      </c>
      <c r="E316" t="s">
        <v>116</v>
      </c>
      <c r="F316" t="s">
        <v>116</v>
      </c>
      <c r="G316" t="s">
        <v>116</v>
      </c>
      <c r="H316" t="s">
        <v>118</v>
      </c>
      <c r="I316" t="s">
        <v>141</v>
      </c>
      <c r="J316" t="s">
        <v>142</v>
      </c>
      <c r="K316" t="s">
        <v>143</v>
      </c>
      <c r="L316" t="s">
        <v>101</v>
      </c>
      <c r="M316" t="s">
        <v>103</v>
      </c>
      <c r="N316" t="s">
        <v>292</v>
      </c>
      <c r="O316" t="s">
        <v>105</v>
      </c>
      <c r="P316">
        <v>1</v>
      </c>
      <c r="Q316" s="4">
        <v>663.92</v>
      </c>
      <c r="R316" t="s">
        <v>119</v>
      </c>
      <c r="S316" t="s">
        <v>120</v>
      </c>
      <c r="T316" t="s">
        <v>121</v>
      </c>
      <c r="U316" t="s">
        <v>119</v>
      </c>
      <c r="V316" t="s">
        <v>120</v>
      </c>
      <c r="W316" t="s">
        <v>126</v>
      </c>
      <c r="X316" t="s">
        <v>292</v>
      </c>
      <c r="Y316" s="3">
        <v>45670</v>
      </c>
      <c r="Z316" s="3">
        <v>45670</v>
      </c>
      <c r="AA316">
        <v>4</v>
      </c>
      <c r="AB316" s="4">
        <v>663.92</v>
      </c>
      <c r="AC316">
        <v>0</v>
      </c>
      <c r="AD316" s="3">
        <v>45671</v>
      </c>
      <c r="AE316" s="5" t="s">
        <v>336</v>
      </c>
      <c r="AF316">
        <v>4</v>
      </c>
      <c r="AG316" s="5" t="s">
        <v>131</v>
      </c>
      <c r="AH316" t="s">
        <v>122</v>
      </c>
      <c r="AI316" s="3">
        <v>45747</v>
      </c>
    </row>
    <row r="317" spans="1:35" x14ac:dyDescent="0.25">
      <c r="A317">
        <v>2025</v>
      </c>
      <c r="B317" s="3">
        <v>45658</v>
      </c>
      <c r="C317" s="3">
        <v>45747</v>
      </c>
      <c r="D317" t="s">
        <v>91</v>
      </c>
      <c r="E317" t="s">
        <v>128</v>
      </c>
      <c r="F317" t="s">
        <v>128</v>
      </c>
      <c r="G317" t="s">
        <v>128</v>
      </c>
      <c r="H317" t="s">
        <v>118</v>
      </c>
      <c r="I317" t="s">
        <v>144</v>
      </c>
      <c r="J317" t="s">
        <v>145</v>
      </c>
      <c r="K317" t="s">
        <v>136</v>
      </c>
      <c r="L317" t="s">
        <v>101</v>
      </c>
      <c r="M317" t="s">
        <v>103</v>
      </c>
      <c r="N317" t="s">
        <v>292</v>
      </c>
      <c r="O317" t="s">
        <v>105</v>
      </c>
      <c r="P317">
        <v>1</v>
      </c>
      <c r="Q317" s="4">
        <v>663.92</v>
      </c>
      <c r="R317" t="s">
        <v>119</v>
      </c>
      <c r="S317" t="s">
        <v>120</v>
      </c>
      <c r="T317" t="s">
        <v>121</v>
      </c>
      <c r="U317" t="s">
        <v>119</v>
      </c>
      <c r="V317" t="s">
        <v>125</v>
      </c>
      <c r="W317" t="s">
        <v>126</v>
      </c>
      <c r="X317" t="s">
        <v>292</v>
      </c>
      <c r="Y317" s="3">
        <v>45670</v>
      </c>
      <c r="Z317" s="3">
        <v>45670</v>
      </c>
      <c r="AA317">
        <v>5</v>
      </c>
      <c r="AB317" s="4">
        <v>663.92</v>
      </c>
      <c r="AC317">
        <v>0</v>
      </c>
      <c r="AD317" s="3">
        <v>45672</v>
      </c>
      <c r="AE317" s="5" t="s">
        <v>337</v>
      </c>
      <c r="AF317">
        <v>5</v>
      </c>
      <c r="AG317" s="5" t="s">
        <v>131</v>
      </c>
      <c r="AH317" t="s">
        <v>122</v>
      </c>
      <c r="AI317" s="3">
        <v>45747</v>
      </c>
    </row>
    <row r="318" spans="1:35" x14ac:dyDescent="0.25">
      <c r="A318">
        <v>2025</v>
      </c>
      <c r="B318" s="3">
        <v>45658</v>
      </c>
      <c r="C318" s="3">
        <v>45747</v>
      </c>
      <c r="D318" t="s">
        <v>91</v>
      </c>
      <c r="E318" t="s">
        <v>129</v>
      </c>
      <c r="F318" t="s">
        <v>129</v>
      </c>
      <c r="G318" t="s">
        <v>129</v>
      </c>
      <c r="H318" t="s">
        <v>118</v>
      </c>
      <c r="I318" t="s">
        <v>146</v>
      </c>
      <c r="J318" t="s">
        <v>147</v>
      </c>
      <c r="K318" t="s">
        <v>148</v>
      </c>
      <c r="L318" t="s">
        <v>102</v>
      </c>
      <c r="M318" t="s">
        <v>103</v>
      </c>
      <c r="N318" t="s">
        <v>292</v>
      </c>
      <c r="O318" t="s">
        <v>105</v>
      </c>
      <c r="P318">
        <v>1</v>
      </c>
      <c r="Q318" s="4">
        <v>663.92</v>
      </c>
      <c r="R318" t="s">
        <v>119</v>
      </c>
      <c r="S318" t="s">
        <v>120</v>
      </c>
      <c r="T318" t="s">
        <v>121</v>
      </c>
      <c r="U318" t="s">
        <v>119</v>
      </c>
      <c r="V318" t="s">
        <v>120</v>
      </c>
      <c r="W318" t="s">
        <v>126</v>
      </c>
      <c r="X318" t="s">
        <v>292</v>
      </c>
      <c r="Y318" s="3">
        <v>45670</v>
      </c>
      <c r="Z318" s="3">
        <v>45670</v>
      </c>
      <c r="AA318">
        <v>6</v>
      </c>
      <c r="AB318" s="4">
        <v>663.92</v>
      </c>
      <c r="AC318">
        <v>0</v>
      </c>
      <c r="AD318" s="3">
        <v>45671</v>
      </c>
      <c r="AE318" s="5" t="s">
        <v>338</v>
      </c>
      <c r="AF318">
        <v>6</v>
      </c>
      <c r="AG318" s="5" t="s">
        <v>131</v>
      </c>
      <c r="AH318" t="s">
        <v>122</v>
      </c>
      <c r="AI318" s="3">
        <v>45747</v>
      </c>
    </row>
    <row r="319" spans="1:35" x14ac:dyDescent="0.25">
      <c r="A319">
        <v>2025</v>
      </c>
      <c r="B319" s="3">
        <v>45658</v>
      </c>
      <c r="C319" s="3">
        <v>45747</v>
      </c>
      <c r="D319" t="s">
        <v>91</v>
      </c>
      <c r="E319" t="s">
        <v>286</v>
      </c>
      <c r="F319" t="s">
        <v>286</v>
      </c>
      <c r="G319" t="s">
        <v>286</v>
      </c>
      <c r="H319" t="s">
        <v>118</v>
      </c>
      <c r="I319" t="s">
        <v>149</v>
      </c>
      <c r="J319" t="s">
        <v>150</v>
      </c>
      <c r="K319" t="s">
        <v>151</v>
      </c>
      <c r="L319" t="s">
        <v>102</v>
      </c>
      <c r="M319" t="s">
        <v>103</v>
      </c>
      <c r="N319" t="s">
        <v>293</v>
      </c>
      <c r="O319" t="s">
        <v>105</v>
      </c>
      <c r="P319">
        <v>1</v>
      </c>
      <c r="Q319" s="4">
        <v>663.92</v>
      </c>
      <c r="R319" t="s">
        <v>119</v>
      </c>
      <c r="S319" t="s">
        <v>120</v>
      </c>
      <c r="T319" t="s">
        <v>121</v>
      </c>
      <c r="U319" t="s">
        <v>119</v>
      </c>
      <c r="V319" t="s">
        <v>120</v>
      </c>
      <c r="W319" t="s">
        <v>126</v>
      </c>
      <c r="X319" t="s">
        <v>293</v>
      </c>
      <c r="Y319" s="3">
        <v>45674</v>
      </c>
      <c r="Z319" s="3">
        <v>45674</v>
      </c>
      <c r="AA319">
        <v>7</v>
      </c>
      <c r="AB319" s="4">
        <v>663.92</v>
      </c>
      <c r="AC319">
        <v>0</v>
      </c>
      <c r="AD319" s="3">
        <v>45678</v>
      </c>
      <c r="AE319" s="5" t="s">
        <v>339</v>
      </c>
      <c r="AF319">
        <v>7</v>
      </c>
      <c r="AG319" s="5" t="s">
        <v>131</v>
      </c>
      <c r="AH319" t="s">
        <v>122</v>
      </c>
      <c r="AI319" s="3">
        <v>45747</v>
      </c>
    </row>
    <row r="320" spans="1:35" x14ac:dyDescent="0.25">
      <c r="A320">
        <v>2025</v>
      </c>
      <c r="B320" s="3">
        <v>45658</v>
      </c>
      <c r="C320" s="3">
        <v>45747</v>
      </c>
      <c r="D320" t="s">
        <v>91</v>
      </c>
      <c r="E320" t="s">
        <v>286</v>
      </c>
      <c r="F320" t="s">
        <v>286</v>
      </c>
      <c r="G320" t="s">
        <v>286</v>
      </c>
      <c r="H320" t="s">
        <v>118</v>
      </c>
      <c r="I320" t="s">
        <v>152</v>
      </c>
      <c r="J320" t="s">
        <v>153</v>
      </c>
      <c r="K320" t="s">
        <v>154</v>
      </c>
      <c r="L320" t="s">
        <v>102</v>
      </c>
      <c r="M320" t="s">
        <v>103</v>
      </c>
      <c r="N320" t="s">
        <v>293</v>
      </c>
      <c r="O320" t="s">
        <v>105</v>
      </c>
      <c r="P320">
        <v>1</v>
      </c>
      <c r="Q320" s="4">
        <v>663.92</v>
      </c>
      <c r="R320" t="s">
        <v>119</v>
      </c>
      <c r="S320" t="s">
        <v>120</v>
      </c>
      <c r="T320" t="s">
        <v>121</v>
      </c>
      <c r="U320" t="s">
        <v>119</v>
      </c>
      <c r="V320" t="s">
        <v>120</v>
      </c>
      <c r="W320" t="s">
        <v>126</v>
      </c>
      <c r="X320" t="s">
        <v>293</v>
      </c>
      <c r="Y320" s="3">
        <v>45674</v>
      </c>
      <c r="Z320" s="3">
        <v>45674</v>
      </c>
      <c r="AA320">
        <v>8</v>
      </c>
      <c r="AB320" s="4">
        <v>663.92</v>
      </c>
      <c r="AC320">
        <v>0</v>
      </c>
      <c r="AD320" s="3">
        <v>45678</v>
      </c>
      <c r="AE320" s="5" t="s">
        <v>340</v>
      </c>
      <c r="AF320">
        <v>8</v>
      </c>
      <c r="AG320" s="5" t="s">
        <v>131</v>
      </c>
      <c r="AH320" t="s">
        <v>122</v>
      </c>
      <c r="AI320" s="3">
        <v>45747</v>
      </c>
    </row>
    <row r="321" spans="1:35" x14ac:dyDescent="0.25">
      <c r="A321">
        <v>2025</v>
      </c>
      <c r="B321" s="3">
        <v>45658</v>
      </c>
      <c r="C321" s="3">
        <v>45747</v>
      </c>
      <c r="D321" t="s">
        <v>91</v>
      </c>
      <c r="E321" t="s">
        <v>286</v>
      </c>
      <c r="F321" t="s">
        <v>286</v>
      </c>
      <c r="G321" t="s">
        <v>286</v>
      </c>
      <c r="H321" t="s">
        <v>118</v>
      </c>
      <c r="I321" t="s">
        <v>155</v>
      </c>
      <c r="J321" t="s">
        <v>156</v>
      </c>
      <c r="K321" t="s">
        <v>157</v>
      </c>
      <c r="L321" t="s">
        <v>102</v>
      </c>
      <c r="M321" t="s">
        <v>103</v>
      </c>
      <c r="N321" t="s">
        <v>293</v>
      </c>
      <c r="O321" t="s">
        <v>105</v>
      </c>
      <c r="P321">
        <v>1</v>
      </c>
      <c r="Q321" s="4">
        <v>663.92</v>
      </c>
      <c r="R321" t="s">
        <v>119</v>
      </c>
      <c r="S321" t="s">
        <v>120</v>
      </c>
      <c r="T321" t="s">
        <v>121</v>
      </c>
      <c r="U321" t="s">
        <v>119</v>
      </c>
      <c r="V321" t="s">
        <v>120</v>
      </c>
      <c r="W321" t="s">
        <v>126</v>
      </c>
      <c r="X321" t="s">
        <v>293</v>
      </c>
      <c r="Y321" s="3">
        <v>45674</v>
      </c>
      <c r="Z321" s="3">
        <v>45674</v>
      </c>
      <c r="AA321">
        <v>9</v>
      </c>
      <c r="AB321" s="4">
        <v>663.92</v>
      </c>
      <c r="AC321">
        <v>0</v>
      </c>
      <c r="AD321" s="3">
        <v>45678</v>
      </c>
      <c r="AE321" s="5" t="s">
        <v>341</v>
      </c>
      <c r="AF321">
        <v>9</v>
      </c>
      <c r="AG321" s="5" t="s">
        <v>131</v>
      </c>
      <c r="AH321" t="s">
        <v>122</v>
      </c>
      <c r="AI321" s="3">
        <v>45747</v>
      </c>
    </row>
    <row r="322" spans="1:35" x14ac:dyDescent="0.25">
      <c r="A322">
        <v>2025</v>
      </c>
      <c r="B322" s="3">
        <v>45658</v>
      </c>
      <c r="C322" s="3">
        <v>45747</v>
      </c>
      <c r="D322" t="s">
        <v>91</v>
      </c>
      <c r="E322" t="s">
        <v>117</v>
      </c>
      <c r="F322" t="s">
        <v>117</v>
      </c>
      <c r="G322" t="s">
        <v>117</v>
      </c>
      <c r="H322" t="s">
        <v>118</v>
      </c>
      <c r="I322" t="s">
        <v>158</v>
      </c>
      <c r="J322" t="s">
        <v>159</v>
      </c>
      <c r="K322" t="s">
        <v>160</v>
      </c>
      <c r="L322" t="s">
        <v>102</v>
      </c>
      <c r="M322" t="s">
        <v>103</v>
      </c>
      <c r="N322" t="s">
        <v>291</v>
      </c>
      <c r="O322" t="s">
        <v>105</v>
      </c>
      <c r="P322">
        <v>1</v>
      </c>
      <c r="Q322" s="4">
        <v>6033</v>
      </c>
      <c r="R322" t="s">
        <v>119</v>
      </c>
      <c r="S322" t="s">
        <v>120</v>
      </c>
      <c r="T322" t="s">
        <v>121</v>
      </c>
      <c r="U322" t="s">
        <v>119</v>
      </c>
      <c r="V322" t="s">
        <v>334</v>
      </c>
      <c r="W322" t="s">
        <v>324</v>
      </c>
      <c r="X322" t="s">
        <v>291</v>
      </c>
      <c r="Y322" s="3">
        <v>45680</v>
      </c>
      <c r="Z322" s="3">
        <v>45683</v>
      </c>
      <c r="AA322">
        <v>10</v>
      </c>
      <c r="AB322" s="4">
        <v>6033</v>
      </c>
      <c r="AC322">
        <v>0</v>
      </c>
      <c r="AD322" s="3">
        <v>45705</v>
      </c>
      <c r="AE322" s="5" t="s">
        <v>342</v>
      </c>
      <c r="AF322">
        <v>10</v>
      </c>
      <c r="AG322" s="5" t="s">
        <v>131</v>
      </c>
      <c r="AH322" t="s">
        <v>122</v>
      </c>
      <c r="AI322" s="3">
        <v>45747</v>
      </c>
    </row>
    <row r="323" spans="1:35" x14ac:dyDescent="0.25">
      <c r="A323">
        <v>2025</v>
      </c>
      <c r="B323" s="3">
        <v>45658</v>
      </c>
      <c r="C323" s="3">
        <v>45747</v>
      </c>
      <c r="D323" t="s">
        <v>91</v>
      </c>
      <c r="E323" t="s">
        <v>270</v>
      </c>
      <c r="F323" t="s">
        <v>270</v>
      </c>
      <c r="G323" t="s">
        <v>270</v>
      </c>
      <c r="H323" t="s">
        <v>118</v>
      </c>
      <c r="I323" t="s">
        <v>161</v>
      </c>
      <c r="J323" t="s">
        <v>162</v>
      </c>
      <c r="K323" t="s">
        <v>163</v>
      </c>
      <c r="L323" t="s">
        <v>101</v>
      </c>
      <c r="M323" t="s">
        <v>103</v>
      </c>
      <c r="N323" t="s">
        <v>294</v>
      </c>
      <c r="O323" t="s">
        <v>105</v>
      </c>
      <c r="P323">
        <v>1</v>
      </c>
      <c r="Q323" s="4">
        <v>4022</v>
      </c>
      <c r="R323" t="s">
        <v>119</v>
      </c>
      <c r="S323" t="s">
        <v>120</v>
      </c>
      <c r="T323" t="s">
        <v>121</v>
      </c>
      <c r="U323" t="s">
        <v>119</v>
      </c>
      <c r="V323" t="s">
        <v>120</v>
      </c>
      <c r="W323" t="s">
        <v>325</v>
      </c>
      <c r="X323" t="s">
        <v>294</v>
      </c>
      <c r="Y323" s="3">
        <v>45684</v>
      </c>
      <c r="Z323" s="3">
        <v>45686</v>
      </c>
      <c r="AA323">
        <v>11</v>
      </c>
      <c r="AB323" s="4">
        <v>4022</v>
      </c>
      <c r="AC323">
        <v>0</v>
      </c>
      <c r="AD323" s="3">
        <v>45694</v>
      </c>
      <c r="AE323" s="5" t="s">
        <v>343</v>
      </c>
      <c r="AF323">
        <v>11</v>
      </c>
      <c r="AG323" s="5" t="s">
        <v>131</v>
      </c>
      <c r="AH323" t="s">
        <v>122</v>
      </c>
      <c r="AI323" s="3">
        <v>45747</v>
      </c>
    </row>
    <row r="324" spans="1:35" x14ac:dyDescent="0.25">
      <c r="A324">
        <v>2025</v>
      </c>
      <c r="B324" s="3">
        <v>45658</v>
      </c>
      <c r="C324" s="3">
        <v>45747</v>
      </c>
      <c r="D324" t="s">
        <v>91</v>
      </c>
      <c r="E324" t="s">
        <v>270</v>
      </c>
      <c r="F324" t="s">
        <v>270</v>
      </c>
      <c r="G324" t="s">
        <v>270</v>
      </c>
      <c r="H324" t="s">
        <v>118</v>
      </c>
      <c r="I324" t="s">
        <v>164</v>
      </c>
      <c r="J324" t="s">
        <v>165</v>
      </c>
      <c r="K324" t="s">
        <v>166</v>
      </c>
      <c r="L324" t="s">
        <v>101</v>
      </c>
      <c r="M324" t="s">
        <v>103</v>
      </c>
      <c r="N324" t="s">
        <v>294</v>
      </c>
      <c r="O324" t="s">
        <v>105</v>
      </c>
      <c r="P324">
        <v>1</v>
      </c>
      <c r="Q324" s="4">
        <v>8044</v>
      </c>
      <c r="R324" t="s">
        <v>119</v>
      </c>
      <c r="S324" t="s">
        <v>120</v>
      </c>
      <c r="T324" t="s">
        <v>121</v>
      </c>
      <c r="U324" t="s">
        <v>119</v>
      </c>
      <c r="V324" t="s">
        <v>120</v>
      </c>
      <c r="W324" t="s">
        <v>325</v>
      </c>
      <c r="X324" t="s">
        <v>294</v>
      </c>
      <c r="Y324" s="3">
        <v>45684</v>
      </c>
      <c r="Z324" s="3">
        <v>45688</v>
      </c>
      <c r="AA324">
        <v>12</v>
      </c>
      <c r="AB324" s="4">
        <v>8044</v>
      </c>
      <c r="AC324">
        <v>0</v>
      </c>
      <c r="AD324" s="3">
        <v>45694</v>
      </c>
      <c r="AE324" s="5" t="s">
        <v>344</v>
      </c>
      <c r="AF324">
        <v>12</v>
      </c>
      <c r="AG324" s="5" t="s">
        <v>131</v>
      </c>
      <c r="AH324" t="s">
        <v>122</v>
      </c>
      <c r="AI324" s="3">
        <v>45747</v>
      </c>
    </row>
    <row r="325" spans="1:35" x14ac:dyDescent="0.25">
      <c r="A325">
        <v>2025</v>
      </c>
      <c r="B325" s="3">
        <v>45658</v>
      </c>
      <c r="C325" s="3">
        <v>45747</v>
      </c>
      <c r="D325" t="s">
        <v>91</v>
      </c>
      <c r="E325" t="s">
        <v>269</v>
      </c>
      <c r="F325" t="s">
        <v>269</v>
      </c>
      <c r="G325" t="s">
        <v>269</v>
      </c>
      <c r="H325" t="s">
        <v>118</v>
      </c>
      <c r="I325" t="s">
        <v>167</v>
      </c>
      <c r="J325" t="s">
        <v>168</v>
      </c>
      <c r="K325" t="s">
        <v>124</v>
      </c>
      <c r="L325" t="s">
        <v>101</v>
      </c>
      <c r="M325" t="s">
        <v>103</v>
      </c>
      <c r="N325" t="s">
        <v>293</v>
      </c>
      <c r="O325" t="s">
        <v>105</v>
      </c>
      <c r="P325">
        <v>1</v>
      </c>
      <c r="Q325" s="4">
        <v>663.92</v>
      </c>
      <c r="R325" t="s">
        <v>119</v>
      </c>
      <c r="S325" t="s">
        <v>120</v>
      </c>
      <c r="T325" t="s">
        <v>121</v>
      </c>
      <c r="U325" t="s">
        <v>119</v>
      </c>
      <c r="V325" t="s">
        <v>120</v>
      </c>
      <c r="W325" t="s">
        <v>326</v>
      </c>
      <c r="X325" t="s">
        <v>293</v>
      </c>
      <c r="Y325" s="3">
        <v>45681</v>
      </c>
      <c r="Z325" s="3">
        <v>45681</v>
      </c>
      <c r="AA325">
        <v>13</v>
      </c>
      <c r="AB325" s="4">
        <v>663.92</v>
      </c>
      <c r="AC325">
        <v>0</v>
      </c>
      <c r="AD325" s="3">
        <v>45687</v>
      </c>
      <c r="AE325" s="5" t="s">
        <v>345</v>
      </c>
      <c r="AF325">
        <v>13</v>
      </c>
      <c r="AG325" s="5" t="s">
        <v>131</v>
      </c>
      <c r="AH325" t="s">
        <v>122</v>
      </c>
      <c r="AI325" s="3">
        <v>45747</v>
      </c>
    </row>
    <row r="326" spans="1:35" x14ac:dyDescent="0.25">
      <c r="A326">
        <v>2025</v>
      </c>
      <c r="B326" s="3">
        <v>45658</v>
      </c>
      <c r="C326" s="3">
        <v>45747</v>
      </c>
      <c r="D326" t="s">
        <v>91</v>
      </c>
      <c r="E326" t="s">
        <v>269</v>
      </c>
      <c r="F326" t="s">
        <v>269</v>
      </c>
      <c r="G326" t="s">
        <v>269</v>
      </c>
      <c r="H326" t="s">
        <v>118</v>
      </c>
      <c r="I326" t="s">
        <v>149</v>
      </c>
      <c r="J326" t="s">
        <v>150</v>
      </c>
      <c r="K326" t="s">
        <v>151</v>
      </c>
      <c r="L326" t="s">
        <v>102</v>
      </c>
      <c r="M326" t="s">
        <v>103</v>
      </c>
      <c r="N326" t="s">
        <v>293</v>
      </c>
      <c r="O326" t="s">
        <v>105</v>
      </c>
      <c r="P326">
        <v>1</v>
      </c>
      <c r="Q326" s="4">
        <v>663.92</v>
      </c>
      <c r="R326" t="s">
        <v>119</v>
      </c>
      <c r="S326" t="s">
        <v>120</v>
      </c>
      <c r="T326" t="s">
        <v>121</v>
      </c>
      <c r="U326" t="s">
        <v>119</v>
      </c>
      <c r="V326" t="s">
        <v>120</v>
      </c>
      <c r="W326" t="s">
        <v>326</v>
      </c>
      <c r="X326" t="s">
        <v>293</v>
      </c>
      <c r="Y326" s="3">
        <v>45681</v>
      </c>
      <c r="Z326" s="3">
        <v>45681</v>
      </c>
      <c r="AA326">
        <v>14</v>
      </c>
      <c r="AB326" s="4">
        <v>663.92</v>
      </c>
      <c r="AC326">
        <v>0</v>
      </c>
      <c r="AD326" s="3">
        <v>45685</v>
      </c>
      <c r="AE326" s="5" t="s">
        <v>346</v>
      </c>
      <c r="AF326">
        <v>14</v>
      </c>
      <c r="AG326" s="5" t="s">
        <v>131</v>
      </c>
      <c r="AH326" t="s">
        <v>122</v>
      </c>
      <c r="AI326" s="3">
        <v>45747</v>
      </c>
    </row>
    <row r="327" spans="1:35" x14ac:dyDescent="0.25">
      <c r="A327">
        <v>2025</v>
      </c>
      <c r="B327" s="3">
        <v>45658</v>
      </c>
      <c r="C327" s="3">
        <v>45747</v>
      </c>
      <c r="D327" t="s">
        <v>91</v>
      </c>
      <c r="E327" t="s">
        <v>271</v>
      </c>
      <c r="F327" t="s">
        <v>271</v>
      </c>
      <c r="G327" t="s">
        <v>271</v>
      </c>
      <c r="H327" t="s">
        <v>118</v>
      </c>
      <c r="I327" t="s">
        <v>138</v>
      </c>
      <c r="J327" t="s">
        <v>169</v>
      </c>
      <c r="K327" t="s">
        <v>170</v>
      </c>
      <c r="L327" t="s">
        <v>101</v>
      </c>
      <c r="M327" t="s">
        <v>103</v>
      </c>
      <c r="N327" t="s">
        <v>295</v>
      </c>
      <c r="O327" t="s">
        <v>105</v>
      </c>
      <c r="P327">
        <v>1</v>
      </c>
      <c r="Q327" s="4">
        <v>2674.92</v>
      </c>
      <c r="R327" t="s">
        <v>119</v>
      </c>
      <c r="S327" t="s">
        <v>120</v>
      </c>
      <c r="T327" t="s">
        <v>121</v>
      </c>
      <c r="U327" t="s">
        <v>119</v>
      </c>
      <c r="V327" t="s">
        <v>120</v>
      </c>
      <c r="W327" t="s">
        <v>327</v>
      </c>
      <c r="X327" t="s">
        <v>295</v>
      </c>
      <c r="Y327" s="3">
        <v>45708</v>
      </c>
      <c r="Z327" s="3">
        <v>45709</v>
      </c>
      <c r="AA327">
        <v>15</v>
      </c>
      <c r="AB327" s="4">
        <v>2674.92</v>
      </c>
      <c r="AC327">
        <v>0</v>
      </c>
      <c r="AD327" s="3">
        <v>45712</v>
      </c>
      <c r="AE327" s="5" t="s">
        <v>347</v>
      </c>
      <c r="AF327">
        <v>15</v>
      </c>
      <c r="AG327" s="5" t="s">
        <v>131</v>
      </c>
      <c r="AH327" t="s">
        <v>122</v>
      </c>
      <c r="AI327" s="3">
        <v>45747</v>
      </c>
    </row>
    <row r="328" spans="1:35" x14ac:dyDescent="0.25">
      <c r="A328">
        <v>2025</v>
      </c>
      <c r="B328" s="3">
        <v>45658</v>
      </c>
      <c r="C328" s="3">
        <v>45747</v>
      </c>
      <c r="D328" t="s">
        <v>91</v>
      </c>
      <c r="E328" t="s">
        <v>271</v>
      </c>
      <c r="F328" t="s">
        <v>271</v>
      </c>
      <c r="G328" t="s">
        <v>271</v>
      </c>
      <c r="H328" t="s">
        <v>118</v>
      </c>
      <c r="I328" t="s">
        <v>171</v>
      </c>
      <c r="J328" t="s">
        <v>172</v>
      </c>
      <c r="K328" t="s">
        <v>157</v>
      </c>
      <c r="L328" t="s">
        <v>102</v>
      </c>
      <c r="M328" t="s">
        <v>103</v>
      </c>
      <c r="N328" t="s">
        <v>295</v>
      </c>
      <c r="O328" t="s">
        <v>105</v>
      </c>
      <c r="P328">
        <v>1</v>
      </c>
      <c r="Q328" s="4">
        <v>2674.92</v>
      </c>
      <c r="R328" t="s">
        <v>119</v>
      </c>
      <c r="S328" t="s">
        <v>120</v>
      </c>
      <c r="T328" t="s">
        <v>121</v>
      </c>
      <c r="U328" t="s">
        <v>119</v>
      </c>
      <c r="V328" t="s">
        <v>120</v>
      </c>
      <c r="W328" t="s">
        <v>327</v>
      </c>
      <c r="X328" t="s">
        <v>295</v>
      </c>
      <c r="Y328" s="3">
        <v>45708</v>
      </c>
      <c r="Z328" s="3">
        <v>45709</v>
      </c>
      <c r="AA328">
        <v>16</v>
      </c>
      <c r="AB328" s="4">
        <v>2674.92</v>
      </c>
      <c r="AC328">
        <v>0</v>
      </c>
      <c r="AD328" s="3">
        <v>45712</v>
      </c>
      <c r="AE328" s="5" t="s">
        <v>348</v>
      </c>
      <c r="AF328">
        <v>16</v>
      </c>
      <c r="AG328" s="5" t="s">
        <v>131</v>
      </c>
      <c r="AH328" t="s">
        <v>122</v>
      </c>
      <c r="AI328" s="3">
        <v>45747</v>
      </c>
    </row>
    <row r="329" spans="1:35" x14ac:dyDescent="0.25">
      <c r="A329">
        <v>2025</v>
      </c>
      <c r="B329" s="3">
        <v>45658</v>
      </c>
      <c r="C329" s="3">
        <v>45747</v>
      </c>
      <c r="D329" t="s">
        <v>91</v>
      </c>
      <c r="E329" t="s">
        <v>286</v>
      </c>
      <c r="F329" t="s">
        <v>286</v>
      </c>
      <c r="G329" t="s">
        <v>286</v>
      </c>
      <c r="H329" t="s">
        <v>118</v>
      </c>
      <c r="I329" t="s">
        <v>173</v>
      </c>
      <c r="J329" t="s">
        <v>174</v>
      </c>
      <c r="K329" t="s">
        <v>175</v>
      </c>
      <c r="L329" t="s">
        <v>102</v>
      </c>
      <c r="M329" t="s">
        <v>103</v>
      </c>
      <c r="N329" t="s">
        <v>295</v>
      </c>
      <c r="O329" t="s">
        <v>105</v>
      </c>
      <c r="P329">
        <v>1</v>
      </c>
      <c r="Q329" s="4">
        <v>2674.92</v>
      </c>
      <c r="R329" t="s">
        <v>119</v>
      </c>
      <c r="S329" t="s">
        <v>120</v>
      </c>
      <c r="T329" t="s">
        <v>121</v>
      </c>
      <c r="U329" t="s">
        <v>119</v>
      </c>
      <c r="V329" t="s">
        <v>120</v>
      </c>
      <c r="W329" t="s">
        <v>327</v>
      </c>
      <c r="X329" t="s">
        <v>295</v>
      </c>
      <c r="Y329" s="3">
        <v>45708</v>
      </c>
      <c r="Z329" s="3">
        <v>45709</v>
      </c>
      <c r="AA329">
        <v>17</v>
      </c>
      <c r="AB329" s="4">
        <v>2674.92</v>
      </c>
      <c r="AC329">
        <v>0</v>
      </c>
      <c r="AD329" s="3">
        <v>45712</v>
      </c>
      <c r="AE329" s="5" t="s">
        <v>349</v>
      </c>
      <c r="AF329">
        <v>17</v>
      </c>
      <c r="AG329" s="5" t="s">
        <v>131</v>
      </c>
      <c r="AH329" t="s">
        <v>122</v>
      </c>
      <c r="AI329" s="3">
        <v>45747</v>
      </c>
    </row>
    <row r="330" spans="1:35" x14ac:dyDescent="0.25">
      <c r="A330">
        <v>2025</v>
      </c>
      <c r="B330" s="3">
        <v>45658</v>
      </c>
      <c r="C330" s="3">
        <v>45747</v>
      </c>
      <c r="D330" t="s">
        <v>91</v>
      </c>
      <c r="E330" t="s">
        <v>272</v>
      </c>
      <c r="F330" t="s">
        <v>272</v>
      </c>
      <c r="G330" t="s">
        <v>272</v>
      </c>
      <c r="H330" t="s">
        <v>118</v>
      </c>
      <c r="I330" t="s">
        <v>176</v>
      </c>
      <c r="J330" t="s">
        <v>177</v>
      </c>
      <c r="K330" t="s">
        <v>178</v>
      </c>
      <c r="L330" t="s">
        <v>101</v>
      </c>
      <c r="M330" t="s">
        <v>103</v>
      </c>
      <c r="N330" t="s">
        <v>295</v>
      </c>
      <c r="O330" t="s">
        <v>105</v>
      </c>
      <c r="P330">
        <v>1</v>
      </c>
      <c r="Q330" s="4">
        <v>2674.92</v>
      </c>
      <c r="R330" t="s">
        <v>119</v>
      </c>
      <c r="S330" t="s">
        <v>120</v>
      </c>
      <c r="T330" t="s">
        <v>121</v>
      </c>
      <c r="U330" t="s">
        <v>119</v>
      </c>
      <c r="V330" t="s">
        <v>120</v>
      </c>
      <c r="W330" t="s">
        <v>327</v>
      </c>
      <c r="X330" t="s">
        <v>295</v>
      </c>
      <c r="Y330" s="3">
        <v>45708</v>
      </c>
      <c r="Z330" s="3">
        <v>45709</v>
      </c>
      <c r="AA330">
        <v>18</v>
      </c>
      <c r="AB330" s="4">
        <v>2674.92</v>
      </c>
      <c r="AC330">
        <v>0</v>
      </c>
      <c r="AD330" s="3">
        <v>45712</v>
      </c>
      <c r="AE330" s="5" t="s">
        <v>350</v>
      </c>
      <c r="AF330">
        <v>18</v>
      </c>
      <c r="AG330" s="5" t="s">
        <v>131</v>
      </c>
      <c r="AH330" t="s">
        <v>122</v>
      </c>
      <c r="AI330" s="3">
        <v>45747</v>
      </c>
    </row>
    <row r="331" spans="1:35" x14ac:dyDescent="0.25">
      <c r="A331">
        <v>2025</v>
      </c>
      <c r="B331" s="3">
        <v>45658</v>
      </c>
      <c r="C331" s="3">
        <v>45747</v>
      </c>
      <c r="D331" t="s">
        <v>91</v>
      </c>
      <c r="E331" t="s">
        <v>270</v>
      </c>
      <c r="F331" t="s">
        <v>270</v>
      </c>
      <c r="G331" t="s">
        <v>270</v>
      </c>
      <c r="H331" t="s">
        <v>118</v>
      </c>
      <c r="I331" t="s">
        <v>179</v>
      </c>
      <c r="J331" t="s">
        <v>180</v>
      </c>
      <c r="K331" t="s">
        <v>181</v>
      </c>
      <c r="L331" t="s">
        <v>101</v>
      </c>
      <c r="M331" t="s">
        <v>103</v>
      </c>
      <c r="N331" t="s">
        <v>294</v>
      </c>
      <c r="O331" t="s">
        <v>105</v>
      </c>
      <c r="P331">
        <v>1</v>
      </c>
      <c r="Q331" s="4">
        <v>4022</v>
      </c>
      <c r="R331" t="s">
        <v>119</v>
      </c>
      <c r="S331" t="s">
        <v>120</v>
      </c>
      <c r="T331" t="s">
        <v>121</v>
      </c>
      <c r="U331" t="s">
        <v>119</v>
      </c>
      <c r="V331" t="s">
        <v>120</v>
      </c>
      <c r="W331" t="s">
        <v>325</v>
      </c>
      <c r="X331" t="s">
        <v>294</v>
      </c>
      <c r="Y331" s="3">
        <v>45684</v>
      </c>
      <c r="Z331" s="3">
        <v>45686</v>
      </c>
      <c r="AA331">
        <v>19</v>
      </c>
      <c r="AB331" s="4">
        <v>4022</v>
      </c>
      <c r="AC331">
        <v>0</v>
      </c>
      <c r="AD331" s="3">
        <v>45694</v>
      </c>
      <c r="AE331" s="5" t="s">
        <v>351</v>
      </c>
      <c r="AF331">
        <v>19</v>
      </c>
      <c r="AG331" s="5" t="s">
        <v>131</v>
      </c>
      <c r="AH331" t="s">
        <v>122</v>
      </c>
      <c r="AI331" s="3">
        <v>45747</v>
      </c>
    </row>
    <row r="332" spans="1:35" x14ac:dyDescent="0.25">
      <c r="A332">
        <v>2025</v>
      </c>
      <c r="B332" s="3">
        <v>45658</v>
      </c>
      <c r="C332" s="3">
        <v>45747</v>
      </c>
      <c r="D332" t="s">
        <v>91</v>
      </c>
      <c r="E332" t="s">
        <v>273</v>
      </c>
      <c r="F332" t="s">
        <v>273</v>
      </c>
      <c r="G332" t="s">
        <v>273</v>
      </c>
      <c r="H332" t="s">
        <v>118</v>
      </c>
      <c r="I332" t="s">
        <v>182</v>
      </c>
      <c r="J332" t="s">
        <v>183</v>
      </c>
      <c r="K332" t="s">
        <v>184</v>
      </c>
      <c r="L332" t="s">
        <v>101</v>
      </c>
      <c r="M332" t="s">
        <v>103</v>
      </c>
      <c r="N332" t="s">
        <v>296</v>
      </c>
      <c r="O332" t="s">
        <v>105</v>
      </c>
      <c r="P332">
        <v>1</v>
      </c>
      <c r="Q332" s="4">
        <v>4022</v>
      </c>
      <c r="R332" t="s">
        <v>119</v>
      </c>
      <c r="S332" t="s">
        <v>120</v>
      </c>
      <c r="T332" t="s">
        <v>121</v>
      </c>
      <c r="U332" t="s">
        <v>119</v>
      </c>
      <c r="V332" t="s">
        <v>120</v>
      </c>
      <c r="W332" t="s">
        <v>126</v>
      </c>
      <c r="X332" t="s">
        <v>296</v>
      </c>
      <c r="Y332" s="3">
        <v>45700</v>
      </c>
      <c r="Z332" s="3">
        <v>45702</v>
      </c>
      <c r="AA332">
        <v>20</v>
      </c>
      <c r="AB332" s="4">
        <v>4022</v>
      </c>
      <c r="AC332">
        <v>0</v>
      </c>
      <c r="AD332" s="3">
        <v>45705</v>
      </c>
      <c r="AE332" s="5" t="s">
        <v>352</v>
      </c>
      <c r="AF332">
        <v>20</v>
      </c>
      <c r="AG332" s="5" t="s">
        <v>131</v>
      </c>
      <c r="AH332" t="s">
        <v>122</v>
      </c>
      <c r="AI332" s="3">
        <v>45747</v>
      </c>
    </row>
    <row r="333" spans="1:35" x14ac:dyDescent="0.25">
      <c r="A333">
        <v>2025</v>
      </c>
      <c r="B333" s="3">
        <v>45658</v>
      </c>
      <c r="C333" s="3">
        <v>45747</v>
      </c>
      <c r="D333" t="s">
        <v>91</v>
      </c>
      <c r="E333" t="s">
        <v>273</v>
      </c>
      <c r="F333" t="s">
        <v>273</v>
      </c>
      <c r="G333" t="s">
        <v>273</v>
      </c>
      <c r="H333" t="s">
        <v>118</v>
      </c>
      <c r="I333" t="s">
        <v>185</v>
      </c>
      <c r="J333" t="s">
        <v>186</v>
      </c>
      <c r="K333" t="s">
        <v>187</v>
      </c>
      <c r="L333" t="s">
        <v>101</v>
      </c>
      <c r="M333" t="s">
        <v>103</v>
      </c>
      <c r="N333" t="s">
        <v>296</v>
      </c>
      <c r="O333" t="s">
        <v>105</v>
      </c>
      <c r="P333">
        <v>1</v>
      </c>
      <c r="Q333" s="4">
        <v>4022</v>
      </c>
      <c r="R333" t="s">
        <v>119</v>
      </c>
      <c r="S333" t="s">
        <v>120</v>
      </c>
      <c r="T333" t="s">
        <v>121</v>
      </c>
      <c r="U333" t="s">
        <v>119</v>
      </c>
      <c r="V333" t="s">
        <v>120</v>
      </c>
      <c r="W333" t="s">
        <v>126</v>
      </c>
      <c r="X333" t="s">
        <v>296</v>
      </c>
      <c r="Y333" s="3">
        <v>45700</v>
      </c>
      <c r="Z333" s="3">
        <v>45702</v>
      </c>
      <c r="AA333">
        <v>21</v>
      </c>
      <c r="AB333" s="4">
        <v>4022</v>
      </c>
      <c r="AC333">
        <v>0</v>
      </c>
      <c r="AD333" s="3">
        <v>45705</v>
      </c>
      <c r="AE333" s="5" t="s">
        <v>353</v>
      </c>
      <c r="AF333">
        <v>21</v>
      </c>
      <c r="AG333" s="5" t="s">
        <v>131</v>
      </c>
      <c r="AH333" t="s">
        <v>122</v>
      </c>
      <c r="AI333" s="3">
        <v>45747</v>
      </c>
    </row>
    <row r="334" spans="1:35" x14ac:dyDescent="0.25">
      <c r="A334">
        <v>2025</v>
      </c>
      <c r="B334" s="3">
        <v>45658</v>
      </c>
      <c r="C334" s="3">
        <v>45747</v>
      </c>
      <c r="D334" t="s">
        <v>91</v>
      </c>
      <c r="E334" t="s">
        <v>273</v>
      </c>
      <c r="F334" t="s">
        <v>273</v>
      </c>
      <c r="G334" t="s">
        <v>273</v>
      </c>
      <c r="H334" t="s">
        <v>118</v>
      </c>
      <c r="I334" t="s">
        <v>188</v>
      </c>
      <c r="J334" t="s">
        <v>189</v>
      </c>
      <c r="K334" t="s">
        <v>190</v>
      </c>
      <c r="L334" t="s">
        <v>101</v>
      </c>
      <c r="M334" t="s">
        <v>103</v>
      </c>
      <c r="N334" t="s">
        <v>296</v>
      </c>
      <c r="O334" t="s">
        <v>105</v>
      </c>
      <c r="P334">
        <v>1</v>
      </c>
      <c r="Q334" s="4">
        <v>4022</v>
      </c>
      <c r="R334" t="s">
        <v>119</v>
      </c>
      <c r="S334" t="s">
        <v>120</v>
      </c>
      <c r="T334" t="s">
        <v>121</v>
      </c>
      <c r="U334" t="s">
        <v>119</v>
      </c>
      <c r="V334" t="s">
        <v>120</v>
      </c>
      <c r="W334" t="s">
        <v>126</v>
      </c>
      <c r="X334" t="s">
        <v>296</v>
      </c>
      <c r="Y334" s="3">
        <v>45700</v>
      </c>
      <c r="Z334" s="3">
        <v>45702</v>
      </c>
      <c r="AA334">
        <v>22</v>
      </c>
      <c r="AB334" s="4">
        <v>4022</v>
      </c>
      <c r="AC334">
        <v>0</v>
      </c>
      <c r="AD334" s="3">
        <v>45705</v>
      </c>
      <c r="AE334" s="5" t="s">
        <v>354</v>
      </c>
      <c r="AF334">
        <v>22</v>
      </c>
      <c r="AG334" s="5" t="s">
        <v>131</v>
      </c>
      <c r="AH334" t="s">
        <v>122</v>
      </c>
      <c r="AI334" s="3">
        <v>45747</v>
      </c>
    </row>
    <row r="335" spans="1:35" x14ac:dyDescent="0.25">
      <c r="A335">
        <v>2025</v>
      </c>
      <c r="B335" s="3">
        <v>45658</v>
      </c>
      <c r="C335" s="3">
        <v>45747</v>
      </c>
      <c r="D335" t="s">
        <v>91</v>
      </c>
      <c r="E335" t="s">
        <v>273</v>
      </c>
      <c r="F335" t="s">
        <v>273</v>
      </c>
      <c r="G335" t="s">
        <v>273</v>
      </c>
      <c r="H335" t="s">
        <v>118</v>
      </c>
      <c r="I335" t="s">
        <v>191</v>
      </c>
      <c r="J335" t="s">
        <v>192</v>
      </c>
      <c r="K335" t="s">
        <v>169</v>
      </c>
      <c r="L335" t="s">
        <v>101</v>
      </c>
      <c r="M335" t="s">
        <v>103</v>
      </c>
      <c r="N335" t="s">
        <v>296</v>
      </c>
      <c r="O335" t="s">
        <v>105</v>
      </c>
      <c r="P335">
        <v>1</v>
      </c>
      <c r="Q335" s="4">
        <v>4022</v>
      </c>
      <c r="R335" t="s">
        <v>119</v>
      </c>
      <c r="S335" t="s">
        <v>120</v>
      </c>
      <c r="T335" t="s">
        <v>121</v>
      </c>
      <c r="U335" t="s">
        <v>119</v>
      </c>
      <c r="V335" t="s">
        <v>120</v>
      </c>
      <c r="W335" t="s">
        <v>126</v>
      </c>
      <c r="X335" t="s">
        <v>296</v>
      </c>
      <c r="Y335" s="3">
        <v>45700</v>
      </c>
      <c r="Z335" s="3">
        <v>45702</v>
      </c>
      <c r="AA335">
        <v>23</v>
      </c>
      <c r="AB335" s="4">
        <v>4022</v>
      </c>
      <c r="AC335">
        <v>0</v>
      </c>
      <c r="AD335" s="3">
        <v>45705</v>
      </c>
      <c r="AE335" s="5" t="s">
        <v>355</v>
      </c>
      <c r="AF335">
        <v>23</v>
      </c>
      <c r="AG335" s="5" t="s">
        <v>131</v>
      </c>
      <c r="AH335" t="s">
        <v>122</v>
      </c>
      <c r="AI335" s="3">
        <v>45747</v>
      </c>
    </row>
    <row r="336" spans="1:35" x14ac:dyDescent="0.25">
      <c r="A336">
        <v>2025</v>
      </c>
      <c r="B336" s="3">
        <v>45658</v>
      </c>
      <c r="C336" s="3">
        <v>45747</v>
      </c>
      <c r="D336" t="s">
        <v>91</v>
      </c>
      <c r="E336" t="s">
        <v>274</v>
      </c>
      <c r="F336" t="s">
        <v>274</v>
      </c>
      <c r="G336" t="s">
        <v>274</v>
      </c>
      <c r="H336" t="s">
        <v>118</v>
      </c>
      <c r="I336" t="s">
        <v>193</v>
      </c>
      <c r="J336" t="s">
        <v>194</v>
      </c>
      <c r="K336" t="s">
        <v>195</v>
      </c>
      <c r="L336" t="s">
        <v>101</v>
      </c>
      <c r="M336" t="s">
        <v>103</v>
      </c>
      <c r="N336" t="s">
        <v>297</v>
      </c>
      <c r="O336" t="s">
        <v>105</v>
      </c>
      <c r="P336">
        <v>1</v>
      </c>
      <c r="Q336" s="4">
        <v>8044</v>
      </c>
      <c r="R336" t="s">
        <v>119</v>
      </c>
      <c r="S336" t="s">
        <v>120</v>
      </c>
      <c r="T336" t="s">
        <v>121</v>
      </c>
      <c r="U336" t="s">
        <v>119</v>
      </c>
      <c r="V336" t="s">
        <v>120</v>
      </c>
      <c r="W336" t="s">
        <v>328</v>
      </c>
      <c r="X336" t="s">
        <v>297</v>
      </c>
      <c r="Y336" s="3">
        <v>45712</v>
      </c>
      <c r="Z336" s="3">
        <v>45716</v>
      </c>
      <c r="AA336">
        <v>24</v>
      </c>
      <c r="AB336" s="4">
        <v>8044</v>
      </c>
      <c r="AC336">
        <v>0</v>
      </c>
      <c r="AD336" s="3">
        <v>45726</v>
      </c>
      <c r="AE336" s="5" t="s">
        <v>356</v>
      </c>
      <c r="AF336">
        <v>24</v>
      </c>
      <c r="AG336" s="5" t="s">
        <v>131</v>
      </c>
      <c r="AH336" t="s">
        <v>122</v>
      </c>
      <c r="AI336" s="3">
        <v>45747</v>
      </c>
    </row>
    <row r="337" spans="1:35" x14ac:dyDescent="0.25">
      <c r="A337">
        <v>2025</v>
      </c>
      <c r="B337" s="3">
        <v>45658</v>
      </c>
      <c r="C337" s="3">
        <v>45747</v>
      </c>
      <c r="D337" t="s">
        <v>91</v>
      </c>
      <c r="E337" t="s">
        <v>274</v>
      </c>
      <c r="F337" t="s">
        <v>274</v>
      </c>
      <c r="G337" t="s">
        <v>274</v>
      </c>
      <c r="H337" t="s">
        <v>118</v>
      </c>
      <c r="I337" t="s">
        <v>196</v>
      </c>
      <c r="J337" t="s">
        <v>197</v>
      </c>
      <c r="K337" t="s">
        <v>198</v>
      </c>
      <c r="L337" t="s">
        <v>101</v>
      </c>
      <c r="M337" t="s">
        <v>103</v>
      </c>
      <c r="N337" t="s">
        <v>297</v>
      </c>
      <c r="O337" t="s">
        <v>105</v>
      </c>
      <c r="P337">
        <v>1</v>
      </c>
      <c r="Q337" s="4">
        <v>8044</v>
      </c>
      <c r="R337" t="s">
        <v>119</v>
      </c>
      <c r="S337" t="s">
        <v>120</v>
      </c>
      <c r="T337" t="s">
        <v>121</v>
      </c>
      <c r="U337" t="s">
        <v>119</v>
      </c>
      <c r="V337" t="s">
        <v>120</v>
      </c>
      <c r="W337" t="s">
        <v>328</v>
      </c>
      <c r="X337" t="s">
        <v>297</v>
      </c>
      <c r="Y337" s="3">
        <v>45712</v>
      </c>
      <c r="Z337" s="3">
        <v>45716</v>
      </c>
      <c r="AA337">
        <v>25</v>
      </c>
      <c r="AB337" s="4">
        <v>8044</v>
      </c>
      <c r="AC337">
        <v>0</v>
      </c>
      <c r="AD337" s="3">
        <v>45747</v>
      </c>
      <c r="AE337" s="5" t="s">
        <v>357</v>
      </c>
      <c r="AF337">
        <v>25</v>
      </c>
      <c r="AG337" s="5" t="s">
        <v>131</v>
      </c>
      <c r="AH337" t="s">
        <v>122</v>
      </c>
      <c r="AI337" s="3">
        <v>45747</v>
      </c>
    </row>
    <row r="338" spans="1:35" x14ac:dyDescent="0.25">
      <c r="A338">
        <v>2025</v>
      </c>
      <c r="B338" s="3">
        <v>45658</v>
      </c>
      <c r="C338" s="3">
        <v>45747</v>
      </c>
      <c r="D338" t="s">
        <v>91</v>
      </c>
      <c r="E338" t="s">
        <v>274</v>
      </c>
      <c r="F338" t="s">
        <v>274</v>
      </c>
      <c r="G338" t="s">
        <v>274</v>
      </c>
      <c r="H338" t="s">
        <v>118</v>
      </c>
      <c r="I338" t="s">
        <v>199</v>
      </c>
      <c r="J338" t="s">
        <v>174</v>
      </c>
      <c r="K338" t="s">
        <v>136</v>
      </c>
      <c r="L338" t="s">
        <v>101</v>
      </c>
      <c r="M338" t="s">
        <v>103</v>
      </c>
      <c r="N338" t="s">
        <v>297</v>
      </c>
      <c r="O338" t="s">
        <v>105</v>
      </c>
      <c r="P338">
        <v>1</v>
      </c>
      <c r="Q338" s="4">
        <v>8044</v>
      </c>
      <c r="R338" t="s">
        <v>119</v>
      </c>
      <c r="S338" t="s">
        <v>120</v>
      </c>
      <c r="T338" t="s">
        <v>121</v>
      </c>
      <c r="U338" t="s">
        <v>119</v>
      </c>
      <c r="V338" t="s">
        <v>120</v>
      </c>
      <c r="W338" t="s">
        <v>328</v>
      </c>
      <c r="X338" t="s">
        <v>297</v>
      </c>
      <c r="Y338" s="3">
        <v>45712</v>
      </c>
      <c r="Z338" s="3">
        <v>45716</v>
      </c>
      <c r="AA338">
        <v>26</v>
      </c>
      <c r="AB338" s="4">
        <v>8044</v>
      </c>
      <c r="AC338">
        <v>0</v>
      </c>
      <c r="AD338" s="3">
        <v>45721</v>
      </c>
      <c r="AE338" s="5" t="s">
        <v>335</v>
      </c>
      <c r="AF338">
        <v>26</v>
      </c>
      <c r="AG338" s="5" t="s">
        <v>131</v>
      </c>
      <c r="AH338" t="s">
        <v>122</v>
      </c>
      <c r="AI338" s="3">
        <v>45747</v>
      </c>
    </row>
    <row r="339" spans="1:35" x14ac:dyDescent="0.25">
      <c r="A339">
        <v>2025</v>
      </c>
      <c r="B339" s="3">
        <v>45658</v>
      </c>
      <c r="C339" s="3">
        <v>45747</v>
      </c>
      <c r="D339" t="s">
        <v>91</v>
      </c>
      <c r="E339" t="s">
        <v>116</v>
      </c>
      <c r="F339" t="s">
        <v>116</v>
      </c>
      <c r="G339" t="s">
        <v>116</v>
      </c>
      <c r="H339" t="s">
        <v>118</v>
      </c>
      <c r="I339" t="s">
        <v>200</v>
      </c>
      <c r="J339" t="s">
        <v>201</v>
      </c>
      <c r="K339" t="s">
        <v>202</v>
      </c>
      <c r="L339" t="s">
        <v>101</v>
      </c>
      <c r="M339" t="s">
        <v>103</v>
      </c>
      <c r="N339" t="s">
        <v>298</v>
      </c>
      <c r="O339" t="s">
        <v>105</v>
      </c>
      <c r="P339">
        <v>1</v>
      </c>
      <c r="Q339" s="4">
        <v>2011</v>
      </c>
      <c r="R339" t="s">
        <v>119</v>
      </c>
      <c r="S339" t="s">
        <v>120</v>
      </c>
      <c r="T339" t="s">
        <v>121</v>
      </c>
      <c r="U339" t="s">
        <v>119</v>
      </c>
      <c r="V339" t="s">
        <v>120</v>
      </c>
      <c r="W339" t="s">
        <v>126</v>
      </c>
      <c r="X339" t="s">
        <v>298</v>
      </c>
      <c r="Y339" s="3">
        <v>45687</v>
      </c>
      <c r="Z339" s="3">
        <v>45688</v>
      </c>
      <c r="AA339">
        <v>27</v>
      </c>
      <c r="AB339" s="4">
        <v>2011</v>
      </c>
      <c r="AC339">
        <v>0</v>
      </c>
      <c r="AD339" s="3">
        <v>45687</v>
      </c>
      <c r="AE339" s="5" t="s">
        <v>358</v>
      </c>
      <c r="AF339">
        <v>27</v>
      </c>
      <c r="AG339" s="5" t="s">
        <v>131</v>
      </c>
      <c r="AH339" t="s">
        <v>122</v>
      </c>
      <c r="AI339" s="3">
        <v>45747</v>
      </c>
    </row>
    <row r="340" spans="1:35" x14ac:dyDescent="0.25">
      <c r="A340">
        <v>2025</v>
      </c>
      <c r="B340" s="3">
        <v>45658</v>
      </c>
      <c r="C340" s="3">
        <v>45747</v>
      </c>
      <c r="D340" t="s">
        <v>91</v>
      </c>
      <c r="E340" t="s">
        <v>272</v>
      </c>
      <c r="F340" t="s">
        <v>272</v>
      </c>
      <c r="G340" t="s">
        <v>272</v>
      </c>
      <c r="H340" t="s">
        <v>118</v>
      </c>
      <c r="I340" t="s">
        <v>176</v>
      </c>
      <c r="J340" t="s">
        <v>177</v>
      </c>
      <c r="K340" t="s">
        <v>178</v>
      </c>
      <c r="L340" t="s">
        <v>101</v>
      </c>
      <c r="M340" t="s">
        <v>103</v>
      </c>
      <c r="N340" t="s">
        <v>295</v>
      </c>
      <c r="O340" t="s">
        <v>105</v>
      </c>
      <c r="P340">
        <v>1</v>
      </c>
      <c r="Q340" s="4">
        <v>663.92</v>
      </c>
      <c r="R340" t="s">
        <v>119</v>
      </c>
      <c r="S340" t="s">
        <v>120</v>
      </c>
      <c r="T340" t="s">
        <v>121</v>
      </c>
      <c r="U340" t="s">
        <v>119</v>
      </c>
      <c r="V340" t="s">
        <v>120</v>
      </c>
      <c r="W340" t="s">
        <v>126</v>
      </c>
      <c r="X340" t="s">
        <v>295</v>
      </c>
      <c r="Y340" s="3">
        <v>45715</v>
      </c>
      <c r="Z340" s="3">
        <v>45715</v>
      </c>
      <c r="AA340">
        <v>28</v>
      </c>
      <c r="AB340" s="4">
        <v>663.92</v>
      </c>
      <c r="AC340">
        <v>0</v>
      </c>
      <c r="AD340" s="3">
        <v>45741</v>
      </c>
      <c r="AE340" s="5" t="s">
        <v>359</v>
      </c>
      <c r="AF340">
        <v>28</v>
      </c>
      <c r="AG340" s="5" t="s">
        <v>131</v>
      </c>
      <c r="AH340" t="s">
        <v>122</v>
      </c>
      <c r="AI340" s="3">
        <v>45747</v>
      </c>
    </row>
    <row r="341" spans="1:35" x14ac:dyDescent="0.25">
      <c r="A341">
        <v>2025</v>
      </c>
      <c r="B341" s="3">
        <v>45658</v>
      </c>
      <c r="C341" s="3">
        <v>45747</v>
      </c>
      <c r="D341" t="s">
        <v>91</v>
      </c>
      <c r="E341" t="s">
        <v>275</v>
      </c>
      <c r="F341" t="s">
        <v>275</v>
      </c>
      <c r="G341" t="s">
        <v>275</v>
      </c>
      <c r="H341" t="s">
        <v>118</v>
      </c>
      <c r="I341" t="s">
        <v>203</v>
      </c>
      <c r="J341" t="s">
        <v>133</v>
      </c>
      <c r="K341" t="s">
        <v>204</v>
      </c>
      <c r="L341" t="s">
        <v>101</v>
      </c>
      <c r="M341" t="s">
        <v>103</v>
      </c>
      <c r="N341" t="s">
        <v>295</v>
      </c>
      <c r="O341" t="s">
        <v>105</v>
      </c>
      <c r="P341">
        <v>1</v>
      </c>
      <c r="Q341" s="4">
        <v>663.92</v>
      </c>
      <c r="R341" t="s">
        <v>119</v>
      </c>
      <c r="S341" t="s">
        <v>120</v>
      </c>
      <c r="T341" t="s">
        <v>121</v>
      </c>
      <c r="U341" t="s">
        <v>119</v>
      </c>
      <c r="V341" t="s">
        <v>120</v>
      </c>
      <c r="W341" t="s">
        <v>126</v>
      </c>
      <c r="X341" t="s">
        <v>295</v>
      </c>
      <c r="Y341" s="3">
        <v>45715</v>
      </c>
      <c r="Z341" s="3">
        <v>45715</v>
      </c>
      <c r="AA341">
        <v>29</v>
      </c>
      <c r="AB341" s="4">
        <v>663.92</v>
      </c>
      <c r="AC341">
        <v>0</v>
      </c>
      <c r="AD341" s="3">
        <v>45736</v>
      </c>
      <c r="AE341" s="5" t="s">
        <v>360</v>
      </c>
      <c r="AF341">
        <v>29</v>
      </c>
      <c r="AG341" s="5" t="s">
        <v>131</v>
      </c>
      <c r="AH341" t="s">
        <v>122</v>
      </c>
      <c r="AI341" s="3">
        <v>45747</v>
      </c>
    </row>
    <row r="342" spans="1:35" x14ac:dyDescent="0.25">
      <c r="A342">
        <v>2025</v>
      </c>
      <c r="B342" s="3">
        <v>45658</v>
      </c>
      <c r="C342" s="3">
        <v>45747</v>
      </c>
      <c r="D342" t="s">
        <v>91</v>
      </c>
      <c r="E342" t="s">
        <v>276</v>
      </c>
      <c r="F342" t="s">
        <v>276</v>
      </c>
      <c r="G342" t="s">
        <v>276</v>
      </c>
      <c r="H342" t="s">
        <v>118</v>
      </c>
      <c r="I342" t="s">
        <v>205</v>
      </c>
      <c r="J342" t="s">
        <v>206</v>
      </c>
      <c r="K342" t="s">
        <v>207</v>
      </c>
      <c r="L342" t="s">
        <v>101</v>
      </c>
      <c r="M342" t="s">
        <v>103</v>
      </c>
      <c r="N342" t="s">
        <v>299</v>
      </c>
      <c r="O342" t="s">
        <v>105</v>
      </c>
      <c r="P342">
        <v>1</v>
      </c>
      <c r="Q342" s="4">
        <v>4022</v>
      </c>
      <c r="R342" t="s">
        <v>119</v>
      </c>
      <c r="S342" t="s">
        <v>120</v>
      </c>
      <c r="T342" t="s">
        <v>121</v>
      </c>
      <c r="U342" t="s">
        <v>119</v>
      </c>
      <c r="V342" t="s">
        <v>120</v>
      </c>
      <c r="W342" t="s">
        <v>126</v>
      </c>
      <c r="X342" t="s">
        <v>299</v>
      </c>
      <c r="Y342" s="3">
        <v>45712</v>
      </c>
      <c r="Z342" s="3">
        <v>45714</v>
      </c>
      <c r="AA342">
        <v>30</v>
      </c>
      <c r="AB342" s="4">
        <v>4022</v>
      </c>
      <c r="AC342">
        <v>0</v>
      </c>
      <c r="AD342" s="3">
        <v>45716</v>
      </c>
      <c r="AE342" s="5" t="s">
        <v>361</v>
      </c>
      <c r="AF342">
        <v>30</v>
      </c>
      <c r="AG342" s="5" t="s">
        <v>131</v>
      </c>
      <c r="AH342" t="s">
        <v>122</v>
      </c>
      <c r="AI342" s="3">
        <v>45747</v>
      </c>
    </row>
    <row r="343" spans="1:35" x14ac:dyDescent="0.25">
      <c r="A343">
        <v>2025</v>
      </c>
      <c r="B343" s="3">
        <v>45658</v>
      </c>
      <c r="C343" s="3">
        <v>45747</v>
      </c>
      <c r="D343" t="s">
        <v>91</v>
      </c>
      <c r="E343" t="s">
        <v>128</v>
      </c>
      <c r="F343" t="s">
        <v>128</v>
      </c>
      <c r="G343" t="s">
        <v>128</v>
      </c>
      <c r="H343" t="s">
        <v>118</v>
      </c>
      <c r="I343" t="s">
        <v>144</v>
      </c>
      <c r="J343" t="s">
        <v>145</v>
      </c>
      <c r="K343" t="s">
        <v>136</v>
      </c>
      <c r="L343" t="s">
        <v>101</v>
      </c>
      <c r="M343" t="s">
        <v>103</v>
      </c>
      <c r="N343" t="s">
        <v>300</v>
      </c>
      <c r="O343" t="s">
        <v>105</v>
      </c>
      <c r="P343">
        <v>1</v>
      </c>
      <c r="Q343" s="4">
        <v>663.92</v>
      </c>
      <c r="R343" t="s">
        <v>119</v>
      </c>
      <c r="S343" t="s">
        <v>120</v>
      </c>
      <c r="T343" t="s">
        <v>121</v>
      </c>
      <c r="U343" t="s">
        <v>119</v>
      </c>
      <c r="V343" t="s">
        <v>120</v>
      </c>
      <c r="W343" t="s">
        <v>126</v>
      </c>
      <c r="X343" t="s">
        <v>300</v>
      </c>
      <c r="Y343" s="3">
        <v>45695</v>
      </c>
      <c r="Z343" s="3">
        <v>45695</v>
      </c>
      <c r="AA343">
        <v>31</v>
      </c>
      <c r="AB343" s="4">
        <v>663.92</v>
      </c>
      <c r="AC343">
        <v>0</v>
      </c>
      <c r="AD343" s="3">
        <v>45699</v>
      </c>
      <c r="AE343" s="5" t="s">
        <v>362</v>
      </c>
      <c r="AF343">
        <v>31</v>
      </c>
      <c r="AG343" s="5" t="s">
        <v>131</v>
      </c>
      <c r="AH343" t="s">
        <v>122</v>
      </c>
      <c r="AI343" s="3">
        <v>45747</v>
      </c>
    </row>
    <row r="344" spans="1:35" x14ac:dyDescent="0.25">
      <c r="A344">
        <v>2025</v>
      </c>
      <c r="B344" s="3">
        <v>45658</v>
      </c>
      <c r="C344" s="3">
        <v>45747</v>
      </c>
      <c r="D344" t="s">
        <v>91</v>
      </c>
      <c r="E344" t="s">
        <v>277</v>
      </c>
      <c r="F344" t="s">
        <v>277</v>
      </c>
      <c r="G344" t="s">
        <v>277</v>
      </c>
      <c r="H344" t="s">
        <v>118</v>
      </c>
      <c r="I344" t="s">
        <v>208</v>
      </c>
      <c r="J344" t="s">
        <v>209</v>
      </c>
      <c r="K344" t="s">
        <v>210</v>
      </c>
      <c r="L344" t="s">
        <v>101</v>
      </c>
      <c r="M344" t="s">
        <v>103</v>
      </c>
      <c r="N344" t="s">
        <v>300</v>
      </c>
      <c r="O344" t="s">
        <v>105</v>
      </c>
      <c r="P344">
        <v>1</v>
      </c>
      <c r="Q344" s="4">
        <v>663.92</v>
      </c>
      <c r="R344" t="s">
        <v>119</v>
      </c>
      <c r="S344" t="s">
        <v>120</v>
      </c>
      <c r="T344" t="s">
        <v>121</v>
      </c>
      <c r="U344" t="s">
        <v>119</v>
      </c>
      <c r="V344" t="s">
        <v>120</v>
      </c>
      <c r="W344" t="s">
        <v>126</v>
      </c>
      <c r="X344" t="s">
        <v>300</v>
      </c>
      <c r="Y344" s="3">
        <v>45695</v>
      </c>
      <c r="Z344" s="3">
        <v>45695</v>
      </c>
      <c r="AA344">
        <v>32</v>
      </c>
      <c r="AB344" s="4">
        <v>663.92</v>
      </c>
      <c r="AC344">
        <v>0</v>
      </c>
      <c r="AD344" s="3">
        <v>45699</v>
      </c>
      <c r="AE344" s="5" t="s">
        <v>363</v>
      </c>
      <c r="AF344">
        <v>32</v>
      </c>
      <c r="AG344" s="5" t="s">
        <v>131</v>
      </c>
      <c r="AH344" t="s">
        <v>122</v>
      </c>
      <c r="AI344" s="3">
        <v>45747</v>
      </c>
    </row>
    <row r="345" spans="1:35" x14ac:dyDescent="0.25">
      <c r="A345">
        <v>2025</v>
      </c>
      <c r="B345" s="3">
        <v>45658</v>
      </c>
      <c r="C345" s="3">
        <v>45747</v>
      </c>
      <c r="D345" t="s">
        <v>91</v>
      </c>
      <c r="E345" t="s">
        <v>278</v>
      </c>
      <c r="F345" t="s">
        <v>278</v>
      </c>
      <c r="G345" t="s">
        <v>278</v>
      </c>
      <c r="H345" t="s">
        <v>118</v>
      </c>
      <c r="I345" t="s">
        <v>211</v>
      </c>
      <c r="J345" t="s">
        <v>212</v>
      </c>
      <c r="K345" t="s">
        <v>213</v>
      </c>
      <c r="L345" t="s">
        <v>101</v>
      </c>
      <c r="M345" t="s">
        <v>103</v>
      </c>
      <c r="N345" t="s">
        <v>300</v>
      </c>
      <c r="O345" t="s">
        <v>105</v>
      </c>
      <c r="P345">
        <v>1</v>
      </c>
      <c r="Q345" s="4">
        <v>663.92</v>
      </c>
      <c r="R345" t="s">
        <v>119</v>
      </c>
      <c r="S345" t="s">
        <v>120</v>
      </c>
      <c r="T345" t="s">
        <v>121</v>
      </c>
      <c r="U345" t="s">
        <v>119</v>
      </c>
      <c r="V345" t="s">
        <v>120</v>
      </c>
      <c r="W345" t="s">
        <v>126</v>
      </c>
      <c r="X345" t="s">
        <v>300</v>
      </c>
      <c r="Y345" s="3">
        <v>45695</v>
      </c>
      <c r="Z345" s="3">
        <v>45695</v>
      </c>
      <c r="AA345">
        <v>33</v>
      </c>
      <c r="AB345" s="4">
        <v>663.92</v>
      </c>
      <c r="AC345">
        <v>0</v>
      </c>
      <c r="AD345" s="3">
        <v>45699</v>
      </c>
      <c r="AE345" s="5" t="s">
        <v>364</v>
      </c>
      <c r="AF345">
        <v>33</v>
      </c>
      <c r="AG345" s="5" t="s">
        <v>131</v>
      </c>
      <c r="AH345" t="s">
        <v>122</v>
      </c>
      <c r="AI345" s="3">
        <v>45747</v>
      </c>
    </row>
    <row r="346" spans="1:35" x14ac:dyDescent="0.25">
      <c r="A346">
        <v>2025</v>
      </c>
      <c r="B346" s="3">
        <v>45658</v>
      </c>
      <c r="C346" s="3">
        <v>45747</v>
      </c>
      <c r="D346" t="s">
        <v>91</v>
      </c>
      <c r="E346" t="s">
        <v>279</v>
      </c>
      <c r="F346" t="s">
        <v>279</v>
      </c>
      <c r="G346" t="s">
        <v>279</v>
      </c>
      <c r="H346" t="s">
        <v>118</v>
      </c>
      <c r="I346" t="s">
        <v>214</v>
      </c>
      <c r="J346" t="s">
        <v>215</v>
      </c>
      <c r="K346" t="s">
        <v>216</v>
      </c>
      <c r="L346" t="s">
        <v>101</v>
      </c>
      <c r="M346" t="s">
        <v>103</v>
      </c>
      <c r="N346" t="s">
        <v>301</v>
      </c>
      <c r="O346" t="s">
        <v>105</v>
      </c>
      <c r="P346">
        <v>1</v>
      </c>
      <c r="Q346" s="4">
        <v>4685.92</v>
      </c>
      <c r="R346" t="s">
        <v>119</v>
      </c>
      <c r="S346" t="s">
        <v>120</v>
      </c>
      <c r="T346" t="s">
        <v>121</v>
      </c>
      <c r="U346" t="s">
        <v>119</v>
      </c>
      <c r="V346" t="s">
        <v>120</v>
      </c>
      <c r="W346" t="s">
        <v>329</v>
      </c>
      <c r="X346" t="s">
        <v>301</v>
      </c>
      <c r="Y346" s="3">
        <v>45700</v>
      </c>
      <c r="Z346" s="3">
        <v>45702</v>
      </c>
      <c r="AA346">
        <v>34</v>
      </c>
      <c r="AB346" s="4">
        <v>4685.92</v>
      </c>
      <c r="AC346">
        <v>0</v>
      </c>
      <c r="AD346" s="3">
        <v>45709</v>
      </c>
      <c r="AE346" s="5" t="s">
        <v>365</v>
      </c>
      <c r="AF346">
        <v>34</v>
      </c>
      <c r="AG346" s="5" t="s">
        <v>131</v>
      </c>
      <c r="AH346" t="s">
        <v>122</v>
      </c>
      <c r="AI346" s="3">
        <v>45747</v>
      </c>
    </row>
    <row r="347" spans="1:35" x14ac:dyDescent="0.25">
      <c r="A347">
        <v>2025</v>
      </c>
      <c r="B347" s="3">
        <v>45658</v>
      </c>
      <c r="C347" s="3">
        <v>45747</v>
      </c>
      <c r="D347" t="s">
        <v>91</v>
      </c>
      <c r="E347" t="s">
        <v>287</v>
      </c>
      <c r="F347" t="s">
        <v>287</v>
      </c>
      <c r="G347" t="s">
        <v>287</v>
      </c>
      <c r="H347" t="s">
        <v>118</v>
      </c>
      <c r="I347" t="s">
        <v>217</v>
      </c>
      <c r="J347" t="s">
        <v>218</v>
      </c>
      <c r="K347" t="s">
        <v>219</v>
      </c>
      <c r="L347" t="s">
        <v>102</v>
      </c>
      <c r="M347" t="s">
        <v>103</v>
      </c>
      <c r="N347" t="s">
        <v>301</v>
      </c>
      <c r="O347" t="s">
        <v>105</v>
      </c>
      <c r="P347">
        <v>1</v>
      </c>
      <c r="Q347" s="4">
        <v>4685.92</v>
      </c>
      <c r="R347" t="s">
        <v>119</v>
      </c>
      <c r="S347" t="s">
        <v>120</v>
      </c>
      <c r="T347" t="s">
        <v>121</v>
      </c>
      <c r="U347" t="s">
        <v>119</v>
      </c>
      <c r="V347" t="s">
        <v>120</v>
      </c>
      <c r="W347" t="s">
        <v>329</v>
      </c>
      <c r="X347" t="s">
        <v>301</v>
      </c>
      <c r="Y347" s="3">
        <v>45700</v>
      </c>
      <c r="Z347" s="3">
        <v>45702</v>
      </c>
      <c r="AA347">
        <v>35</v>
      </c>
      <c r="AB347" s="4">
        <v>4685.92</v>
      </c>
      <c r="AC347">
        <v>0</v>
      </c>
      <c r="AD347" s="3">
        <v>45709</v>
      </c>
      <c r="AE347" s="5" t="s">
        <v>366</v>
      </c>
      <c r="AF347">
        <v>35</v>
      </c>
      <c r="AG347" s="5" t="s">
        <v>131</v>
      </c>
      <c r="AH347" t="s">
        <v>122</v>
      </c>
      <c r="AI347" s="3">
        <v>45747</v>
      </c>
    </row>
    <row r="348" spans="1:35" x14ac:dyDescent="0.25">
      <c r="A348">
        <v>2025</v>
      </c>
      <c r="B348" s="3">
        <v>45658</v>
      </c>
      <c r="C348" s="3">
        <v>45747</v>
      </c>
      <c r="D348" t="s">
        <v>91</v>
      </c>
      <c r="E348" t="s">
        <v>128</v>
      </c>
      <c r="F348" t="s">
        <v>128</v>
      </c>
      <c r="G348" t="s">
        <v>128</v>
      </c>
      <c r="H348" t="s">
        <v>118</v>
      </c>
      <c r="I348" t="s">
        <v>144</v>
      </c>
      <c r="J348" t="s">
        <v>145</v>
      </c>
      <c r="K348" t="s">
        <v>136</v>
      </c>
      <c r="L348" t="s">
        <v>101</v>
      </c>
      <c r="M348" t="s">
        <v>103</v>
      </c>
      <c r="N348" t="s">
        <v>300</v>
      </c>
      <c r="O348" t="s">
        <v>105</v>
      </c>
      <c r="P348">
        <v>1</v>
      </c>
      <c r="Q348" s="4">
        <v>6033</v>
      </c>
      <c r="R348" t="s">
        <v>119</v>
      </c>
      <c r="S348" t="s">
        <v>120</v>
      </c>
      <c r="T348" t="s">
        <v>121</v>
      </c>
      <c r="U348" t="s">
        <v>119</v>
      </c>
      <c r="V348" t="s">
        <v>120</v>
      </c>
      <c r="W348" t="s">
        <v>126</v>
      </c>
      <c r="X348" t="s">
        <v>300</v>
      </c>
      <c r="Y348" s="3">
        <v>45714</v>
      </c>
      <c r="Z348" s="3">
        <v>45717</v>
      </c>
      <c r="AA348">
        <v>36</v>
      </c>
      <c r="AB348" s="4">
        <v>6033</v>
      </c>
      <c r="AC348">
        <v>0</v>
      </c>
      <c r="AD348" s="3">
        <v>45726</v>
      </c>
      <c r="AE348" s="5" t="s">
        <v>367</v>
      </c>
      <c r="AF348">
        <v>36</v>
      </c>
      <c r="AG348" s="5" t="s">
        <v>131</v>
      </c>
      <c r="AH348" t="s">
        <v>122</v>
      </c>
      <c r="AI348" s="3">
        <v>45747</v>
      </c>
    </row>
    <row r="349" spans="1:35" x14ac:dyDescent="0.25">
      <c r="A349">
        <v>2025</v>
      </c>
      <c r="B349" s="3">
        <v>45658</v>
      </c>
      <c r="C349" s="3">
        <v>45747</v>
      </c>
      <c r="D349" t="s">
        <v>91</v>
      </c>
      <c r="E349" t="s">
        <v>277</v>
      </c>
      <c r="F349" t="s">
        <v>277</v>
      </c>
      <c r="G349" t="s">
        <v>277</v>
      </c>
      <c r="H349" t="s">
        <v>118</v>
      </c>
      <c r="I349" t="s">
        <v>208</v>
      </c>
      <c r="J349" t="s">
        <v>209</v>
      </c>
      <c r="K349" t="s">
        <v>210</v>
      </c>
      <c r="L349" t="s">
        <v>101</v>
      </c>
      <c r="M349" t="s">
        <v>103</v>
      </c>
      <c r="N349" t="s">
        <v>300</v>
      </c>
      <c r="O349" t="s">
        <v>105</v>
      </c>
      <c r="P349">
        <v>1</v>
      </c>
      <c r="Q349" s="4">
        <v>6033</v>
      </c>
      <c r="R349" t="s">
        <v>119</v>
      </c>
      <c r="S349" t="s">
        <v>120</v>
      </c>
      <c r="T349" t="s">
        <v>121</v>
      </c>
      <c r="U349" t="s">
        <v>119</v>
      </c>
      <c r="V349" t="s">
        <v>120</v>
      </c>
      <c r="W349" t="s">
        <v>126</v>
      </c>
      <c r="X349" t="s">
        <v>300</v>
      </c>
      <c r="Y349" s="3">
        <v>45714</v>
      </c>
      <c r="Z349" s="3">
        <v>45717</v>
      </c>
      <c r="AA349">
        <v>37</v>
      </c>
      <c r="AB349" s="4">
        <v>6033</v>
      </c>
      <c r="AC349">
        <v>0</v>
      </c>
      <c r="AD349" s="3">
        <v>45726</v>
      </c>
      <c r="AE349" s="5" t="s">
        <v>368</v>
      </c>
      <c r="AF349">
        <v>37</v>
      </c>
      <c r="AG349" s="5" t="s">
        <v>131</v>
      </c>
      <c r="AH349" t="s">
        <v>122</v>
      </c>
      <c r="AI349" s="3">
        <v>45747</v>
      </c>
    </row>
    <row r="350" spans="1:35" x14ac:dyDescent="0.25">
      <c r="A350">
        <v>2025</v>
      </c>
      <c r="B350" s="3">
        <v>45658</v>
      </c>
      <c r="C350" s="3">
        <v>45747</v>
      </c>
      <c r="D350" t="s">
        <v>91</v>
      </c>
      <c r="E350" t="s">
        <v>278</v>
      </c>
      <c r="F350" t="s">
        <v>278</v>
      </c>
      <c r="G350" t="s">
        <v>278</v>
      </c>
      <c r="H350" t="s">
        <v>118</v>
      </c>
      <c r="I350" t="s">
        <v>211</v>
      </c>
      <c r="J350" t="s">
        <v>212</v>
      </c>
      <c r="K350" t="s">
        <v>213</v>
      </c>
      <c r="L350" t="s">
        <v>101</v>
      </c>
      <c r="M350" t="s">
        <v>103</v>
      </c>
      <c r="N350" t="s">
        <v>300</v>
      </c>
      <c r="O350" t="s">
        <v>105</v>
      </c>
      <c r="P350">
        <v>1</v>
      </c>
      <c r="Q350" s="4">
        <v>6033</v>
      </c>
      <c r="R350" t="s">
        <v>119</v>
      </c>
      <c r="S350" t="s">
        <v>120</v>
      </c>
      <c r="T350" t="s">
        <v>121</v>
      </c>
      <c r="U350" t="s">
        <v>119</v>
      </c>
      <c r="V350" t="s">
        <v>120</v>
      </c>
      <c r="W350" t="s">
        <v>126</v>
      </c>
      <c r="X350" t="s">
        <v>300</v>
      </c>
      <c r="Y350" s="3">
        <v>45714</v>
      </c>
      <c r="Z350" s="3">
        <v>45717</v>
      </c>
      <c r="AA350">
        <v>38</v>
      </c>
      <c r="AB350" s="4">
        <v>6033</v>
      </c>
      <c r="AC350">
        <v>0</v>
      </c>
      <c r="AD350" s="3">
        <v>45726</v>
      </c>
      <c r="AE350" s="5" t="s">
        <v>369</v>
      </c>
      <c r="AF350">
        <v>38</v>
      </c>
      <c r="AG350" s="5" t="s">
        <v>131</v>
      </c>
      <c r="AH350" t="s">
        <v>122</v>
      </c>
      <c r="AI350" s="3">
        <v>45747</v>
      </c>
    </row>
    <row r="351" spans="1:35" x14ac:dyDescent="0.25">
      <c r="A351">
        <v>2025</v>
      </c>
      <c r="B351" s="3">
        <v>45658</v>
      </c>
      <c r="C351" s="3">
        <v>45747</v>
      </c>
      <c r="D351" t="s">
        <v>91</v>
      </c>
      <c r="E351" t="s">
        <v>116</v>
      </c>
      <c r="F351" t="s">
        <v>116</v>
      </c>
      <c r="G351" t="s">
        <v>116</v>
      </c>
      <c r="H351" t="s">
        <v>118</v>
      </c>
      <c r="I351" t="s">
        <v>141</v>
      </c>
      <c r="J351" t="s">
        <v>142</v>
      </c>
      <c r="K351" t="s">
        <v>143</v>
      </c>
      <c r="L351" t="s">
        <v>101</v>
      </c>
      <c r="M351" t="s">
        <v>103</v>
      </c>
      <c r="N351" t="s">
        <v>300</v>
      </c>
      <c r="O351" t="s">
        <v>105</v>
      </c>
      <c r="P351">
        <v>1</v>
      </c>
      <c r="Q351" s="4">
        <v>6033</v>
      </c>
      <c r="R351" t="s">
        <v>119</v>
      </c>
      <c r="S351" t="s">
        <v>120</v>
      </c>
      <c r="T351" t="s">
        <v>121</v>
      </c>
      <c r="U351" t="s">
        <v>119</v>
      </c>
      <c r="V351" t="s">
        <v>120</v>
      </c>
      <c r="W351" t="s">
        <v>126</v>
      </c>
      <c r="X351" t="s">
        <v>300</v>
      </c>
      <c r="Y351" s="3">
        <v>45714</v>
      </c>
      <c r="Z351" s="3">
        <v>45717</v>
      </c>
      <c r="AA351">
        <v>39</v>
      </c>
      <c r="AB351" s="4">
        <v>6033</v>
      </c>
      <c r="AC351">
        <v>0</v>
      </c>
      <c r="AD351" s="3">
        <v>45727</v>
      </c>
      <c r="AE351" s="5" t="s">
        <v>370</v>
      </c>
      <c r="AF351">
        <v>39</v>
      </c>
      <c r="AG351" s="5" t="s">
        <v>131</v>
      </c>
      <c r="AH351" t="s">
        <v>122</v>
      </c>
      <c r="AI351" s="3">
        <v>45747</v>
      </c>
    </row>
    <row r="352" spans="1:35" x14ac:dyDescent="0.25">
      <c r="A352">
        <v>2025</v>
      </c>
      <c r="B352" s="3">
        <v>45658</v>
      </c>
      <c r="C352" s="3">
        <v>45747</v>
      </c>
      <c r="D352" t="s">
        <v>91</v>
      </c>
      <c r="E352" t="s">
        <v>277</v>
      </c>
      <c r="F352" t="s">
        <v>277</v>
      </c>
      <c r="G352" t="s">
        <v>277</v>
      </c>
      <c r="H352" t="s">
        <v>118</v>
      </c>
      <c r="I352" t="s">
        <v>220</v>
      </c>
      <c r="J352" t="s">
        <v>221</v>
      </c>
      <c r="K352" t="s">
        <v>195</v>
      </c>
      <c r="L352" t="s">
        <v>101</v>
      </c>
      <c r="M352" t="s">
        <v>103</v>
      </c>
      <c r="N352" t="s">
        <v>300</v>
      </c>
      <c r="O352" t="s">
        <v>105</v>
      </c>
      <c r="P352">
        <v>1</v>
      </c>
      <c r="Q352" s="4">
        <v>663.92</v>
      </c>
      <c r="R352" t="s">
        <v>119</v>
      </c>
      <c r="S352" t="s">
        <v>120</v>
      </c>
      <c r="T352" t="s">
        <v>121</v>
      </c>
      <c r="U352" t="s">
        <v>119</v>
      </c>
      <c r="V352" t="s">
        <v>120</v>
      </c>
      <c r="W352" t="s">
        <v>126</v>
      </c>
      <c r="X352" t="s">
        <v>300</v>
      </c>
      <c r="Y352" s="3">
        <v>45695</v>
      </c>
      <c r="Z352" s="3">
        <v>45695</v>
      </c>
      <c r="AA352">
        <v>40</v>
      </c>
      <c r="AB352" s="4">
        <v>663.92</v>
      </c>
      <c r="AC352">
        <v>0</v>
      </c>
      <c r="AD352" s="3">
        <v>45699</v>
      </c>
      <c r="AE352" s="5" t="s">
        <v>371</v>
      </c>
      <c r="AF352">
        <v>40</v>
      </c>
      <c r="AG352" s="5" t="s">
        <v>131</v>
      </c>
      <c r="AH352" t="s">
        <v>122</v>
      </c>
      <c r="AI352" s="3">
        <v>45747</v>
      </c>
    </row>
    <row r="353" spans="1:35" x14ac:dyDescent="0.25">
      <c r="A353">
        <v>2025</v>
      </c>
      <c r="B353" s="3">
        <v>45658</v>
      </c>
      <c r="C353" s="3">
        <v>45747</v>
      </c>
      <c r="D353" t="s">
        <v>91</v>
      </c>
      <c r="E353" t="s">
        <v>117</v>
      </c>
      <c r="F353" t="s">
        <v>117</v>
      </c>
      <c r="G353" t="s">
        <v>117</v>
      </c>
      <c r="H353" t="s">
        <v>118</v>
      </c>
      <c r="I353" t="s">
        <v>222</v>
      </c>
      <c r="J353" t="s">
        <v>160</v>
      </c>
      <c r="K353" t="s">
        <v>223</v>
      </c>
      <c r="L353" t="s">
        <v>102</v>
      </c>
      <c r="M353" t="s">
        <v>103</v>
      </c>
      <c r="N353" t="s">
        <v>302</v>
      </c>
      <c r="O353" t="s">
        <v>105</v>
      </c>
      <c r="P353">
        <v>1</v>
      </c>
      <c r="Q353" s="4">
        <v>4685.92</v>
      </c>
      <c r="R353" t="s">
        <v>119</v>
      </c>
      <c r="S353" t="s">
        <v>120</v>
      </c>
      <c r="T353" t="s">
        <v>121</v>
      </c>
      <c r="U353" t="s">
        <v>119</v>
      </c>
      <c r="V353" t="s">
        <v>119</v>
      </c>
      <c r="W353" t="s">
        <v>330</v>
      </c>
      <c r="X353" t="s">
        <v>302</v>
      </c>
      <c r="Y353" s="3">
        <v>45707</v>
      </c>
      <c r="Z353" s="3">
        <v>45709</v>
      </c>
      <c r="AA353">
        <v>41</v>
      </c>
      <c r="AB353" s="4">
        <v>4685.92</v>
      </c>
      <c r="AC353">
        <v>0</v>
      </c>
      <c r="AD353" s="3">
        <v>45715</v>
      </c>
      <c r="AE353" s="5" t="s">
        <v>372</v>
      </c>
      <c r="AF353">
        <v>41</v>
      </c>
      <c r="AG353" s="5" t="s">
        <v>131</v>
      </c>
      <c r="AH353" t="s">
        <v>122</v>
      </c>
      <c r="AI353" s="3">
        <v>45747</v>
      </c>
    </row>
    <row r="354" spans="1:35" x14ac:dyDescent="0.25">
      <c r="A354">
        <v>2025</v>
      </c>
      <c r="B354" s="3">
        <v>45658</v>
      </c>
      <c r="C354" s="3">
        <v>45747</v>
      </c>
      <c r="D354" t="s">
        <v>91</v>
      </c>
      <c r="E354" t="s">
        <v>128</v>
      </c>
      <c r="F354" t="s">
        <v>128</v>
      </c>
      <c r="G354" t="s">
        <v>128</v>
      </c>
      <c r="H354" t="s">
        <v>118</v>
      </c>
      <c r="I354" t="s">
        <v>224</v>
      </c>
      <c r="J354" t="s">
        <v>134</v>
      </c>
      <c r="K354" t="s">
        <v>225</v>
      </c>
      <c r="L354" t="s">
        <v>101</v>
      </c>
      <c r="M354" t="s">
        <v>103</v>
      </c>
      <c r="N354" t="s">
        <v>302</v>
      </c>
      <c r="O354" t="s">
        <v>105</v>
      </c>
      <c r="P354">
        <v>1</v>
      </c>
      <c r="Q354" s="4">
        <v>4685.92</v>
      </c>
      <c r="R354" t="s">
        <v>119</v>
      </c>
      <c r="S354" t="s">
        <v>120</v>
      </c>
      <c r="T354" t="s">
        <v>121</v>
      </c>
      <c r="U354" t="s">
        <v>119</v>
      </c>
      <c r="V354" t="s">
        <v>119</v>
      </c>
      <c r="W354" t="s">
        <v>330</v>
      </c>
      <c r="X354" t="s">
        <v>302</v>
      </c>
      <c r="Y354" s="3">
        <v>45707</v>
      </c>
      <c r="Z354" s="3">
        <v>45709</v>
      </c>
      <c r="AA354">
        <v>42</v>
      </c>
      <c r="AB354" s="4">
        <v>4685.92</v>
      </c>
      <c r="AC354">
        <v>0</v>
      </c>
      <c r="AD354" s="3">
        <v>45716</v>
      </c>
      <c r="AE354" s="5" t="s">
        <v>373</v>
      </c>
      <c r="AF354">
        <v>42</v>
      </c>
      <c r="AG354" s="5" t="s">
        <v>131</v>
      </c>
      <c r="AH354" t="s">
        <v>122</v>
      </c>
      <c r="AI354" s="3">
        <v>45747</v>
      </c>
    </row>
    <row r="355" spans="1:35" x14ac:dyDescent="0.25">
      <c r="A355">
        <v>2025</v>
      </c>
      <c r="B355" s="3">
        <v>45658</v>
      </c>
      <c r="C355" s="3">
        <v>45747</v>
      </c>
      <c r="D355" t="s">
        <v>91</v>
      </c>
      <c r="E355" t="s">
        <v>280</v>
      </c>
      <c r="F355" t="s">
        <v>280</v>
      </c>
      <c r="G355" t="s">
        <v>280</v>
      </c>
      <c r="H355" t="s">
        <v>118</v>
      </c>
      <c r="I355" t="s">
        <v>226</v>
      </c>
      <c r="J355" t="s">
        <v>227</v>
      </c>
      <c r="K355" t="s">
        <v>142</v>
      </c>
      <c r="L355" t="s">
        <v>102</v>
      </c>
      <c r="M355" t="s">
        <v>103</v>
      </c>
      <c r="N355" t="s">
        <v>302</v>
      </c>
      <c r="O355" t="s">
        <v>105</v>
      </c>
      <c r="P355">
        <v>1</v>
      </c>
      <c r="Q355" s="4">
        <v>4685.92</v>
      </c>
      <c r="R355" t="s">
        <v>119</v>
      </c>
      <c r="S355" t="s">
        <v>120</v>
      </c>
      <c r="T355" t="s">
        <v>121</v>
      </c>
      <c r="U355" t="s">
        <v>119</v>
      </c>
      <c r="V355" t="s">
        <v>119</v>
      </c>
      <c r="W355" t="s">
        <v>330</v>
      </c>
      <c r="X355" t="s">
        <v>302</v>
      </c>
      <c r="Y355" s="3">
        <v>45707</v>
      </c>
      <c r="Z355" s="3">
        <v>45709</v>
      </c>
      <c r="AA355">
        <v>43</v>
      </c>
      <c r="AB355" s="4">
        <v>4685.92</v>
      </c>
      <c r="AC355">
        <v>0</v>
      </c>
      <c r="AD355" s="3">
        <v>45712</v>
      </c>
      <c r="AE355" s="5" t="s">
        <v>374</v>
      </c>
      <c r="AF355">
        <v>43</v>
      </c>
      <c r="AG355" s="5" t="s">
        <v>131</v>
      </c>
      <c r="AH355" t="s">
        <v>122</v>
      </c>
      <c r="AI355" s="3">
        <v>45747</v>
      </c>
    </row>
    <row r="356" spans="1:35" x14ac:dyDescent="0.25">
      <c r="A356">
        <v>2025</v>
      </c>
      <c r="B356" s="3">
        <v>45658</v>
      </c>
      <c r="C356" s="3">
        <v>45747</v>
      </c>
      <c r="D356" t="s">
        <v>91</v>
      </c>
      <c r="E356" t="s">
        <v>270</v>
      </c>
      <c r="F356" t="s">
        <v>270</v>
      </c>
      <c r="G356" t="s">
        <v>270</v>
      </c>
      <c r="H356" t="s">
        <v>118</v>
      </c>
      <c r="I356" t="s">
        <v>161</v>
      </c>
      <c r="J356" t="s">
        <v>162</v>
      </c>
      <c r="K356" t="s">
        <v>163</v>
      </c>
      <c r="L356" t="s">
        <v>101</v>
      </c>
      <c r="M356" t="s">
        <v>103</v>
      </c>
      <c r="N356" t="s">
        <v>303</v>
      </c>
      <c r="O356" t="s">
        <v>105</v>
      </c>
      <c r="P356">
        <v>1</v>
      </c>
      <c r="Q356" s="4">
        <v>4022</v>
      </c>
      <c r="R356" t="s">
        <v>119</v>
      </c>
      <c r="S356" t="s">
        <v>120</v>
      </c>
      <c r="T356" t="s">
        <v>121</v>
      </c>
      <c r="U356" t="s">
        <v>119</v>
      </c>
      <c r="V356" t="s">
        <v>120</v>
      </c>
      <c r="W356" t="s">
        <v>325</v>
      </c>
      <c r="X356" t="s">
        <v>303</v>
      </c>
      <c r="Y356" s="3">
        <v>45714</v>
      </c>
      <c r="Z356" s="3">
        <v>45716</v>
      </c>
      <c r="AA356">
        <v>44</v>
      </c>
      <c r="AB356" s="4">
        <v>4022</v>
      </c>
      <c r="AC356">
        <v>0</v>
      </c>
      <c r="AD356" s="3">
        <v>45723</v>
      </c>
      <c r="AE356" s="5" t="s">
        <v>375</v>
      </c>
      <c r="AF356">
        <v>44</v>
      </c>
      <c r="AG356" s="5" t="s">
        <v>131</v>
      </c>
      <c r="AH356" t="s">
        <v>122</v>
      </c>
      <c r="AI356" s="3">
        <v>45747</v>
      </c>
    </row>
    <row r="357" spans="1:35" x14ac:dyDescent="0.25">
      <c r="A357">
        <v>2025</v>
      </c>
      <c r="B357" s="3">
        <v>45658</v>
      </c>
      <c r="C357" s="3">
        <v>45747</v>
      </c>
      <c r="D357" t="s">
        <v>91</v>
      </c>
      <c r="E357" t="s">
        <v>270</v>
      </c>
      <c r="F357" t="s">
        <v>270</v>
      </c>
      <c r="G357" t="s">
        <v>270</v>
      </c>
      <c r="H357" t="s">
        <v>118</v>
      </c>
      <c r="I357" t="s">
        <v>179</v>
      </c>
      <c r="J357" t="s">
        <v>180</v>
      </c>
      <c r="K357" t="s">
        <v>181</v>
      </c>
      <c r="L357" t="s">
        <v>101</v>
      </c>
      <c r="M357" t="s">
        <v>103</v>
      </c>
      <c r="N357" t="s">
        <v>303</v>
      </c>
      <c r="O357" t="s">
        <v>105</v>
      </c>
      <c r="P357">
        <v>1</v>
      </c>
      <c r="Q357" s="4">
        <v>4022</v>
      </c>
      <c r="R357" t="s">
        <v>119</v>
      </c>
      <c r="S357" t="s">
        <v>120</v>
      </c>
      <c r="T357" t="s">
        <v>121</v>
      </c>
      <c r="U357" t="s">
        <v>119</v>
      </c>
      <c r="V357" t="s">
        <v>120</v>
      </c>
      <c r="W357" t="s">
        <v>325</v>
      </c>
      <c r="X357" t="s">
        <v>303</v>
      </c>
      <c r="Y357" s="3">
        <v>45714</v>
      </c>
      <c r="Z357" s="3">
        <v>45716</v>
      </c>
      <c r="AA357">
        <v>45</v>
      </c>
      <c r="AB357" s="4">
        <v>4022</v>
      </c>
      <c r="AC357">
        <v>0</v>
      </c>
      <c r="AD357" s="3">
        <v>45723</v>
      </c>
      <c r="AE357" s="5" t="s">
        <v>376</v>
      </c>
      <c r="AF357">
        <v>45</v>
      </c>
      <c r="AG357" s="5" t="s">
        <v>131</v>
      </c>
      <c r="AH357" t="s">
        <v>122</v>
      </c>
      <c r="AI357" s="3">
        <v>45747</v>
      </c>
    </row>
    <row r="358" spans="1:35" x14ac:dyDescent="0.25">
      <c r="A358">
        <v>2025</v>
      </c>
      <c r="B358" s="3">
        <v>45658</v>
      </c>
      <c r="C358" s="3">
        <v>45747</v>
      </c>
      <c r="D358" t="s">
        <v>91</v>
      </c>
      <c r="E358" t="s">
        <v>270</v>
      </c>
      <c r="F358" t="s">
        <v>270</v>
      </c>
      <c r="G358" t="s">
        <v>270</v>
      </c>
      <c r="H358" t="s">
        <v>118</v>
      </c>
      <c r="I358" t="s">
        <v>164</v>
      </c>
      <c r="J358" t="s">
        <v>165</v>
      </c>
      <c r="K358" t="s">
        <v>166</v>
      </c>
      <c r="L358" t="s">
        <v>101</v>
      </c>
      <c r="M358" t="s">
        <v>103</v>
      </c>
      <c r="N358" t="s">
        <v>303</v>
      </c>
      <c r="O358" t="s">
        <v>105</v>
      </c>
      <c r="P358">
        <v>1</v>
      </c>
      <c r="Q358" s="4">
        <v>8044</v>
      </c>
      <c r="R358" t="s">
        <v>119</v>
      </c>
      <c r="S358" t="s">
        <v>120</v>
      </c>
      <c r="T358" t="s">
        <v>121</v>
      </c>
      <c r="U358" t="s">
        <v>119</v>
      </c>
      <c r="V358" t="s">
        <v>120</v>
      </c>
      <c r="W358" t="s">
        <v>325</v>
      </c>
      <c r="X358" t="s">
        <v>303</v>
      </c>
      <c r="Y358" s="3">
        <v>45712</v>
      </c>
      <c r="Z358" s="3">
        <v>45716</v>
      </c>
      <c r="AA358">
        <v>46</v>
      </c>
      <c r="AB358" s="4">
        <v>8044</v>
      </c>
      <c r="AC358">
        <v>0</v>
      </c>
      <c r="AD358" s="3">
        <v>45723</v>
      </c>
      <c r="AE358" s="5" t="s">
        <v>377</v>
      </c>
      <c r="AF358">
        <v>46</v>
      </c>
      <c r="AG358" s="5" t="s">
        <v>131</v>
      </c>
      <c r="AH358" t="s">
        <v>122</v>
      </c>
      <c r="AI358" s="3">
        <v>45747</v>
      </c>
    </row>
    <row r="359" spans="1:35" x14ac:dyDescent="0.25">
      <c r="A359">
        <v>2025</v>
      </c>
      <c r="B359" s="3">
        <v>45658</v>
      </c>
      <c r="C359" s="3">
        <v>45747</v>
      </c>
      <c r="D359" t="s">
        <v>91</v>
      </c>
      <c r="E359" t="s">
        <v>288</v>
      </c>
      <c r="F359" t="s">
        <v>288</v>
      </c>
      <c r="G359" t="s">
        <v>288</v>
      </c>
      <c r="H359" t="s">
        <v>118</v>
      </c>
      <c r="I359" t="s">
        <v>173</v>
      </c>
      <c r="J359" t="s">
        <v>174</v>
      </c>
      <c r="K359" t="s">
        <v>175</v>
      </c>
      <c r="L359" t="s">
        <v>102</v>
      </c>
      <c r="M359" t="s">
        <v>103</v>
      </c>
      <c r="N359" t="s">
        <v>295</v>
      </c>
      <c r="O359" t="s">
        <v>105</v>
      </c>
      <c r="P359">
        <v>1</v>
      </c>
      <c r="Q359" s="4">
        <v>663.92</v>
      </c>
      <c r="R359" t="s">
        <v>119</v>
      </c>
      <c r="S359" t="s">
        <v>120</v>
      </c>
      <c r="T359" t="s">
        <v>121</v>
      </c>
      <c r="U359" t="s">
        <v>119</v>
      </c>
      <c r="V359" t="s">
        <v>120</v>
      </c>
      <c r="W359" t="s">
        <v>126</v>
      </c>
      <c r="X359" t="s">
        <v>295</v>
      </c>
      <c r="Y359" s="3">
        <v>45730</v>
      </c>
      <c r="Z359" s="3">
        <v>45730</v>
      </c>
      <c r="AA359">
        <v>47</v>
      </c>
      <c r="AB359" s="4">
        <v>663.92</v>
      </c>
      <c r="AC359">
        <v>0</v>
      </c>
      <c r="AD359" s="3">
        <v>45749</v>
      </c>
      <c r="AE359" s="5" t="s">
        <v>378</v>
      </c>
      <c r="AF359">
        <v>47</v>
      </c>
      <c r="AG359" s="5" t="s">
        <v>131</v>
      </c>
      <c r="AH359" t="s">
        <v>122</v>
      </c>
      <c r="AI359" s="3">
        <v>45747</v>
      </c>
    </row>
    <row r="360" spans="1:35" x14ac:dyDescent="0.25">
      <c r="A360">
        <v>2025</v>
      </c>
      <c r="B360" s="3">
        <v>45658</v>
      </c>
      <c r="C360" s="3">
        <v>45747</v>
      </c>
      <c r="D360" t="s">
        <v>91</v>
      </c>
      <c r="E360" t="s">
        <v>277</v>
      </c>
      <c r="F360" t="s">
        <v>277</v>
      </c>
      <c r="G360" t="s">
        <v>277</v>
      </c>
      <c r="H360" t="s">
        <v>118</v>
      </c>
      <c r="I360" t="s">
        <v>138</v>
      </c>
      <c r="J360" t="s">
        <v>169</v>
      </c>
      <c r="K360" t="s">
        <v>170</v>
      </c>
      <c r="L360" t="s">
        <v>101</v>
      </c>
      <c r="M360" t="s">
        <v>103</v>
      </c>
      <c r="N360" t="s">
        <v>295</v>
      </c>
      <c r="O360" t="s">
        <v>105</v>
      </c>
      <c r="P360">
        <v>1</v>
      </c>
      <c r="Q360" s="4">
        <v>663.92</v>
      </c>
      <c r="R360" t="s">
        <v>119</v>
      </c>
      <c r="S360" t="s">
        <v>120</v>
      </c>
      <c r="T360" t="s">
        <v>121</v>
      </c>
      <c r="U360" t="s">
        <v>119</v>
      </c>
      <c r="V360" t="s">
        <v>120</v>
      </c>
      <c r="W360" t="s">
        <v>126</v>
      </c>
      <c r="X360" t="s">
        <v>295</v>
      </c>
      <c r="Y360" s="3">
        <v>45730</v>
      </c>
      <c r="Z360" s="3">
        <v>45730</v>
      </c>
      <c r="AA360">
        <v>48</v>
      </c>
      <c r="AB360" s="4">
        <v>663.92</v>
      </c>
      <c r="AC360">
        <v>0</v>
      </c>
      <c r="AD360" s="3">
        <v>45735</v>
      </c>
      <c r="AE360" s="5" t="s">
        <v>335</v>
      </c>
      <c r="AF360">
        <v>48</v>
      </c>
      <c r="AG360" s="5" t="s">
        <v>131</v>
      </c>
      <c r="AH360" t="s">
        <v>122</v>
      </c>
      <c r="AI360" s="3">
        <v>45747</v>
      </c>
    </row>
    <row r="361" spans="1:35" x14ac:dyDescent="0.25">
      <c r="A361">
        <v>2025</v>
      </c>
      <c r="B361" s="3">
        <v>45658</v>
      </c>
      <c r="C361" s="3">
        <v>45747</v>
      </c>
      <c r="D361" t="s">
        <v>91</v>
      </c>
      <c r="E361" t="s">
        <v>272</v>
      </c>
      <c r="F361" t="s">
        <v>272</v>
      </c>
      <c r="G361" t="s">
        <v>272</v>
      </c>
      <c r="H361" t="s">
        <v>118</v>
      </c>
      <c r="I361" t="s">
        <v>228</v>
      </c>
      <c r="J361" t="s">
        <v>180</v>
      </c>
      <c r="K361" t="s">
        <v>204</v>
      </c>
      <c r="L361" t="s">
        <v>101</v>
      </c>
      <c r="M361" t="s">
        <v>103</v>
      </c>
      <c r="N361" t="s">
        <v>295</v>
      </c>
      <c r="O361" t="s">
        <v>105</v>
      </c>
      <c r="P361">
        <v>1</v>
      </c>
      <c r="Q361" s="4">
        <v>663.92</v>
      </c>
      <c r="R361" t="s">
        <v>119</v>
      </c>
      <c r="S361" t="s">
        <v>120</v>
      </c>
      <c r="T361" t="s">
        <v>121</v>
      </c>
      <c r="U361" t="s">
        <v>119</v>
      </c>
      <c r="V361" t="s">
        <v>120</v>
      </c>
      <c r="W361" t="s">
        <v>126</v>
      </c>
      <c r="X361" t="s">
        <v>295</v>
      </c>
      <c r="Y361" s="3">
        <v>45730</v>
      </c>
      <c r="Z361" s="3">
        <v>45730</v>
      </c>
      <c r="AA361">
        <v>49</v>
      </c>
      <c r="AB361" s="4">
        <v>663.92</v>
      </c>
      <c r="AC361">
        <v>0</v>
      </c>
      <c r="AD361" s="3">
        <v>45750</v>
      </c>
      <c r="AE361" s="5" t="s">
        <v>379</v>
      </c>
      <c r="AF361">
        <v>49</v>
      </c>
      <c r="AG361" s="5" t="s">
        <v>131</v>
      </c>
      <c r="AH361" t="s">
        <v>122</v>
      </c>
      <c r="AI361" s="3">
        <v>45747</v>
      </c>
    </row>
    <row r="362" spans="1:35" x14ac:dyDescent="0.25">
      <c r="A362">
        <v>2025</v>
      </c>
      <c r="B362" s="3">
        <v>45658</v>
      </c>
      <c r="C362" s="3">
        <v>45747</v>
      </c>
      <c r="D362" t="s">
        <v>91</v>
      </c>
      <c r="E362" t="s">
        <v>274</v>
      </c>
      <c r="F362" t="s">
        <v>274</v>
      </c>
      <c r="G362" t="s">
        <v>274</v>
      </c>
      <c r="H362" t="s">
        <v>118</v>
      </c>
      <c r="I362" t="s">
        <v>193</v>
      </c>
      <c r="J362" t="s">
        <v>194</v>
      </c>
      <c r="K362" t="s">
        <v>195</v>
      </c>
      <c r="L362" t="s">
        <v>101</v>
      </c>
      <c r="M362" t="s">
        <v>103</v>
      </c>
      <c r="N362" t="s">
        <v>304</v>
      </c>
      <c r="O362" t="s">
        <v>105</v>
      </c>
      <c r="P362">
        <v>1</v>
      </c>
      <c r="Q362" s="4">
        <v>2011</v>
      </c>
      <c r="R362" t="s">
        <v>119</v>
      </c>
      <c r="S362" t="s">
        <v>120</v>
      </c>
      <c r="T362" t="s">
        <v>121</v>
      </c>
      <c r="U362" t="s">
        <v>119</v>
      </c>
      <c r="V362" t="s">
        <v>120</v>
      </c>
      <c r="W362" t="s">
        <v>331</v>
      </c>
      <c r="X362" t="s">
        <v>304</v>
      </c>
      <c r="Y362" s="3">
        <v>45692</v>
      </c>
      <c r="Z362" s="3">
        <v>45693</v>
      </c>
      <c r="AA362">
        <v>50</v>
      </c>
      <c r="AB362" s="4">
        <v>2011</v>
      </c>
      <c r="AC362">
        <v>0</v>
      </c>
      <c r="AD362" s="3">
        <v>45698</v>
      </c>
      <c r="AE362" s="5" t="s">
        <v>380</v>
      </c>
      <c r="AF362">
        <v>50</v>
      </c>
      <c r="AG362" s="5" t="s">
        <v>131</v>
      </c>
      <c r="AH362" t="s">
        <v>122</v>
      </c>
      <c r="AI362" s="3">
        <v>45747</v>
      </c>
    </row>
    <row r="363" spans="1:35" x14ac:dyDescent="0.25">
      <c r="A363">
        <v>2025</v>
      </c>
      <c r="B363" s="3">
        <v>45658</v>
      </c>
      <c r="C363" s="3">
        <v>45747</v>
      </c>
      <c r="D363" t="s">
        <v>91</v>
      </c>
      <c r="E363" t="s">
        <v>274</v>
      </c>
      <c r="F363" t="s">
        <v>274</v>
      </c>
      <c r="G363" t="s">
        <v>274</v>
      </c>
      <c r="H363" t="s">
        <v>118</v>
      </c>
      <c r="I363" t="s">
        <v>196</v>
      </c>
      <c r="J363" t="s">
        <v>197</v>
      </c>
      <c r="K363" t="s">
        <v>198</v>
      </c>
      <c r="L363" t="s">
        <v>101</v>
      </c>
      <c r="M363" t="s">
        <v>103</v>
      </c>
      <c r="N363" t="s">
        <v>304</v>
      </c>
      <c r="O363" t="s">
        <v>105</v>
      </c>
      <c r="P363">
        <v>1</v>
      </c>
      <c r="Q363" s="4">
        <v>2011</v>
      </c>
      <c r="R363" t="s">
        <v>119</v>
      </c>
      <c r="S363" t="s">
        <v>120</v>
      </c>
      <c r="T363" t="s">
        <v>121</v>
      </c>
      <c r="U363" t="s">
        <v>119</v>
      </c>
      <c r="V363" t="s">
        <v>120</v>
      </c>
      <c r="W363" t="s">
        <v>331</v>
      </c>
      <c r="X363" t="s">
        <v>304</v>
      </c>
      <c r="Y363" s="3">
        <v>45692</v>
      </c>
      <c r="Z363" s="3">
        <v>45693</v>
      </c>
      <c r="AA363">
        <v>51</v>
      </c>
      <c r="AB363" s="4">
        <v>2011</v>
      </c>
      <c r="AC363">
        <v>0</v>
      </c>
      <c r="AD363" s="3">
        <v>45698</v>
      </c>
      <c r="AE363" s="5" t="s">
        <v>381</v>
      </c>
      <c r="AF363">
        <v>51</v>
      </c>
      <c r="AG363" s="5" t="s">
        <v>131</v>
      </c>
      <c r="AH363" t="s">
        <v>122</v>
      </c>
      <c r="AI363" s="3">
        <v>45747</v>
      </c>
    </row>
    <row r="364" spans="1:35" x14ac:dyDescent="0.25">
      <c r="A364">
        <v>2025</v>
      </c>
      <c r="B364" s="3">
        <v>45658</v>
      </c>
      <c r="C364" s="3">
        <v>45747</v>
      </c>
      <c r="D364" t="s">
        <v>91</v>
      </c>
      <c r="E364" t="s">
        <v>276</v>
      </c>
      <c r="F364" t="s">
        <v>276</v>
      </c>
      <c r="G364" t="s">
        <v>276</v>
      </c>
      <c r="H364" t="s">
        <v>118</v>
      </c>
      <c r="I364" t="s">
        <v>191</v>
      </c>
      <c r="J364" t="s">
        <v>192</v>
      </c>
      <c r="K364" t="s">
        <v>169</v>
      </c>
      <c r="L364" t="s">
        <v>101</v>
      </c>
      <c r="M364" t="s">
        <v>103</v>
      </c>
      <c r="N364" t="s">
        <v>305</v>
      </c>
      <c r="O364" t="s">
        <v>105</v>
      </c>
      <c r="P364">
        <v>1</v>
      </c>
      <c r="Q364" s="4">
        <v>6033</v>
      </c>
      <c r="R364" t="s">
        <v>119</v>
      </c>
      <c r="S364" t="s">
        <v>120</v>
      </c>
      <c r="T364" t="s">
        <v>121</v>
      </c>
      <c r="U364" t="s">
        <v>119</v>
      </c>
      <c r="V364" t="s">
        <v>120</v>
      </c>
      <c r="W364" t="s">
        <v>332</v>
      </c>
      <c r="X364" t="s">
        <v>305</v>
      </c>
      <c r="Y364" s="3">
        <v>45703</v>
      </c>
      <c r="Z364" s="3">
        <v>45706</v>
      </c>
      <c r="AA364">
        <v>52</v>
      </c>
      <c r="AB364" s="4">
        <v>6033</v>
      </c>
      <c r="AC364">
        <v>0</v>
      </c>
      <c r="AD364" s="3">
        <v>45711</v>
      </c>
      <c r="AE364" s="5" t="s">
        <v>335</v>
      </c>
      <c r="AF364">
        <v>52</v>
      </c>
      <c r="AG364" s="5" t="s">
        <v>131</v>
      </c>
      <c r="AH364" t="s">
        <v>122</v>
      </c>
      <c r="AI364" s="3">
        <v>45747</v>
      </c>
    </row>
    <row r="365" spans="1:35" x14ac:dyDescent="0.25">
      <c r="A365">
        <v>2025</v>
      </c>
      <c r="B365" s="3">
        <v>45658</v>
      </c>
      <c r="C365" s="3">
        <v>45747</v>
      </c>
      <c r="D365" t="s">
        <v>91</v>
      </c>
      <c r="E365" t="s">
        <v>281</v>
      </c>
      <c r="F365" t="s">
        <v>281</v>
      </c>
      <c r="G365" t="s">
        <v>281</v>
      </c>
      <c r="H365" t="s">
        <v>118</v>
      </c>
      <c r="I365" t="s">
        <v>229</v>
      </c>
      <c r="J365" t="s">
        <v>230</v>
      </c>
      <c r="K365" t="s">
        <v>123</v>
      </c>
      <c r="L365" t="s">
        <v>101</v>
      </c>
      <c r="M365" t="s">
        <v>103</v>
      </c>
      <c r="N365" t="s">
        <v>306</v>
      </c>
      <c r="O365" t="s">
        <v>105</v>
      </c>
      <c r="P365">
        <v>1</v>
      </c>
      <c r="Q365" s="4">
        <v>4022</v>
      </c>
      <c r="R365" t="s">
        <v>119</v>
      </c>
      <c r="S365" t="s">
        <v>120</v>
      </c>
      <c r="T365" t="s">
        <v>121</v>
      </c>
      <c r="U365" t="s">
        <v>119</v>
      </c>
      <c r="V365" t="s">
        <v>120</v>
      </c>
      <c r="W365" t="s">
        <v>126</v>
      </c>
      <c r="X365" t="s">
        <v>306</v>
      </c>
      <c r="Y365" s="3">
        <v>45708</v>
      </c>
      <c r="Z365" s="3">
        <v>45710</v>
      </c>
      <c r="AA365">
        <v>53</v>
      </c>
      <c r="AB365" s="4">
        <v>4022</v>
      </c>
      <c r="AC365">
        <v>0</v>
      </c>
      <c r="AD365" s="3">
        <v>45712</v>
      </c>
      <c r="AE365" s="5" t="s">
        <v>382</v>
      </c>
      <c r="AF365">
        <v>53</v>
      </c>
      <c r="AG365" s="5" t="s">
        <v>131</v>
      </c>
      <c r="AH365" t="s">
        <v>122</v>
      </c>
      <c r="AI365" s="3">
        <v>45747</v>
      </c>
    </row>
    <row r="366" spans="1:35" x14ac:dyDescent="0.25">
      <c r="A366">
        <v>2025</v>
      </c>
      <c r="B366" s="3">
        <v>45658</v>
      </c>
      <c r="C366" s="3">
        <v>45747</v>
      </c>
      <c r="D366" t="s">
        <v>91</v>
      </c>
      <c r="E366" t="s">
        <v>281</v>
      </c>
      <c r="F366" t="s">
        <v>281</v>
      </c>
      <c r="G366" t="s">
        <v>281</v>
      </c>
      <c r="H366" t="s">
        <v>118</v>
      </c>
      <c r="I366" t="s">
        <v>231</v>
      </c>
      <c r="J366" t="s">
        <v>232</v>
      </c>
      <c r="K366" t="s">
        <v>233</v>
      </c>
      <c r="L366" t="s">
        <v>101</v>
      </c>
      <c r="M366" t="s">
        <v>103</v>
      </c>
      <c r="N366" t="s">
        <v>306</v>
      </c>
      <c r="O366" t="s">
        <v>105</v>
      </c>
      <c r="P366">
        <v>1</v>
      </c>
      <c r="Q366" s="4">
        <v>4022</v>
      </c>
      <c r="R366" t="s">
        <v>119</v>
      </c>
      <c r="S366" t="s">
        <v>120</v>
      </c>
      <c r="T366" t="s">
        <v>121</v>
      </c>
      <c r="U366" t="s">
        <v>119</v>
      </c>
      <c r="V366" t="s">
        <v>120</v>
      </c>
      <c r="W366" t="s">
        <v>126</v>
      </c>
      <c r="X366" t="s">
        <v>306</v>
      </c>
      <c r="Y366" s="3">
        <v>45708</v>
      </c>
      <c r="Z366" s="3">
        <v>45710</v>
      </c>
      <c r="AA366">
        <v>54</v>
      </c>
      <c r="AB366" s="4">
        <v>4022</v>
      </c>
      <c r="AC366">
        <v>0</v>
      </c>
      <c r="AD366" s="3">
        <v>45712</v>
      </c>
      <c r="AE366" s="5" t="s">
        <v>383</v>
      </c>
      <c r="AF366">
        <v>54</v>
      </c>
      <c r="AG366" s="5" t="s">
        <v>131</v>
      </c>
      <c r="AH366" t="s">
        <v>122</v>
      </c>
      <c r="AI366" s="3">
        <v>45747</v>
      </c>
    </row>
    <row r="367" spans="1:35" x14ac:dyDescent="0.25">
      <c r="A367">
        <v>2025</v>
      </c>
      <c r="B367" s="3">
        <v>45658</v>
      </c>
      <c r="C367" s="3">
        <v>45747</v>
      </c>
      <c r="D367" t="s">
        <v>91</v>
      </c>
      <c r="E367" t="s">
        <v>276</v>
      </c>
      <c r="F367" t="s">
        <v>276</v>
      </c>
      <c r="G367" t="s">
        <v>276</v>
      </c>
      <c r="H367" t="s">
        <v>118</v>
      </c>
      <c r="I367" t="s">
        <v>205</v>
      </c>
      <c r="J367" t="s">
        <v>206</v>
      </c>
      <c r="K367" t="s">
        <v>207</v>
      </c>
      <c r="L367" t="s">
        <v>101</v>
      </c>
      <c r="M367" t="s">
        <v>103</v>
      </c>
      <c r="N367" t="s">
        <v>306</v>
      </c>
      <c r="O367" t="s">
        <v>105</v>
      </c>
      <c r="P367">
        <v>1</v>
      </c>
      <c r="Q367" s="4">
        <v>4022</v>
      </c>
      <c r="R367" t="s">
        <v>119</v>
      </c>
      <c r="S367" t="s">
        <v>120</v>
      </c>
      <c r="T367" t="s">
        <v>121</v>
      </c>
      <c r="U367" t="s">
        <v>119</v>
      </c>
      <c r="V367" t="s">
        <v>120</v>
      </c>
      <c r="W367" t="s">
        <v>126</v>
      </c>
      <c r="X367" t="s">
        <v>306</v>
      </c>
      <c r="Y367" s="3">
        <v>45708</v>
      </c>
      <c r="Z367" s="3">
        <v>45710</v>
      </c>
      <c r="AA367">
        <v>55</v>
      </c>
      <c r="AB367" s="4">
        <v>4022</v>
      </c>
      <c r="AC367">
        <v>0</v>
      </c>
      <c r="AD367" s="3">
        <v>45713</v>
      </c>
      <c r="AE367" s="5" t="s">
        <v>384</v>
      </c>
      <c r="AF367">
        <v>55</v>
      </c>
      <c r="AG367" s="5" t="s">
        <v>131</v>
      </c>
      <c r="AH367" t="s">
        <v>122</v>
      </c>
      <c r="AI367" s="3">
        <v>45747</v>
      </c>
    </row>
    <row r="368" spans="1:35" x14ac:dyDescent="0.25">
      <c r="A368">
        <v>2025</v>
      </c>
      <c r="B368" s="3">
        <v>45658</v>
      </c>
      <c r="C368" s="3">
        <v>45747</v>
      </c>
      <c r="D368" t="s">
        <v>91</v>
      </c>
      <c r="E368" t="s">
        <v>289</v>
      </c>
      <c r="F368" t="s">
        <v>289</v>
      </c>
      <c r="G368" t="s">
        <v>289</v>
      </c>
      <c r="H368" t="s">
        <v>118</v>
      </c>
      <c r="I368" t="s">
        <v>234</v>
      </c>
      <c r="J368" t="s">
        <v>197</v>
      </c>
      <c r="K368" t="s">
        <v>235</v>
      </c>
      <c r="L368" t="s">
        <v>102</v>
      </c>
      <c r="M368" t="s">
        <v>103</v>
      </c>
      <c r="N368" t="s">
        <v>306</v>
      </c>
      <c r="O368" t="s">
        <v>105</v>
      </c>
      <c r="P368">
        <v>1</v>
      </c>
      <c r="Q368" s="4">
        <v>4022</v>
      </c>
      <c r="R368" t="s">
        <v>119</v>
      </c>
      <c r="S368" t="s">
        <v>120</v>
      </c>
      <c r="T368" t="s">
        <v>121</v>
      </c>
      <c r="U368" t="s">
        <v>119</v>
      </c>
      <c r="V368" t="s">
        <v>120</v>
      </c>
      <c r="W368" t="s">
        <v>126</v>
      </c>
      <c r="X368" t="s">
        <v>306</v>
      </c>
      <c r="Y368" s="3">
        <v>45708</v>
      </c>
      <c r="Z368" s="3">
        <v>45710</v>
      </c>
      <c r="AA368">
        <v>56</v>
      </c>
      <c r="AB368" s="4">
        <v>4022</v>
      </c>
      <c r="AC368">
        <v>0</v>
      </c>
      <c r="AD368" s="3">
        <v>45712</v>
      </c>
      <c r="AE368" s="5" t="s">
        <v>385</v>
      </c>
      <c r="AF368">
        <v>56</v>
      </c>
      <c r="AG368" s="5" t="s">
        <v>131</v>
      </c>
      <c r="AH368" t="s">
        <v>122</v>
      </c>
      <c r="AI368" s="3">
        <v>45747</v>
      </c>
    </row>
    <row r="369" spans="1:35" x14ac:dyDescent="0.25">
      <c r="A369">
        <v>2025</v>
      </c>
      <c r="B369" s="3">
        <v>45658</v>
      </c>
      <c r="C369" s="3">
        <v>45747</v>
      </c>
      <c r="D369" t="s">
        <v>91</v>
      </c>
      <c r="E369" t="s">
        <v>288</v>
      </c>
      <c r="F369" t="s">
        <v>288</v>
      </c>
      <c r="G369" t="s">
        <v>288</v>
      </c>
      <c r="H369" t="s">
        <v>118</v>
      </c>
      <c r="I369" t="s">
        <v>173</v>
      </c>
      <c r="J369" t="s">
        <v>174</v>
      </c>
      <c r="K369" t="s">
        <v>175</v>
      </c>
      <c r="L369" t="s">
        <v>102</v>
      </c>
      <c r="M369" t="s">
        <v>103</v>
      </c>
      <c r="N369" t="s">
        <v>295</v>
      </c>
      <c r="O369" t="s">
        <v>105</v>
      </c>
      <c r="P369">
        <v>1</v>
      </c>
      <c r="Q369" s="4">
        <v>663.92</v>
      </c>
      <c r="R369" t="s">
        <v>119</v>
      </c>
      <c r="S369" t="s">
        <v>120</v>
      </c>
      <c r="T369" t="s">
        <v>121</v>
      </c>
      <c r="U369" t="s">
        <v>119</v>
      </c>
      <c r="V369" t="s">
        <v>120</v>
      </c>
      <c r="W369" t="s">
        <v>127</v>
      </c>
      <c r="X369" t="s">
        <v>295</v>
      </c>
      <c r="Y369" s="3">
        <v>45736</v>
      </c>
      <c r="Z369" s="3">
        <v>45736</v>
      </c>
      <c r="AA369">
        <v>57</v>
      </c>
      <c r="AB369" s="4">
        <v>663.92</v>
      </c>
      <c r="AC369">
        <v>0</v>
      </c>
      <c r="AD369" s="3">
        <v>45737</v>
      </c>
      <c r="AE369" s="5" t="s">
        <v>386</v>
      </c>
      <c r="AF369">
        <v>57</v>
      </c>
      <c r="AG369" s="5" t="s">
        <v>131</v>
      </c>
      <c r="AH369" t="s">
        <v>122</v>
      </c>
      <c r="AI369" s="3">
        <v>45747</v>
      </c>
    </row>
    <row r="370" spans="1:35" x14ac:dyDescent="0.25">
      <c r="A370">
        <v>2025</v>
      </c>
      <c r="B370" s="3">
        <v>45658</v>
      </c>
      <c r="C370" s="3">
        <v>45747</v>
      </c>
      <c r="D370" t="s">
        <v>91</v>
      </c>
      <c r="E370" t="s">
        <v>277</v>
      </c>
      <c r="F370" t="s">
        <v>277</v>
      </c>
      <c r="G370" t="s">
        <v>277</v>
      </c>
      <c r="H370" t="s">
        <v>118</v>
      </c>
      <c r="I370" t="s">
        <v>203</v>
      </c>
      <c r="J370" t="s">
        <v>133</v>
      </c>
      <c r="K370" t="s">
        <v>204</v>
      </c>
      <c r="L370" t="s">
        <v>101</v>
      </c>
      <c r="M370" t="s">
        <v>103</v>
      </c>
      <c r="N370" t="s">
        <v>295</v>
      </c>
      <c r="O370" t="s">
        <v>105</v>
      </c>
      <c r="P370">
        <v>1</v>
      </c>
      <c r="Q370" s="4">
        <v>663.92</v>
      </c>
      <c r="R370" t="s">
        <v>119</v>
      </c>
      <c r="S370" t="s">
        <v>120</v>
      </c>
      <c r="T370" t="s">
        <v>121</v>
      </c>
      <c r="U370" t="s">
        <v>119</v>
      </c>
      <c r="V370" t="s">
        <v>120</v>
      </c>
      <c r="W370" t="s">
        <v>127</v>
      </c>
      <c r="X370" t="s">
        <v>295</v>
      </c>
      <c r="Y370" s="3">
        <v>45736</v>
      </c>
      <c r="Z370" s="3">
        <v>45736</v>
      </c>
      <c r="AA370">
        <v>58</v>
      </c>
      <c r="AB370" s="4">
        <v>663.92</v>
      </c>
      <c r="AC370">
        <v>0</v>
      </c>
      <c r="AD370" s="3">
        <v>45741</v>
      </c>
      <c r="AE370" s="5" t="s">
        <v>335</v>
      </c>
      <c r="AF370">
        <v>58</v>
      </c>
      <c r="AG370" s="5" t="s">
        <v>131</v>
      </c>
      <c r="AH370" t="s">
        <v>122</v>
      </c>
      <c r="AI370" s="3">
        <v>45747</v>
      </c>
    </row>
    <row r="371" spans="1:35" x14ac:dyDescent="0.25">
      <c r="A371">
        <v>2025</v>
      </c>
      <c r="B371" s="3">
        <v>45658</v>
      </c>
      <c r="C371" s="3">
        <v>45747</v>
      </c>
      <c r="D371" t="s">
        <v>91</v>
      </c>
      <c r="E371" t="s">
        <v>272</v>
      </c>
      <c r="F371" t="s">
        <v>272</v>
      </c>
      <c r="G371" t="s">
        <v>272</v>
      </c>
      <c r="H371" t="s">
        <v>118</v>
      </c>
      <c r="I371" t="s">
        <v>228</v>
      </c>
      <c r="J371" t="s">
        <v>180</v>
      </c>
      <c r="K371" t="s">
        <v>204</v>
      </c>
      <c r="L371" t="s">
        <v>101</v>
      </c>
      <c r="M371" t="s">
        <v>103</v>
      </c>
      <c r="N371" t="s">
        <v>295</v>
      </c>
      <c r="O371" t="s">
        <v>105</v>
      </c>
      <c r="P371">
        <v>1</v>
      </c>
      <c r="Q371" s="4">
        <v>663.92</v>
      </c>
      <c r="R371" t="s">
        <v>119</v>
      </c>
      <c r="S371" t="s">
        <v>120</v>
      </c>
      <c r="T371" t="s">
        <v>121</v>
      </c>
      <c r="U371" t="s">
        <v>119</v>
      </c>
      <c r="V371" t="s">
        <v>120</v>
      </c>
      <c r="W371" t="s">
        <v>127</v>
      </c>
      <c r="X371" t="s">
        <v>295</v>
      </c>
      <c r="Y371" s="3">
        <v>45736</v>
      </c>
      <c r="Z371" s="3">
        <v>45736</v>
      </c>
      <c r="AA371">
        <v>59</v>
      </c>
      <c r="AB371" s="4">
        <v>663.92</v>
      </c>
      <c r="AC371">
        <v>0</v>
      </c>
      <c r="AD371" s="3">
        <v>45742</v>
      </c>
      <c r="AE371" s="5" t="s">
        <v>387</v>
      </c>
      <c r="AF371">
        <v>59</v>
      </c>
      <c r="AG371" s="5" t="s">
        <v>131</v>
      </c>
      <c r="AH371" t="s">
        <v>122</v>
      </c>
      <c r="AI371" s="3">
        <v>45747</v>
      </c>
    </row>
    <row r="372" spans="1:35" x14ac:dyDescent="0.25">
      <c r="A372">
        <v>2025</v>
      </c>
      <c r="B372" s="3">
        <v>45658</v>
      </c>
      <c r="C372" s="3">
        <v>45747</v>
      </c>
      <c r="D372" t="s">
        <v>91</v>
      </c>
      <c r="E372" t="s">
        <v>117</v>
      </c>
      <c r="F372" t="s">
        <v>117</v>
      </c>
      <c r="G372" t="s">
        <v>117</v>
      </c>
      <c r="H372" t="s">
        <v>118</v>
      </c>
      <c r="I372" t="s">
        <v>236</v>
      </c>
      <c r="J372" t="s">
        <v>237</v>
      </c>
      <c r="K372" t="s">
        <v>136</v>
      </c>
      <c r="L372" t="s">
        <v>102</v>
      </c>
      <c r="M372" t="s">
        <v>103</v>
      </c>
      <c r="N372" t="s">
        <v>307</v>
      </c>
      <c r="O372" t="s">
        <v>105</v>
      </c>
      <c r="P372">
        <v>1</v>
      </c>
      <c r="Q372" s="4">
        <v>663.92</v>
      </c>
      <c r="R372" t="s">
        <v>119</v>
      </c>
      <c r="S372" t="s">
        <v>120</v>
      </c>
      <c r="T372" t="s">
        <v>121</v>
      </c>
      <c r="U372" t="s">
        <v>119</v>
      </c>
      <c r="V372" t="s">
        <v>120</v>
      </c>
      <c r="W372" t="s">
        <v>126</v>
      </c>
      <c r="X372" t="s">
        <v>307</v>
      </c>
      <c r="Y372" s="3">
        <v>45723</v>
      </c>
      <c r="Z372" s="3">
        <v>45723</v>
      </c>
      <c r="AA372">
        <v>60</v>
      </c>
      <c r="AB372" s="4">
        <v>663.92</v>
      </c>
      <c r="AC372">
        <v>0</v>
      </c>
      <c r="AD372" s="3">
        <v>45726</v>
      </c>
      <c r="AE372" s="5" t="s">
        <v>388</v>
      </c>
      <c r="AF372">
        <v>60</v>
      </c>
      <c r="AG372" s="5" t="s">
        <v>131</v>
      </c>
      <c r="AH372" t="s">
        <v>122</v>
      </c>
      <c r="AI372" s="3">
        <v>45747</v>
      </c>
    </row>
    <row r="373" spans="1:35" x14ac:dyDescent="0.25">
      <c r="A373">
        <v>2025</v>
      </c>
      <c r="B373" s="3">
        <v>45658</v>
      </c>
      <c r="C373" s="3">
        <v>45747</v>
      </c>
      <c r="D373" t="s">
        <v>91</v>
      </c>
      <c r="E373" t="s">
        <v>289</v>
      </c>
      <c r="F373" t="s">
        <v>289</v>
      </c>
      <c r="G373" t="s">
        <v>289</v>
      </c>
      <c r="H373" t="s">
        <v>118</v>
      </c>
      <c r="I373" t="s">
        <v>238</v>
      </c>
      <c r="J373" t="s">
        <v>239</v>
      </c>
      <c r="K373" t="s">
        <v>240</v>
      </c>
      <c r="L373" t="s">
        <v>102</v>
      </c>
      <c r="M373" t="s">
        <v>103</v>
      </c>
      <c r="N373" t="s">
        <v>307</v>
      </c>
      <c r="O373" t="s">
        <v>105</v>
      </c>
      <c r="P373">
        <v>1</v>
      </c>
      <c r="Q373" s="4">
        <v>663.92</v>
      </c>
      <c r="R373" t="s">
        <v>119</v>
      </c>
      <c r="S373" t="s">
        <v>120</v>
      </c>
      <c r="T373" t="s">
        <v>121</v>
      </c>
      <c r="U373" t="s">
        <v>119</v>
      </c>
      <c r="V373" t="s">
        <v>120</v>
      </c>
      <c r="W373" t="s">
        <v>126</v>
      </c>
      <c r="X373" t="s">
        <v>307</v>
      </c>
      <c r="Y373" s="3">
        <v>45723</v>
      </c>
      <c r="Z373" s="3">
        <v>45723</v>
      </c>
      <c r="AA373">
        <v>61</v>
      </c>
      <c r="AB373" s="4">
        <v>663.92</v>
      </c>
      <c r="AC373">
        <v>0</v>
      </c>
      <c r="AD373" s="3">
        <v>45726</v>
      </c>
      <c r="AE373" s="5" t="s">
        <v>389</v>
      </c>
      <c r="AF373">
        <v>61</v>
      </c>
      <c r="AG373" s="5" t="s">
        <v>131</v>
      </c>
      <c r="AH373" t="s">
        <v>122</v>
      </c>
      <c r="AI373" s="3">
        <v>45747</v>
      </c>
    </row>
    <row r="374" spans="1:35" x14ac:dyDescent="0.25">
      <c r="A374">
        <v>2025</v>
      </c>
      <c r="B374" s="3">
        <v>45658</v>
      </c>
      <c r="C374" s="3">
        <v>45747</v>
      </c>
      <c r="D374" t="s">
        <v>91</v>
      </c>
      <c r="E374" t="s">
        <v>282</v>
      </c>
      <c r="F374" t="s">
        <v>282</v>
      </c>
      <c r="G374" t="s">
        <v>282</v>
      </c>
      <c r="H374" t="s">
        <v>118</v>
      </c>
      <c r="I374" t="s">
        <v>241</v>
      </c>
      <c r="J374" t="s">
        <v>215</v>
      </c>
      <c r="K374" t="s">
        <v>242</v>
      </c>
      <c r="L374" t="s">
        <v>102</v>
      </c>
      <c r="M374" t="s">
        <v>103</v>
      </c>
      <c r="N374" t="s">
        <v>308</v>
      </c>
      <c r="O374" t="s">
        <v>105</v>
      </c>
      <c r="P374">
        <v>1</v>
      </c>
      <c r="Q374" s="4">
        <v>6033</v>
      </c>
      <c r="R374" t="s">
        <v>119</v>
      </c>
      <c r="S374" t="s">
        <v>120</v>
      </c>
      <c r="T374" t="s">
        <v>121</v>
      </c>
      <c r="U374" t="s">
        <v>119</v>
      </c>
      <c r="V374" t="s">
        <v>119</v>
      </c>
      <c r="W374" t="s">
        <v>330</v>
      </c>
      <c r="X374" t="s">
        <v>308</v>
      </c>
      <c r="Y374" s="3">
        <v>45740</v>
      </c>
      <c r="Z374" s="3">
        <v>45743</v>
      </c>
      <c r="AA374">
        <v>62</v>
      </c>
      <c r="AB374" s="4">
        <v>6033</v>
      </c>
      <c r="AC374">
        <v>0</v>
      </c>
      <c r="AD374" s="3">
        <v>45748</v>
      </c>
      <c r="AE374" s="5" t="s">
        <v>335</v>
      </c>
      <c r="AF374">
        <v>62</v>
      </c>
      <c r="AG374" s="5" t="s">
        <v>131</v>
      </c>
      <c r="AH374" t="s">
        <v>122</v>
      </c>
      <c r="AI374" s="3">
        <v>45747</v>
      </c>
    </row>
    <row r="375" spans="1:35" x14ac:dyDescent="0.25">
      <c r="A375">
        <v>2025</v>
      </c>
      <c r="B375" s="3">
        <v>45658</v>
      </c>
      <c r="C375" s="3">
        <v>45747</v>
      </c>
      <c r="D375" t="s">
        <v>91</v>
      </c>
      <c r="E375" t="s">
        <v>117</v>
      </c>
      <c r="F375" t="s">
        <v>117</v>
      </c>
      <c r="G375" t="s">
        <v>117</v>
      </c>
      <c r="H375" t="s">
        <v>118</v>
      </c>
      <c r="I375" t="s">
        <v>158</v>
      </c>
      <c r="J375" t="s">
        <v>159</v>
      </c>
      <c r="K375" t="s">
        <v>160</v>
      </c>
      <c r="L375" t="s">
        <v>102</v>
      </c>
      <c r="M375" t="s">
        <v>103</v>
      </c>
      <c r="N375" t="s">
        <v>309</v>
      </c>
      <c r="O375" t="s">
        <v>105</v>
      </c>
      <c r="P375">
        <v>1</v>
      </c>
      <c r="Q375" s="4">
        <v>4022</v>
      </c>
      <c r="R375" t="s">
        <v>119</v>
      </c>
      <c r="S375" t="s">
        <v>120</v>
      </c>
      <c r="T375" t="s">
        <v>121</v>
      </c>
      <c r="U375" t="s">
        <v>119</v>
      </c>
      <c r="V375" t="s">
        <v>119</v>
      </c>
      <c r="W375" t="s">
        <v>330</v>
      </c>
      <c r="X375" t="s">
        <v>309</v>
      </c>
      <c r="Y375" s="3">
        <v>45721</v>
      </c>
      <c r="Z375" s="3">
        <v>45723</v>
      </c>
      <c r="AA375">
        <v>63</v>
      </c>
      <c r="AB375" s="4">
        <v>4022</v>
      </c>
      <c r="AC375">
        <v>0</v>
      </c>
      <c r="AD375" s="3">
        <v>45729</v>
      </c>
      <c r="AE375" s="5" t="s">
        <v>390</v>
      </c>
      <c r="AF375">
        <v>63</v>
      </c>
      <c r="AG375" s="5" t="s">
        <v>131</v>
      </c>
      <c r="AH375" t="s">
        <v>122</v>
      </c>
      <c r="AI375" s="3">
        <v>45747</v>
      </c>
    </row>
    <row r="376" spans="1:35" x14ac:dyDescent="0.25">
      <c r="A376">
        <v>2025</v>
      </c>
      <c r="B376" s="3">
        <v>45658</v>
      </c>
      <c r="C376" s="3">
        <v>45747</v>
      </c>
      <c r="D376" t="s">
        <v>91</v>
      </c>
      <c r="E376" t="s">
        <v>281</v>
      </c>
      <c r="F376" t="s">
        <v>281</v>
      </c>
      <c r="G376" t="s">
        <v>281</v>
      </c>
      <c r="H376" t="s">
        <v>118</v>
      </c>
      <c r="I376" t="s">
        <v>229</v>
      </c>
      <c r="J376" t="s">
        <v>230</v>
      </c>
      <c r="K376" t="s">
        <v>123</v>
      </c>
      <c r="L376" t="s">
        <v>101</v>
      </c>
      <c r="M376" t="s">
        <v>103</v>
      </c>
      <c r="N376" t="s">
        <v>310</v>
      </c>
      <c r="O376" t="s">
        <v>105</v>
      </c>
      <c r="P376">
        <v>1</v>
      </c>
      <c r="Q376" s="4">
        <v>2011</v>
      </c>
      <c r="R376" t="s">
        <v>119</v>
      </c>
      <c r="S376" t="s">
        <v>120</v>
      </c>
      <c r="T376" t="s">
        <v>121</v>
      </c>
      <c r="U376" t="s">
        <v>119</v>
      </c>
      <c r="V376" t="s">
        <v>120</v>
      </c>
      <c r="W376" t="s">
        <v>126</v>
      </c>
      <c r="X376" t="s">
        <v>310</v>
      </c>
      <c r="Y376" s="3">
        <v>45715</v>
      </c>
      <c r="Z376" s="3">
        <v>45716</v>
      </c>
      <c r="AA376">
        <v>64</v>
      </c>
      <c r="AB376" s="4">
        <v>2011</v>
      </c>
      <c r="AC376">
        <v>0</v>
      </c>
      <c r="AD376" s="3">
        <v>45719</v>
      </c>
      <c r="AE376" s="5" t="s">
        <v>391</v>
      </c>
      <c r="AF376">
        <v>64</v>
      </c>
      <c r="AG376" s="5" t="s">
        <v>131</v>
      </c>
      <c r="AH376" t="s">
        <v>122</v>
      </c>
      <c r="AI376" s="3">
        <v>45747</v>
      </c>
    </row>
    <row r="377" spans="1:35" x14ac:dyDescent="0.25">
      <c r="A377">
        <v>2025</v>
      </c>
      <c r="B377" s="3">
        <v>45658</v>
      </c>
      <c r="C377" s="3">
        <v>45747</v>
      </c>
      <c r="D377" t="s">
        <v>91</v>
      </c>
      <c r="E377" t="s">
        <v>281</v>
      </c>
      <c r="F377" t="s">
        <v>281</v>
      </c>
      <c r="G377" t="s">
        <v>281</v>
      </c>
      <c r="H377" t="s">
        <v>118</v>
      </c>
      <c r="I377" t="s">
        <v>243</v>
      </c>
      <c r="J377" t="s">
        <v>244</v>
      </c>
      <c r="K377" t="s">
        <v>204</v>
      </c>
      <c r="L377" t="s">
        <v>101</v>
      </c>
      <c r="M377" t="s">
        <v>103</v>
      </c>
      <c r="N377" t="s">
        <v>310</v>
      </c>
      <c r="O377" t="s">
        <v>105</v>
      </c>
      <c r="P377">
        <v>1</v>
      </c>
      <c r="Q377" s="4">
        <v>2011</v>
      </c>
      <c r="R377" t="s">
        <v>119</v>
      </c>
      <c r="S377" t="s">
        <v>120</v>
      </c>
      <c r="T377" t="s">
        <v>121</v>
      </c>
      <c r="U377" t="s">
        <v>119</v>
      </c>
      <c r="V377" t="s">
        <v>120</v>
      </c>
      <c r="W377" t="s">
        <v>126</v>
      </c>
      <c r="X377" t="s">
        <v>310</v>
      </c>
      <c r="Y377" s="3">
        <v>45715</v>
      </c>
      <c r="Z377" s="3">
        <v>45716</v>
      </c>
      <c r="AA377">
        <v>65</v>
      </c>
      <c r="AB377" s="4">
        <v>2011</v>
      </c>
      <c r="AC377">
        <v>0</v>
      </c>
      <c r="AD377" s="3">
        <v>45720</v>
      </c>
      <c r="AE377" s="5" t="s">
        <v>392</v>
      </c>
      <c r="AF377">
        <v>65</v>
      </c>
      <c r="AG377" s="5" t="s">
        <v>131</v>
      </c>
      <c r="AH377" t="s">
        <v>122</v>
      </c>
      <c r="AI377" s="3">
        <v>45747</v>
      </c>
    </row>
    <row r="378" spans="1:35" x14ac:dyDescent="0.25">
      <c r="A378">
        <v>2025</v>
      </c>
      <c r="B378" s="3">
        <v>45658</v>
      </c>
      <c r="C378" s="3">
        <v>45747</v>
      </c>
      <c r="D378" t="s">
        <v>91</v>
      </c>
      <c r="E378" t="s">
        <v>129</v>
      </c>
      <c r="F378" t="s">
        <v>129</v>
      </c>
      <c r="G378" t="s">
        <v>129</v>
      </c>
      <c r="H378" t="s">
        <v>118</v>
      </c>
      <c r="I378" t="s">
        <v>245</v>
      </c>
      <c r="J378" t="s">
        <v>246</v>
      </c>
      <c r="K378" t="s">
        <v>178</v>
      </c>
      <c r="L378" t="s">
        <v>101</v>
      </c>
      <c r="M378" t="s">
        <v>103</v>
      </c>
      <c r="N378" t="s">
        <v>311</v>
      </c>
      <c r="O378" t="s">
        <v>105</v>
      </c>
      <c r="P378">
        <v>1</v>
      </c>
      <c r="Q378" s="4">
        <v>2011</v>
      </c>
      <c r="R378" t="s">
        <v>119</v>
      </c>
      <c r="S378" t="s">
        <v>120</v>
      </c>
      <c r="T378" t="s">
        <v>121</v>
      </c>
      <c r="U378" t="s">
        <v>119</v>
      </c>
      <c r="V378" t="s">
        <v>120</v>
      </c>
      <c r="W378" t="s">
        <v>126</v>
      </c>
      <c r="X378" t="s">
        <v>311</v>
      </c>
      <c r="Y378" s="3">
        <v>45726</v>
      </c>
      <c r="Z378" s="3">
        <v>45727</v>
      </c>
      <c r="AA378">
        <v>66</v>
      </c>
      <c r="AB378" s="4">
        <v>2011</v>
      </c>
      <c r="AC378">
        <v>0</v>
      </c>
      <c r="AD378" s="3">
        <v>45732</v>
      </c>
      <c r="AE378" s="5" t="s">
        <v>335</v>
      </c>
      <c r="AF378">
        <v>66</v>
      </c>
      <c r="AG378" s="5" t="s">
        <v>131</v>
      </c>
      <c r="AH378" t="s">
        <v>122</v>
      </c>
      <c r="AI378" s="3">
        <v>45747</v>
      </c>
    </row>
    <row r="379" spans="1:35" x14ac:dyDescent="0.25">
      <c r="A379">
        <v>2025</v>
      </c>
      <c r="B379" s="3">
        <v>45658</v>
      </c>
      <c r="C379" s="3">
        <v>45747</v>
      </c>
      <c r="D379" t="s">
        <v>91</v>
      </c>
      <c r="E379" t="s">
        <v>273</v>
      </c>
      <c r="F379" t="s">
        <v>273</v>
      </c>
      <c r="G379" t="s">
        <v>273</v>
      </c>
      <c r="H379" t="s">
        <v>118</v>
      </c>
      <c r="I379" t="s">
        <v>247</v>
      </c>
      <c r="J379" t="s">
        <v>154</v>
      </c>
      <c r="K379" t="s">
        <v>248</v>
      </c>
      <c r="L379" t="s">
        <v>101</v>
      </c>
      <c r="M379" t="s">
        <v>103</v>
      </c>
      <c r="N379" t="s">
        <v>311</v>
      </c>
      <c r="O379" t="s">
        <v>105</v>
      </c>
      <c r="P379">
        <v>1</v>
      </c>
      <c r="Q379" s="4">
        <v>2011</v>
      </c>
      <c r="R379" t="s">
        <v>119</v>
      </c>
      <c r="S379" t="s">
        <v>120</v>
      </c>
      <c r="T379" t="s">
        <v>121</v>
      </c>
      <c r="U379" t="s">
        <v>119</v>
      </c>
      <c r="V379" t="s">
        <v>120</v>
      </c>
      <c r="W379" t="s">
        <v>126</v>
      </c>
      <c r="X379" t="s">
        <v>311</v>
      </c>
      <c r="Y379" s="3">
        <v>45726</v>
      </c>
      <c r="Z379" s="3">
        <v>45727</v>
      </c>
      <c r="AA379">
        <v>67</v>
      </c>
      <c r="AB379" s="4">
        <v>2011</v>
      </c>
      <c r="AC379">
        <v>0</v>
      </c>
      <c r="AD379" s="3">
        <v>45732</v>
      </c>
      <c r="AE379" s="5" t="s">
        <v>335</v>
      </c>
      <c r="AF379">
        <v>67</v>
      </c>
      <c r="AG379" s="5" t="s">
        <v>131</v>
      </c>
      <c r="AH379" t="s">
        <v>122</v>
      </c>
      <c r="AI379" s="3">
        <v>45747</v>
      </c>
    </row>
    <row r="380" spans="1:35" x14ac:dyDescent="0.25">
      <c r="A380">
        <v>2025</v>
      </c>
      <c r="B380" s="3">
        <v>45658</v>
      </c>
      <c r="C380" s="3">
        <v>45747</v>
      </c>
      <c r="D380" t="s">
        <v>91</v>
      </c>
      <c r="E380" t="s">
        <v>273</v>
      </c>
      <c r="F380" t="s">
        <v>273</v>
      </c>
      <c r="G380" t="s">
        <v>273</v>
      </c>
      <c r="H380" t="s">
        <v>118</v>
      </c>
      <c r="I380" t="s">
        <v>249</v>
      </c>
      <c r="J380" t="s">
        <v>150</v>
      </c>
      <c r="K380" t="s">
        <v>250</v>
      </c>
      <c r="L380" t="s">
        <v>101</v>
      </c>
      <c r="M380" t="s">
        <v>103</v>
      </c>
      <c r="N380" t="s">
        <v>312</v>
      </c>
      <c r="O380" t="s">
        <v>105</v>
      </c>
      <c r="P380">
        <v>1</v>
      </c>
      <c r="Q380" s="4">
        <v>2011</v>
      </c>
      <c r="R380" t="s">
        <v>119</v>
      </c>
      <c r="S380" t="s">
        <v>120</v>
      </c>
      <c r="T380" t="s">
        <v>121</v>
      </c>
      <c r="U380" t="s">
        <v>119</v>
      </c>
      <c r="V380" t="s">
        <v>120</v>
      </c>
      <c r="W380" t="s">
        <v>126</v>
      </c>
      <c r="X380" t="s">
        <v>312</v>
      </c>
      <c r="Y380" s="3">
        <v>45726</v>
      </c>
      <c r="Z380" s="3">
        <v>45727</v>
      </c>
      <c r="AA380">
        <v>68</v>
      </c>
      <c r="AB380" s="4">
        <v>2011</v>
      </c>
      <c r="AC380">
        <v>0</v>
      </c>
      <c r="AD380" s="3">
        <v>45732</v>
      </c>
      <c r="AE380" s="5" t="s">
        <v>335</v>
      </c>
      <c r="AF380">
        <v>68</v>
      </c>
      <c r="AG380" s="5" t="s">
        <v>131</v>
      </c>
      <c r="AH380" t="s">
        <v>122</v>
      </c>
      <c r="AI380" s="3">
        <v>45747</v>
      </c>
    </row>
    <row r="381" spans="1:35" x14ac:dyDescent="0.25">
      <c r="A381">
        <v>2025</v>
      </c>
      <c r="B381" s="3">
        <v>45658</v>
      </c>
      <c r="C381" s="3">
        <v>45747</v>
      </c>
      <c r="D381" t="s">
        <v>91</v>
      </c>
      <c r="E381" t="s">
        <v>129</v>
      </c>
      <c r="F381" t="s">
        <v>129</v>
      </c>
      <c r="G381" t="s">
        <v>129</v>
      </c>
      <c r="H381" t="s">
        <v>118</v>
      </c>
      <c r="I381" t="s">
        <v>251</v>
      </c>
      <c r="J381" t="s">
        <v>252</v>
      </c>
      <c r="K381" t="s">
        <v>253</v>
      </c>
      <c r="L381" t="s">
        <v>101</v>
      </c>
      <c r="M381" t="s">
        <v>103</v>
      </c>
      <c r="N381" t="s">
        <v>312</v>
      </c>
      <c r="O381" t="s">
        <v>105</v>
      </c>
      <c r="P381">
        <v>1</v>
      </c>
      <c r="Q381" s="4">
        <v>2011</v>
      </c>
      <c r="R381" t="s">
        <v>119</v>
      </c>
      <c r="S381" t="s">
        <v>120</v>
      </c>
      <c r="T381" t="s">
        <v>121</v>
      </c>
      <c r="U381" t="s">
        <v>119</v>
      </c>
      <c r="V381" t="s">
        <v>120</v>
      </c>
      <c r="W381" t="s">
        <v>126</v>
      </c>
      <c r="X381" t="s">
        <v>312</v>
      </c>
      <c r="Y381" s="3">
        <v>45726</v>
      </c>
      <c r="Z381" s="3">
        <v>45727</v>
      </c>
      <c r="AA381">
        <v>69</v>
      </c>
      <c r="AB381" s="4">
        <v>2011</v>
      </c>
      <c r="AC381">
        <v>0</v>
      </c>
      <c r="AD381" s="3">
        <v>45732</v>
      </c>
      <c r="AE381" s="5" t="s">
        <v>335</v>
      </c>
      <c r="AF381">
        <v>69</v>
      </c>
      <c r="AG381" s="5" t="s">
        <v>131</v>
      </c>
      <c r="AH381" t="s">
        <v>122</v>
      </c>
      <c r="AI381" s="3">
        <v>45747</v>
      </c>
    </row>
    <row r="382" spans="1:35" x14ac:dyDescent="0.25">
      <c r="A382">
        <v>2025</v>
      </c>
      <c r="B382" s="3">
        <v>45658</v>
      </c>
      <c r="C382" s="3">
        <v>45747</v>
      </c>
      <c r="D382" t="s">
        <v>91</v>
      </c>
      <c r="E382" t="s">
        <v>283</v>
      </c>
      <c r="F382" t="s">
        <v>283</v>
      </c>
      <c r="G382" t="s">
        <v>283</v>
      </c>
      <c r="H382" t="s">
        <v>118</v>
      </c>
      <c r="I382" t="s">
        <v>182</v>
      </c>
      <c r="J382" t="s">
        <v>183</v>
      </c>
      <c r="K382" t="s">
        <v>184</v>
      </c>
      <c r="L382" t="s">
        <v>101</v>
      </c>
      <c r="M382" t="s">
        <v>103</v>
      </c>
      <c r="N382" t="s">
        <v>313</v>
      </c>
      <c r="O382" t="s">
        <v>105</v>
      </c>
      <c r="P382">
        <v>1</v>
      </c>
      <c r="Q382" s="4">
        <v>4022</v>
      </c>
      <c r="R382" t="s">
        <v>119</v>
      </c>
      <c r="S382" t="s">
        <v>120</v>
      </c>
      <c r="T382" t="s">
        <v>121</v>
      </c>
      <c r="U382" t="s">
        <v>119</v>
      </c>
      <c r="V382" t="s">
        <v>120</v>
      </c>
      <c r="W382" t="s">
        <v>126</v>
      </c>
      <c r="X382" t="s">
        <v>313</v>
      </c>
      <c r="Y382" s="3">
        <v>45721</v>
      </c>
      <c r="Z382" s="3">
        <v>45723</v>
      </c>
      <c r="AA382">
        <v>70</v>
      </c>
      <c r="AB382" s="4">
        <v>4022</v>
      </c>
      <c r="AC382">
        <v>0</v>
      </c>
      <c r="AD382" s="3">
        <v>45726</v>
      </c>
      <c r="AE382" s="5" t="s">
        <v>393</v>
      </c>
      <c r="AF382">
        <v>70</v>
      </c>
      <c r="AG382" s="5" t="s">
        <v>131</v>
      </c>
      <c r="AH382" t="s">
        <v>122</v>
      </c>
      <c r="AI382" s="3">
        <v>45747</v>
      </c>
    </row>
    <row r="383" spans="1:35" x14ac:dyDescent="0.25">
      <c r="A383">
        <v>2025</v>
      </c>
      <c r="B383" s="3">
        <v>45658</v>
      </c>
      <c r="C383" s="3">
        <v>45747</v>
      </c>
      <c r="D383" t="s">
        <v>91</v>
      </c>
      <c r="E383" t="s">
        <v>284</v>
      </c>
      <c r="F383" t="s">
        <v>284</v>
      </c>
      <c r="G383" t="s">
        <v>284</v>
      </c>
      <c r="H383" t="s">
        <v>118</v>
      </c>
      <c r="I383" t="s">
        <v>185</v>
      </c>
      <c r="J383" t="s">
        <v>186</v>
      </c>
      <c r="K383" t="s">
        <v>187</v>
      </c>
      <c r="L383" t="s">
        <v>101</v>
      </c>
      <c r="M383" t="s">
        <v>103</v>
      </c>
      <c r="N383" t="s">
        <v>313</v>
      </c>
      <c r="O383" t="s">
        <v>105</v>
      </c>
      <c r="P383">
        <v>1</v>
      </c>
      <c r="Q383" s="4">
        <v>4022</v>
      </c>
      <c r="R383" t="s">
        <v>119</v>
      </c>
      <c r="S383" t="s">
        <v>120</v>
      </c>
      <c r="T383" t="s">
        <v>121</v>
      </c>
      <c r="U383" t="s">
        <v>119</v>
      </c>
      <c r="V383" t="s">
        <v>120</v>
      </c>
      <c r="W383" t="s">
        <v>126</v>
      </c>
      <c r="X383" t="s">
        <v>313</v>
      </c>
      <c r="Y383" s="3">
        <v>45721</v>
      </c>
      <c r="Z383" s="3">
        <v>45723</v>
      </c>
      <c r="AA383">
        <v>71</v>
      </c>
      <c r="AB383" s="4">
        <v>4022</v>
      </c>
      <c r="AC383">
        <v>0</v>
      </c>
      <c r="AD383" s="3">
        <v>45726</v>
      </c>
      <c r="AE383" s="5" t="s">
        <v>394</v>
      </c>
      <c r="AF383">
        <v>71</v>
      </c>
      <c r="AG383" s="5" t="s">
        <v>131</v>
      </c>
      <c r="AH383" t="s">
        <v>122</v>
      </c>
      <c r="AI383" s="3">
        <v>45747</v>
      </c>
    </row>
    <row r="384" spans="1:35" x14ac:dyDescent="0.25">
      <c r="A384">
        <v>2025</v>
      </c>
      <c r="B384" s="3">
        <v>45658</v>
      </c>
      <c r="C384" s="3">
        <v>45747</v>
      </c>
      <c r="D384" t="s">
        <v>91</v>
      </c>
      <c r="E384" t="s">
        <v>284</v>
      </c>
      <c r="F384" t="s">
        <v>284</v>
      </c>
      <c r="G384" t="s">
        <v>284</v>
      </c>
      <c r="H384" t="s">
        <v>118</v>
      </c>
      <c r="I384" t="s">
        <v>188</v>
      </c>
      <c r="J384" t="s">
        <v>189</v>
      </c>
      <c r="K384" t="s">
        <v>190</v>
      </c>
      <c r="L384" t="s">
        <v>101</v>
      </c>
      <c r="M384" t="s">
        <v>103</v>
      </c>
      <c r="N384" t="s">
        <v>313</v>
      </c>
      <c r="O384" t="s">
        <v>105</v>
      </c>
      <c r="P384">
        <v>1</v>
      </c>
      <c r="Q384" s="4">
        <v>4022</v>
      </c>
      <c r="R384" t="s">
        <v>119</v>
      </c>
      <c r="S384" t="s">
        <v>120</v>
      </c>
      <c r="T384" t="s">
        <v>121</v>
      </c>
      <c r="U384" t="s">
        <v>119</v>
      </c>
      <c r="V384" t="s">
        <v>120</v>
      </c>
      <c r="W384" t="s">
        <v>126</v>
      </c>
      <c r="X384" t="s">
        <v>313</v>
      </c>
      <c r="Y384" s="3">
        <v>45721</v>
      </c>
      <c r="Z384" s="3">
        <v>45723</v>
      </c>
      <c r="AA384">
        <v>72</v>
      </c>
      <c r="AB384" s="4">
        <v>4022</v>
      </c>
      <c r="AC384">
        <v>0</v>
      </c>
      <c r="AD384" s="3">
        <v>45726</v>
      </c>
      <c r="AE384" s="5" t="s">
        <v>395</v>
      </c>
      <c r="AF384">
        <v>72</v>
      </c>
      <c r="AG384" s="5" t="s">
        <v>131</v>
      </c>
      <c r="AH384" t="s">
        <v>122</v>
      </c>
      <c r="AI384" s="3">
        <v>45747</v>
      </c>
    </row>
    <row r="385" spans="1:35" x14ac:dyDescent="0.25">
      <c r="A385">
        <v>2025</v>
      </c>
      <c r="B385" s="3">
        <v>45658</v>
      </c>
      <c r="C385" s="3">
        <v>45747</v>
      </c>
      <c r="D385" t="s">
        <v>91</v>
      </c>
      <c r="E385" t="s">
        <v>284</v>
      </c>
      <c r="F385" t="s">
        <v>284</v>
      </c>
      <c r="G385" t="s">
        <v>284</v>
      </c>
      <c r="H385" t="s">
        <v>118</v>
      </c>
      <c r="I385" t="s">
        <v>191</v>
      </c>
      <c r="J385" t="s">
        <v>192</v>
      </c>
      <c r="K385" t="s">
        <v>169</v>
      </c>
      <c r="L385" t="s">
        <v>101</v>
      </c>
      <c r="M385" t="s">
        <v>103</v>
      </c>
      <c r="N385" t="s">
        <v>313</v>
      </c>
      <c r="O385" t="s">
        <v>105</v>
      </c>
      <c r="P385">
        <v>1</v>
      </c>
      <c r="Q385" s="4">
        <v>4022</v>
      </c>
      <c r="R385" t="s">
        <v>119</v>
      </c>
      <c r="S385" t="s">
        <v>120</v>
      </c>
      <c r="T385" t="s">
        <v>121</v>
      </c>
      <c r="U385" t="s">
        <v>119</v>
      </c>
      <c r="V385" t="s">
        <v>120</v>
      </c>
      <c r="W385" t="s">
        <v>126</v>
      </c>
      <c r="X385" t="s">
        <v>313</v>
      </c>
      <c r="Y385" s="3">
        <v>45721</v>
      </c>
      <c r="Z385" s="3">
        <v>45723</v>
      </c>
      <c r="AA385">
        <v>73</v>
      </c>
      <c r="AB385" s="4">
        <v>4022</v>
      </c>
      <c r="AC385">
        <v>0</v>
      </c>
      <c r="AD385" s="3">
        <v>45726</v>
      </c>
      <c r="AE385" s="5" t="s">
        <v>396</v>
      </c>
      <c r="AF385">
        <v>73</v>
      </c>
      <c r="AG385" s="5" t="s">
        <v>131</v>
      </c>
      <c r="AH385" t="s">
        <v>122</v>
      </c>
      <c r="AI385" s="3">
        <v>45747</v>
      </c>
    </row>
    <row r="386" spans="1:35" x14ac:dyDescent="0.25">
      <c r="A386">
        <v>2025</v>
      </c>
      <c r="B386" s="3">
        <v>45658</v>
      </c>
      <c r="C386" s="3">
        <v>45747</v>
      </c>
      <c r="D386" t="s">
        <v>91</v>
      </c>
      <c r="E386" t="s">
        <v>273</v>
      </c>
      <c r="F386" t="s">
        <v>273</v>
      </c>
      <c r="G386" t="s">
        <v>273</v>
      </c>
      <c r="H386" t="s">
        <v>118</v>
      </c>
      <c r="I386" t="s">
        <v>247</v>
      </c>
      <c r="J386" t="s">
        <v>154</v>
      </c>
      <c r="K386" t="s">
        <v>248</v>
      </c>
      <c r="L386" t="s">
        <v>101</v>
      </c>
      <c r="M386" t="s">
        <v>103</v>
      </c>
      <c r="N386" t="s">
        <v>314</v>
      </c>
      <c r="O386" t="s">
        <v>105</v>
      </c>
      <c r="P386">
        <v>1</v>
      </c>
      <c r="Q386" s="4">
        <v>663.92</v>
      </c>
      <c r="R386" t="s">
        <v>119</v>
      </c>
      <c r="S386" t="s">
        <v>120</v>
      </c>
      <c r="T386" t="s">
        <v>121</v>
      </c>
      <c r="U386" t="s">
        <v>119</v>
      </c>
      <c r="V386" t="s">
        <v>120</v>
      </c>
      <c r="W386" t="s">
        <v>326</v>
      </c>
      <c r="X386" t="s">
        <v>314</v>
      </c>
      <c r="Y386" s="3">
        <v>45729</v>
      </c>
      <c r="Z386" s="3">
        <v>45729</v>
      </c>
      <c r="AA386">
        <v>74</v>
      </c>
      <c r="AB386" s="4">
        <v>663.92</v>
      </c>
      <c r="AC386">
        <v>0</v>
      </c>
      <c r="AD386" s="3">
        <v>45734</v>
      </c>
      <c r="AE386" s="5" t="s">
        <v>335</v>
      </c>
      <c r="AF386">
        <v>74</v>
      </c>
      <c r="AG386" s="5" t="s">
        <v>131</v>
      </c>
      <c r="AH386" t="s">
        <v>122</v>
      </c>
      <c r="AI386" s="3">
        <v>45747</v>
      </c>
    </row>
    <row r="387" spans="1:35" x14ac:dyDescent="0.25">
      <c r="A387">
        <v>2025</v>
      </c>
      <c r="B387" s="3">
        <v>45658</v>
      </c>
      <c r="C387" s="3">
        <v>45747</v>
      </c>
      <c r="D387" t="s">
        <v>91</v>
      </c>
      <c r="E387" t="s">
        <v>129</v>
      </c>
      <c r="F387" t="s">
        <v>129</v>
      </c>
      <c r="G387" t="s">
        <v>129</v>
      </c>
      <c r="H387" t="s">
        <v>118</v>
      </c>
      <c r="I387" t="s">
        <v>245</v>
      </c>
      <c r="J387" t="s">
        <v>246</v>
      </c>
      <c r="K387" t="s">
        <v>178</v>
      </c>
      <c r="L387" t="s">
        <v>101</v>
      </c>
      <c r="M387" t="s">
        <v>103</v>
      </c>
      <c r="N387" t="s">
        <v>314</v>
      </c>
      <c r="O387" t="s">
        <v>105</v>
      </c>
      <c r="P387">
        <v>1</v>
      </c>
      <c r="Q387" s="4">
        <v>663.92</v>
      </c>
      <c r="R387" t="s">
        <v>119</v>
      </c>
      <c r="S387" t="s">
        <v>120</v>
      </c>
      <c r="T387" t="s">
        <v>121</v>
      </c>
      <c r="U387" t="s">
        <v>119</v>
      </c>
      <c r="V387" t="s">
        <v>120</v>
      </c>
      <c r="W387" t="s">
        <v>326</v>
      </c>
      <c r="X387" t="s">
        <v>314</v>
      </c>
      <c r="Y387" s="3">
        <v>45729</v>
      </c>
      <c r="Z387" s="3">
        <v>45729</v>
      </c>
      <c r="AA387">
        <v>75</v>
      </c>
      <c r="AB387" s="4">
        <v>663.92</v>
      </c>
      <c r="AC387">
        <v>0</v>
      </c>
      <c r="AD387" s="3">
        <v>45734</v>
      </c>
      <c r="AE387" s="5" t="s">
        <v>335</v>
      </c>
      <c r="AF387">
        <v>75</v>
      </c>
      <c r="AG387" s="5" t="s">
        <v>131</v>
      </c>
      <c r="AH387" t="s">
        <v>122</v>
      </c>
      <c r="AI387" s="3">
        <v>45747</v>
      </c>
    </row>
    <row r="388" spans="1:35" x14ac:dyDescent="0.25">
      <c r="A388">
        <v>2025</v>
      </c>
      <c r="B388" s="3">
        <v>45658</v>
      </c>
      <c r="C388" s="3">
        <v>45747</v>
      </c>
      <c r="D388" t="s">
        <v>91</v>
      </c>
      <c r="E388" t="s">
        <v>274</v>
      </c>
      <c r="F388" t="s">
        <v>274</v>
      </c>
      <c r="G388" t="s">
        <v>274</v>
      </c>
      <c r="H388" t="s">
        <v>118</v>
      </c>
      <c r="I388" t="s">
        <v>193</v>
      </c>
      <c r="J388" t="s">
        <v>194</v>
      </c>
      <c r="K388" t="s">
        <v>195</v>
      </c>
      <c r="L388" t="s">
        <v>101</v>
      </c>
      <c r="M388" t="s">
        <v>103</v>
      </c>
      <c r="N388" t="s">
        <v>315</v>
      </c>
      <c r="O388" t="s">
        <v>105</v>
      </c>
      <c r="P388">
        <v>1</v>
      </c>
      <c r="Q388" s="4">
        <v>8044</v>
      </c>
      <c r="R388" t="s">
        <v>119</v>
      </c>
      <c r="S388" t="s">
        <v>120</v>
      </c>
      <c r="T388" t="s">
        <v>121</v>
      </c>
      <c r="U388" t="s">
        <v>119</v>
      </c>
      <c r="V388" t="s">
        <v>120</v>
      </c>
      <c r="W388" t="s">
        <v>331</v>
      </c>
      <c r="X388" t="s">
        <v>315</v>
      </c>
      <c r="Y388" s="3">
        <v>45734</v>
      </c>
      <c r="Z388" s="3">
        <v>45738</v>
      </c>
      <c r="AA388">
        <v>76</v>
      </c>
      <c r="AB388" s="4">
        <v>8044</v>
      </c>
      <c r="AC388">
        <v>0</v>
      </c>
      <c r="AD388" s="3">
        <v>45743</v>
      </c>
      <c r="AE388" s="5" t="s">
        <v>397</v>
      </c>
      <c r="AF388">
        <v>76</v>
      </c>
      <c r="AG388" s="5" t="s">
        <v>131</v>
      </c>
      <c r="AH388" t="s">
        <v>122</v>
      </c>
      <c r="AI388" s="3">
        <v>45747</v>
      </c>
    </row>
    <row r="389" spans="1:35" x14ac:dyDescent="0.25">
      <c r="A389">
        <v>2025</v>
      </c>
      <c r="B389" s="3">
        <v>45658</v>
      </c>
      <c r="C389" s="3">
        <v>45747</v>
      </c>
      <c r="D389" t="s">
        <v>91</v>
      </c>
      <c r="E389" t="s">
        <v>274</v>
      </c>
      <c r="F389" t="s">
        <v>274</v>
      </c>
      <c r="G389" t="s">
        <v>274</v>
      </c>
      <c r="H389" t="s">
        <v>118</v>
      </c>
      <c r="I389" t="s">
        <v>196</v>
      </c>
      <c r="J389" t="s">
        <v>197</v>
      </c>
      <c r="K389" t="s">
        <v>198</v>
      </c>
      <c r="L389" t="s">
        <v>101</v>
      </c>
      <c r="M389" t="s">
        <v>103</v>
      </c>
      <c r="N389" t="s">
        <v>315</v>
      </c>
      <c r="O389" t="s">
        <v>105</v>
      </c>
      <c r="P389">
        <v>1</v>
      </c>
      <c r="Q389" s="4">
        <v>8044</v>
      </c>
      <c r="R389" t="s">
        <v>119</v>
      </c>
      <c r="S389" t="s">
        <v>120</v>
      </c>
      <c r="T389" t="s">
        <v>121</v>
      </c>
      <c r="U389" t="s">
        <v>119</v>
      </c>
      <c r="V389" t="s">
        <v>120</v>
      </c>
      <c r="W389" t="s">
        <v>331</v>
      </c>
      <c r="X389" t="s">
        <v>315</v>
      </c>
      <c r="Y389" s="3">
        <v>45734</v>
      </c>
      <c r="Z389" s="3">
        <v>45738</v>
      </c>
      <c r="AA389">
        <v>77</v>
      </c>
      <c r="AB389" s="4">
        <v>8044</v>
      </c>
      <c r="AC389">
        <v>0</v>
      </c>
      <c r="AD389" s="3">
        <v>45747</v>
      </c>
      <c r="AE389" s="5" t="s">
        <v>398</v>
      </c>
      <c r="AF389">
        <v>77</v>
      </c>
      <c r="AG389" s="5" t="s">
        <v>131</v>
      </c>
      <c r="AH389" t="s">
        <v>122</v>
      </c>
      <c r="AI389" s="3">
        <v>45747</v>
      </c>
    </row>
    <row r="390" spans="1:35" x14ac:dyDescent="0.25">
      <c r="A390">
        <v>2025</v>
      </c>
      <c r="B390" s="3">
        <v>45658</v>
      </c>
      <c r="C390" s="3">
        <v>45747</v>
      </c>
      <c r="D390" t="s">
        <v>91</v>
      </c>
      <c r="E390" t="s">
        <v>274</v>
      </c>
      <c r="F390" t="s">
        <v>274</v>
      </c>
      <c r="G390" t="s">
        <v>274</v>
      </c>
      <c r="H390" t="s">
        <v>118</v>
      </c>
      <c r="I390" t="s">
        <v>199</v>
      </c>
      <c r="J390" t="s">
        <v>174</v>
      </c>
      <c r="K390" t="s">
        <v>136</v>
      </c>
      <c r="L390" t="s">
        <v>101</v>
      </c>
      <c r="M390" t="s">
        <v>103</v>
      </c>
      <c r="N390" t="s">
        <v>315</v>
      </c>
      <c r="O390" t="s">
        <v>105</v>
      </c>
      <c r="P390">
        <v>1</v>
      </c>
      <c r="Q390" s="4">
        <v>8044</v>
      </c>
      <c r="R390" t="s">
        <v>119</v>
      </c>
      <c r="S390" t="s">
        <v>120</v>
      </c>
      <c r="T390" t="s">
        <v>121</v>
      </c>
      <c r="U390" t="s">
        <v>119</v>
      </c>
      <c r="V390" t="s">
        <v>120</v>
      </c>
      <c r="W390" t="s">
        <v>331</v>
      </c>
      <c r="X390" t="s">
        <v>315</v>
      </c>
      <c r="Y390" s="3">
        <v>45734</v>
      </c>
      <c r="Z390" s="3">
        <v>45738</v>
      </c>
      <c r="AA390">
        <v>78</v>
      </c>
      <c r="AB390" s="4">
        <v>8044</v>
      </c>
      <c r="AC390">
        <v>0</v>
      </c>
      <c r="AD390" s="3">
        <v>45747</v>
      </c>
      <c r="AE390" s="5" t="s">
        <v>399</v>
      </c>
      <c r="AF390">
        <v>78</v>
      </c>
      <c r="AG390" s="5" t="s">
        <v>131</v>
      </c>
      <c r="AH390" t="s">
        <v>122</v>
      </c>
      <c r="AI390" s="3">
        <v>45747</v>
      </c>
    </row>
    <row r="391" spans="1:35" x14ac:dyDescent="0.25">
      <c r="A391">
        <v>2025</v>
      </c>
      <c r="B391" s="3">
        <v>45658</v>
      </c>
      <c r="C391" s="3">
        <v>45747</v>
      </c>
      <c r="D391" t="s">
        <v>91</v>
      </c>
      <c r="E391" t="s">
        <v>117</v>
      </c>
      <c r="F391" t="s">
        <v>117</v>
      </c>
      <c r="G391" t="s">
        <v>117</v>
      </c>
      <c r="H391" t="s">
        <v>118</v>
      </c>
      <c r="I391" t="s">
        <v>236</v>
      </c>
      <c r="J391" t="s">
        <v>237</v>
      </c>
      <c r="K391" t="s">
        <v>136</v>
      </c>
      <c r="L391" t="s">
        <v>102</v>
      </c>
      <c r="M391" t="s">
        <v>103</v>
      </c>
      <c r="N391" t="s">
        <v>316</v>
      </c>
      <c r="O391" t="s">
        <v>105</v>
      </c>
      <c r="P391">
        <v>1</v>
      </c>
      <c r="Q391" s="4">
        <v>663.92</v>
      </c>
      <c r="R391" t="s">
        <v>119</v>
      </c>
      <c r="S391" t="s">
        <v>120</v>
      </c>
      <c r="T391" t="s">
        <v>121</v>
      </c>
      <c r="U391" t="s">
        <v>119</v>
      </c>
      <c r="V391" t="s">
        <v>120</v>
      </c>
      <c r="W391" t="s">
        <v>126</v>
      </c>
      <c r="X391" t="s">
        <v>316</v>
      </c>
      <c r="Y391" s="3">
        <v>45740</v>
      </c>
      <c r="Z391" s="3">
        <v>45740</v>
      </c>
      <c r="AA391">
        <v>79</v>
      </c>
      <c r="AB391" s="4">
        <v>663.92</v>
      </c>
      <c r="AC391">
        <v>0</v>
      </c>
      <c r="AD391" s="3">
        <v>45745</v>
      </c>
      <c r="AE391" s="5" t="s">
        <v>335</v>
      </c>
      <c r="AF391">
        <v>79</v>
      </c>
      <c r="AG391" s="5" t="s">
        <v>131</v>
      </c>
      <c r="AH391" t="s">
        <v>122</v>
      </c>
      <c r="AI391" s="3">
        <v>45747</v>
      </c>
    </row>
    <row r="392" spans="1:35" x14ac:dyDescent="0.25">
      <c r="A392">
        <v>2025</v>
      </c>
      <c r="B392" s="3">
        <v>45658</v>
      </c>
      <c r="C392" s="3">
        <v>45747</v>
      </c>
      <c r="D392" t="s">
        <v>91</v>
      </c>
      <c r="E392" t="s">
        <v>129</v>
      </c>
      <c r="F392" t="s">
        <v>129</v>
      </c>
      <c r="G392" t="s">
        <v>129</v>
      </c>
      <c r="H392" t="s">
        <v>118</v>
      </c>
      <c r="I392" t="s">
        <v>254</v>
      </c>
      <c r="J392" t="s">
        <v>255</v>
      </c>
      <c r="K392" t="s">
        <v>256</v>
      </c>
      <c r="L392" t="s">
        <v>102</v>
      </c>
      <c r="M392" t="s">
        <v>103</v>
      </c>
      <c r="N392" t="s">
        <v>316</v>
      </c>
      <c r="O392" t="s">
        <v>105</v>
      </c>
      <c r="P392">
        <v>1</v>
      </c>
      <c r="Q392" s="4">
        <v>663.92</v>
      </c>
      <c r="R392" t="s">
        <v>119</v>
      </c>
      <c r="S392" t="s">
        <v>120</v>
      </c>
      <c r="T392" t="s">
        <v>121</v>
      </c>
      <c r="U392" t="s">
        <v>119</v>
      </c>
      <c r="V392" t="s">
        <v>120</v>
      </c>
      <c r="W392" t="s">
        <v>126</v>
      </c>
      <c r="X392" t="s">
        <v>316</v>
      </c>
      <c r="Y392" s="3">
        <v>45740</v>
      </c>
      <c r="Z392" s="3">
        <v>45740</v>
      </c>
      <c r="AA392">
        <v>80</v>
      </c>
      <c r="AB392" s="4">
        <v>663.92</v>
      </c>
      <c r="AC392">
        <v>0</v>
      </c>
      <c r="AD392" s="3">
        <v>45745</v>
      </c>
      <c r="AE392" s="5" t="s">
        <v>335</v>
      </c>
      <c r="AF392">
        <v>80</v>
      </c>
      <c r="AG392" s="5" t="s">
        <v>131</v>
      </c>
      <c r="AH392" t="s">
        <v>122</v>
      </c>
      <c r="AI392" s="3">
        <v>45747</v>
      </c>
    </row>
    <row r="393" spans="1:35" x14ac:dyDescent="0.25">
      <c r="A393">
        <v>2025</v>
      </c>
      <c r="B393" s="3">
        <v>45658</v>
      </c>
      <c r="C393" s="3">
        <v>45747</v>
      </c>
      <c r="D393" t="s">
        <v>91</v>
      </c>
      <c r="E393" t="s">
        <v>128</v>
      </c>
      <c r="F393" t="s">
        <v>128</v>
      </c>
      <c r="G393" t="s">
        <v>128</v>
      </c>
      <c r="H393" t="s">
        <v>118</v>
      </c>
      <c r="I393" t="s">
        <v>182</v>
      </c>
      <c r="J393" t="s">
        <v>257</v>
      </c>
      <c r="K393" t="s">
        <v>258</v>
      </c>
      <c r="L393" t="s">
        <v>101</v>
      </c>
      <c r="M393" t="s">
        <v>103</v>
      </c>
      <c r="N393" t="s">
        <v>317</v>
      </c>
      <c r="O393" t="s">
        <v>105</v>
      </c>
      <c r="P393">
        <v>1</v>
      </c>
      <c r="Q393" s="4">
        <v>12066</v>
      </c>
      <c r="R393" t="s">
        <v>119</v>
      </c>
      <c r="S393" t="s">
        <v>120</v>
      </c>
      <c r="T393" t="s">
        <v>121</v>
      </c>
      <c r="U393" t="s">
        <v>119</v>
      </c>
      <c r="V393" t="s">
        <v>120</v>
      </c>
      <c r="W393" t="s">
        <v>333</v>
      </c>
      <c r="X393" t="s">
        <v>317</v>
      </c>
      <c r="Y393" s="3">
        <v>45740</v>
      </c>
      <c r="Z393" s="3">
        <v>45746</v>
      </c>
      <c r="AA393">
        <v>81</v>
      </c>
      <c r="AB393" s="4">
        <v>12066</v>
      </c>
      <c r="AC393">
        <v>0</v>
      </c>
      <c r="AD393" s="3">
        <v>45751</v>
      </c>
      <c r="AE393" s="5" t="s">
        <v>335</v>
      </c>
      <c r="AF393">
        <v>81</v>
      </c>
      <c r="AG393" s="5" t="s">
        <v>131</v>
      </c>
      <c r="AH393" t="s">
        <v>122</v>
      </c>
      <c r="AI393" s="3">
        <v>45747</v>
      </c>
    </row>
    <row r="394" spans="1:35" x14ac:dyDescent="0.25">
      <c r="A394">
        <v>2025</v>
      </c>
      <c r="B394" s="3">
        <v>45658</v>
      </c>
      <c r="C394" s="3">
        <v>45747</v>
      </c>
      <c r="D394" t="s">
        <v>91</v>
      </c>
      <c r="E394" t="s">
        <v>273</v>
      </c>
      <c r="F394" t="s">
        <v>273</v>
      </c>
      <c r="G394" t="s">
        <v>273</v>
      </c>
      <c r="H394" t="s">
        <v>118</v>
      </c>
      <c r="I394" t="s">
        <v>259</v>
      </c>
      <c r="J394" t="s">
        <v>230</v>
      </c>
      <c r="K394" t="s">
        <v>260</v>
      </c>
      <c r="L394" t="s">
        <v>101</v>
      </c>
      <c r="M394" t="s">
        <v>103</v>
      </c>
      <c r="N394" t="s">
        <v>317</v>
      </c>
      <c r="O394" t="s">
        <v>105</v>
      </c>
      <c r="P394">
        <v>1</v>
      </c>
      <c r="Q394" s="4">
        <v>12066</v>
      </c>
      <c r="R394" t="s">
        <v>119</v>
      </c>
      <c r="S394" t="s">
        <v>120</v>
      </c>
      <c r="T394" t="s">
        <v>121</v>
      </c>
      <c r="U394" t="s">
        <v>119</v>
      </c>
      <c r="V394" t="s">
        <v>120</v>
      </c>
      <c r="W394" t="s">
        <v>333</v>
      </c>
      <c r="X394" t="s">
        <v>317</v>
      </c>
      <c r="Y394" s="3">
        <v>45740</v>
      </c>
      <c r="Z394" s="3">
        <v>45746</v>
      </c>
      <c r="AA394">
        <v>82</v>
      </c>
      <c r="AB394" s="4">
        <v>12066</v>
      </c>
      <c r="AC394">
        <v>0</v>
      </c>
      <c r="AD394" s="3">
        <v>45751</v>
      </c>
      <c r="AE394" s="5" t="s">
        <v>335</v>
      </c>
      <c r="AF394">
        <v>82</v>
      </c>
      <c r="AG394" s="5" t="s">
        <v>131</v>
      </c>
      <c r="AH394" t="s">
        <v>122</v>
      </c>
      <c r="AI394" s="3">
        <v>45747</v>
      </c>
    </row>
    <row r="395" spans="1:35" x14ac:dyDescent="0.25">
      <c r="A395">
        <v>2025</v>
      </c>
      <c r="B395" s="3">
        <v>45658</v>
      </c>
      <c r="C395" s="3">
        <v>45747</v>
      </c>
      <c r="D395" t="s">
        <v>91</v>
      </c>
      <c r="E395" t="s">
        <v>285</v>
      </c>
      <c r="F395" t="s">
        <v>285</v>
      </c>
      <c r="G395" t="s">
        <v>285</v>
      </c>
      <c r="H395" t="s">
        <v>118</v>
      </c>
      <c r="I395" t="s">
        <v>261</v>
      </c>
      <c r="J395" t="s">
        <v>262</v>
      </c>
      <c r="K395" t="s">
        <v>263</v>
      </c>
      <c r="L395" t="s">
        <v>101</v>
      </c>
      <c r="M395" t="s">
        <v>103</v>
      </c>
      <c r="N395" t="s">
        <v>318</v>
      </c>
      <c r="O395" t="s">
        <v>105</v>
      </c>
      <c r="P395">
        <v>1</v>
      </c>
      <c r="Q395" s="4">
        <v>4503.1000000000004</v>
      </c>
      <c r="R395" t="s">
        <v>119</v>
      </c>
      <c r="S395" t="s">
        <v>120</v>
      </c>
      <c r="T395" t="s">
        <v>121</v>
      </c>
      <c r="U395" t="s">
        <v>119</v>
      </c>
      <c r="V395" t="s">
        <v>120</v>
      </c>
      <c r="W395" t="s">
        <v>331</v>
      </c>
      <c r="X395" t="s">
        <v>318</v>
      </c>
      <c r="Y395" s="3">
        <v>45729</v>
      </c>
      <c r="Z395" s="3">
        <v>45731</v>
      </c>
      <c r="AA395">
        <v>83</v>
      </c>
      <c r="AB395" s="4">
        <v>4503.1000000000004</v>
      </c>
      <c r="AC395">
        <v>0</v>
      </c>
      <c r="AD395" s="3">
        <v>45736</v>
      </c>
      <c r="AE395" s="5" t="s">
        <v>400</v>
      </c>
      <c r="AF395">
        <v>83</v>
      </c>
      <c r="AG395" s="5" t="s">
        <v>131</v>
      </c>
      <c r="AH395" t="s">
        <v>122</v>
      </c>
      <c r="AI395" s="3">
        <v>45747</v>
      </c>
    </row>
    <row r="396" spans="1:35" x14ac:dyDescent="0.25">
      <c r="A396">
        <v>2025</v>
      </c>
      <c r="B396" s="3">
        <v>45658</v>
      </c>
      <c r="C396" s="3">
        <v>45747</v>
      </c>
      <c r="D396" t="s">
        <v>91</v>
      </c>
      <c r="E396" t="s">
        <v>273</v>
      </c>
      <c r="F396" t="s">
        <v>273</v>
      </c>
      <c r="G396" t="s">
        <v>273</v>
      </c>
      <c r="H396" t="s">
        <v>118</v>
      </c>
      <c r="I396" t="s">
        <v>264</v>
      </c>
      <c r="J396" t="s">
        <v>174</v>
      </c>
      <c r="K396" t="s">
        <v>265</v>
      </c>
      <c r="L396" t="s">
        <v>101</v>
      </c>
      <c r="M396" t="s">
        <v>103</v>
      </c>
      <c r="N396" t="s">
        <v>319</v>
      </c>
      <c r="O396" t="s">
        <v>105</v>
      </c>
      <c r="P396">
        <v>1</v>
      </c>
      <c r="Q396" s="4">
        <v>4022</v>
      </c>
      <c r="R396" t="s">
        <v>119</v>
      </c>
      <c r="S396" t="s">
        <v>120</v>
      </c>
      <c r="T396" t="s">
        <v>121</v>
      </c>
      <c r="U396" t="s">
        <v>119</v>
      </c>
      <c r="V396" t="s">
        <v>120</v>
      </c>
      <c r="W396" t="s">
        <v>331</v>
      </c>
      <c r="X396" t="s">
        <v>319</v>
      </c>
      <c r="Y396" s="3">
        <v>45729</v>
      </c>
      <c r="Z396" s="3">
        <v>45731</v>
      </c>
      <c r="AA396">
        <v>84</v>
      </c>
      <c r="AB396" s="4">
        <v>4022</v>
      </c>
      <c r="AC396">
        <v>0</v>
      </c>
      <c r="AD396" s="3">
        <v>45736</v>
      </c>
      <c r="AE396" s="5" t="s">
        <v>401</v>
      </c>
      <c r="AF396">
        <v>84</v>
      </c>
      <c r="AG396" s="5" t="s">
        <v>131</v>
      </c>
      <c r="AH396" t="s">
        <v>122</v>
      </c>
      <c r="AI396" s="3">
        <v>45747</v>
      </c>
    </row>
    <row r="397" spans="1:35" x14ac:dyDescent="0.25">
      <c r="A397">
        <v>2025</v>
      </c>
      <c r="B397" s="3">
        <v>45658</v>
      </c>
      <c r="C397" s="3">
        <v>45747</v>
      </c>
      <c r="D397" t="s">
        <v>91</v>
      </c>
      <c r="E397" t="s">
        <v>270</v>
      </c>
      <c r="F397" t="s">
        <v>270</v>
      </c>
      <c r="G397" t="s">
        <v>270</v>
      </c>
      <c r="H397" t="s">
        <v>118</v>
      </c>
      <c r="I397" t="s">
        <v>161</v>
      </c>
      <c r="J397" t="s">
        <v>162</v>
      </c>
      <c r="K397" t="s">
        <v>163</v>
      </c>
      <c r="L397" t="s">
        <v>101</v>
      </c>
      <c r="M397" t="s">
        <v>103</v>
      </c>
      <c r="N397" t="s">
        <v>320</v>
      </c>
      <c r="O397" t="s">
        <v>105</v>
      </c>
      <c r="P397">
        <v>1</v>
      </c>
      <c r="Q397" s="4">
        <v>2011</v>
      </c>
      <c r="R397" t="s">
        <v>119</v>
      </c>
      <c r="S397" t="s">
        <v>120</v>
      </c>
      <c r="T397" t="s">
        <v>121</v>
      </c>
      <c r="U397" t="s">
        <v>119</v>
      </c>
      <c r="V397" t="s">
        <v>120</v>
      </c>
      <c r="W397" t="s">
        <v>326</v>
      </c>
      <c r="X397" t="s">
        <v>320</v>
      </c>
      <c r="Y397" s="3">
        <v>45735</v>
      </c>
      <c r="Z397" s="3">
        <v>45736</v>
      </c>
      <c r="AA397">
        <v>85</v>
      </c>
      <c r="AB397" s="4">
        <v>2011</v>
      </c>
      <c r="AC397">
        <v>0</v>
      </c>
      <c r="AD397" s="3">
        <v>45740</v>
      </c>
      <c r="AE397" s="5" t="s">
        <v>402</v>
      </c>
      <c r="AF397">
        <v>85</v>
      </c>
      <c r="AG397" s="5" t="s">
        <v>131</v>
      </c>
      <c r="AH397" t="s">
        <v>122</v>
      </c>
      <c r="AI397" s="3">
        <v>45747</v>
      </c>
    </row>
    <row r="398" spans="1:35" x14ac:dyDescent="0.25">
      <c r="A398">
        <v>2025</v>
      </c>
      <c r="B398" s="3">
        <v>45658</v>
      </c>
      <c r="C398" s="3">
        <v>45747</v>
      </c>
      <c r="D398" t="s">
        <v>91</v>
      </c>
      <c r="E398" t="s">
        <v>270</v>
      </c>
      <c r="F398" t="s">
        <v>270</v>
      </c>
      <c r="G398" t="s">
        <v>270</v>
      </c>
      <c r="H398" t="s">
        <v>118</v>
      </c>
      <c r="I398" t="s">
        <v>179</v>
      </c>
      <c r="J398" t="s">
        <v>180</v>
      </c>
      <c r="K398" t="s">
        <v>181</v>
      </c>
      <c r="L398" t="s">
        <v>101</v>
      </c>
      <c r="M398" t="s">
        <v>103</v>
      </c>
      <c r="N398" t="s">
        <v>320</v>
      </c>
      <c r="O398" t="s">
        <v>105</v>
      </c>
      <c r="P398">
        <v>1</v>
      </c>
      <c r="Q398" s="4">
        <v>2011</v>
      </c>
      <c r="R398" t="s">
        <v>119</v>
      </c>
      <c r="S398" t="s">
        <v>120</v>
      </c>
      <c r="T398" t="s">
        <v>121</v>
      </c>
      <c r="U398" t="s">
        <v>119</v>
      </c>
      <c r="V398" t="s">
        <v>120</v>
      </c>
      <c r="W398" t="s">
        <v>326</v>
      </c>
      <c r="X398" t="s">
        <v>320</v>
      </c>
      <c r="Y398" s="3">
        <v>45735</v>
      </c>
      <c r="Z398" s="3">
        <v>45736</v>
      </c>
      <c r="AA398">
        <v>86</v>
      </c>
      <c r="AB398" s="4">
        <v>2011</v>
      </c>
      <c r="AC398">
        <v>0</v>
      </c>
      <c r="AD398" s="3">
        <v>45740</v>
      </c>
      <c r="AE398" s="5" t="s">
        <v>403</v>
      </c>
      <c r="AF398">
        <v>86</v>
      </c>
      <c r="AG398" s="5" t="s">
        <v>131</v>
      </c>
      <c r="AH398" t="s">
        <v>122</v>
      </c>
      <c r="AI398" s="3">
        <v>45747</v>
      </c>
    </row>
    <row r="399" spans="1:35" x14ac:dyDescent="0.25">
      <c r="A399">
        <v>2025</v>
      </c>
      <c r="B399" s="3">
        <v>45658</v>
      </c>
      <c r="C399" s="3">
        <v>45747</v>
      </c>
      <c r="D399" t="s">
        <v>91</v>
      </c>
      <c r="E399" t="s">
        <v>270</v>
      </c>
      <c r="F399" t="s">
        <v>270</v>
      </c>
      <c r="G399" t="s">
        <v>270</v>
      </c>
      <c r="H399" t="s">
        <v>118</v>
      </c>
      <c r="I399" t="s">
        <v>164</v>
      </c>
      <c r="J399" t="s">
        <v>165</v>
      </c>
      <c r="K399" t="s">
        <v>166</v>
      </c>
      <c r="L399" t="s">
        <v>101</v>
      </c>
      <c r="M399" t="s">
        <v>103</v>
      </c>
      <c r="N399" t="s">
        <v>321</v>
      </c>
      <c r="O399" t="s">
        <v>105</v>
      </c>
      <c r="P399">
        <v>1</v>
      </c>
      <c r="Q399" s="4">
        <v>8044</v>
      </c>
      <c r="R399" t="s">
        <v>119</v>
      </c>
      <c r="S399" t="s">
        <v>120</v>
      </c>
      <c r="T399" t="s">
        <v>121</v>
      </c>
      <c r="U399" t="s">
        <v>119</v>
      </c>
      <c r="V399" t="s">
        <v>120</v>
      </c>
      <c r="W399" t="s">
        <v>325</v>
      </c>
      <c r="X399" t="s">
        <v>321</v>
      </c>
      <c r="Y399" s="3">
        <v>45740</v>
      </c>
      <c r="Z399" s="3">
        <v>45744</v>
      </c>
      <c r="AA399">
        <v>87</v>
      </c>
      <c r="AB399" s="4">
        <v>8044</v>
      </c>
      <c r="AC399">
        <v>0</v>
      </c>
      <c r="AD399" s="3">
        <v>45750</v>
      </c>
      <c r="AE399" s="5" t="s">
        <v>404</v>
      </c>
      <c r="AF399">
        <v>87</v>
      </c>
      <c r="AG399" s="5" t="s">
        <v>131</v>
      </c>
      <c r="AH399" t="s">
        <v>122</v>
      </c>
      <c r="AI399" s="3">
        <v>45747</v>
      </c>
    </row>
    <row r="400" spans="1:35" x14ac:dyDescent="0.25">
      <c r="A400">
        <v>2025</v>
      </c>
      <c r="B400" s="3">
        <v>45658</v>
      </c>
      <c r="C400" s="3">
        <v>45747</v>
      </c>
      <c r="D400" t="s">
        <v>91</v>
      </c>
      <c r="E400" t="s">
        <v>270</v>
      </c>
      <c r="F400" t="s">
        <v>270</v>
      </c>
      <c r="G400" t="s">
        <v>270</v>
      </c>
      <c r="H400" t="s">
        <v>118</v>
      </c>
      <c r="I400" t="s">
        <v>161</v>
      </c>
      <c r="J400" t="s">
        <v>162</v>
      </c>
      <c r="K400" t="s">
        <v>163</v>
      </c>
      <c r="L400" t="s">
        <v>101</v>
      </c>
      <c r="M400" t="s">
        <v>103</v>
      </c>
      <c r="N400" t="s">
        <v>320</v>
      </c>
      <c r="O400" t="s">
        <v>105</v>
      </c>
      <c r="P400">
        <v>1</v>
      </c>
      <c r="Q400" s="4">
        <v>2011</v>
      </c>
      <c r="R400" t="s">
        <v>119</v>
      </c>
      <c r="S400" t="s">
        <v>120</v>
      </c>
      <c r="T400" t="s">
        <v>121</v>
      </c>
      <c r="U400" t="s">
        <v>119</v>
      </c>
      <c r="V400" t="s">
        <v>120</v>
      </c>
      <c r="W400" t="s">
        <v>326</v>
      </c>
      <c r="X400" t="s">
        <v>320</v>
      </c>
      <c r="Y400" s="3">
        <v>45743</v>
      </c>
      <c r="Z400" s="3">
        <v>45744</v>
      </c>
      <c r="AA400">
        <v>88</v>
      </c>
      <c r="AB400" s="4">
        <v>2011</v>
      </c>
      <c r="AC400">
        <v>0</v>
      </c>
      <c r="AD400" s="3">
        <v>45747</v>
      </c>
      <c r="AE400" s="5" t="s">
        <v>405</v>
      </c>
      <c r="AF400">
        <v>88</v>
      </c>
      <c r="AG400" s="5" t="s">
        <v>131</v>
      </c>
      <c r="AH400" t="s">
        <v>122</v>
      </c>
      <c r="AI400" s="3">
        <v>45747</v>
      </c>
    </row>
    <row r="401" spans="1:35" x14ac:dyDescent="0.25">
      <c r="A401">
        <v>2025</v>
      </c>
      <c r="B401" s="3">
        <v>45658</v>
      </c>
      <c r="C401" s="3">
        <v>45747</v>
      </c>
      <c r="D401" t="s">
        <v>91</v>
      </c>
      <c r="E401" t="s">
        <v>270</v>
      </c>
      <c r="F401" t="s">
        <v>270</v>
      </c>
      <c r="G401" t="s">
        <v>270</v>
      </c>
      <c r="H401" t="s">
        <v>118</v>
      </c>
      <c r="I401" t="s">
        <v>179</v>
      </c>
      <c r="J401" t="s">
        <v>180</v>
      </c>
      <c r="K401" t="s">
        <v>181</v>
      </c>
      <c r="L401" t="s">
        <v>101</v>
      </c>
      <c r="M401" t="s">
        <v>103</v>
      </c>
      <c r="N401" t="s">
        <v>320</v>
      </c>
      <c r="O401" t="s">
        <v>105</v>
      </c>
      <c r="P401">
        <v>1</v>
      </c>
      <c r="Q401" s="4">
        <v>2011</v>
      </c>
      <c r="R401" t="s">
        <v>119</v>
      </c>
      <c r="S401" t="s">
        <v>120</v>
      </c>
      <c r="T401" t="s">
        <v>121</v>
      </c>
      <c r="U401" t="s">
        <v>119</v>
      </c>
      <c r="V401" t="s">
        <v>120</v>
      </c>
      <c r="W401" t="s">
        <v>326</v>
      </c>
      <c r="X401" t="s">
        <v>320</v>
      </c>
      <c r="Y401" s="3">
        <v>45743</v>
      </c>
      <c r="Z401" s="3">
        <v>45744</v>
      </c>
      <c r="AA401">
        <v>89</v>
      </c>
      <c r="AB401" s="4">
        <v>2011</v>
      </c>
      <c r="AC401">
        <v>0</v>
      </c>
      <c r="AD401" s="3">
        <v>45747</v>
      </c>
      <c r="AE401" s="5" t="s">
        <v>406</v>
      </c>
      <c r="AF401">
        <v>89</v>
      </c>
      <c r="AG401" s="5" t="s">
        <v>131</v>
      </c>
      <c r="AH401" t="s">
        <v>122</v>
      </c>
      <c r="AI401" s="3">
        <v>45747</v>
      </c>
    </row>
    <row r="402" spans="1:35" x14ac:dyDescent="0.25">
      <c r="A402">
        <v>2025</v>
      </c>
      <c r="B402" s="3">
        <v>45658</v>
      </c>
      <c r="C402" s="3">
        <v>45747</v>
      </c>
      <c r="D402" t="s">
        <v>91</v>
      </c>
      <c r="E402" t="s">
        <v>278</v>
      </c>
      <c r="F402" t="s">
        <v>278</v>
      </c>
      <c r="G402" t="s">
        <v>278</v>
      </c>
      <c r="H402" t="s">
        <v>118</v>
      </c>
      <c r="I402" t="s">
        <v>211</v>
      </c>
      <c r="J402" t="s">
        <v>212</v>
      </c>
      <c r="K402" t="s">
        <v>213</v>
      </c>
      <c r="L402" t="s">
        <v>101</v>
      </c>
      <c r="M402" t="s">
        <v>103</v>
      </c>
      <c r="N402" t="s">
        <v>322</v>
      </c>
      <c r="O402" t="s">
        <v>105</v>
      </c>
      <c r="P402">
        <v>1</v>
      </c>
      <c r="Q402" s="4">
        <v>663.92</v>
      </c>
      <c r="R402" t="s">
        <v>119</v>
      </c>
      <c r="S402" t="s">
        <v>120</v>
      </c>
      <c r="T402" t="s">
        <v>121</v>
      </c>
      <c r="U402" t="s">
        <v>119</v>
      </c>
      <c r="V402" t="s">
        <v>120</v>
      </c>
      <c r="W402" t="s">
        <v>126</v>
      </c>
      <c r="X402" t="s">
        <v>322</v>
      </c>
      <c r="Y402" s="3">
        <v>45744</v>
      </c>
      <c r="Z402" s="3">
        <v>45744</v>
      </c>
      <c r="AA402">
        <v>90</v>
      </c>
      <c r="AB402" s="4">
        <v>663.92</v>
      </c>
      <c r="AC402">
        <v>0</v>
      </c>
      <c r="AD402" s="3">
        <v>45749</v>
      </c>
      <c r="AE402" s="5" t="s">
        <v>335</v>
      </c>
      <c r="AF402">
        <v>90</v>
      </c>
      <c r="AG402" s="5" t="s">
        <v>131</v>
      </c>
      <c r="AH402" t="s">
        <v>122</v>
      </c>
      <c r="AI402" s="3">
        <v>45747</v>
      </c>
    </row>
    <row r="403" spans="1:35" x14ac:dyDescent="0.25">
      <c r="A403">
        <v>2025</v>
      </c>
      <c r="B403" s="3">
        <v>45658</v>
      </c>
      <c r="C403" s="3">
        <v>45747</v>
      </c>
      <c r="D403" t="s">
        <v>91</v>
      </c>
      <c r="E403" t="s">
        <v>277</v>
      </c>
      <c r="F403" t="s">
        <v>277</v>
      </c>
      <c r="G403" t="s">
        <v>277</v>
      </c>
      <c r="H403" t="s">
        <v>118</v>
      </c>
      <c r="I403" t="s">
        <v>208</v>
      </c>
      <c r="J403" t="s">
        <v>209</v>
      </c>
      <c r="K403" t="s">
        <v>210</v>
      </c>
      <c r="L403" t="s">
        <v>101</v>
      </c>
      <c r="M403" t="s">
        <v>103</v>
      </c>
      <c r="N403" t="s">
        <v>322</v>
      </c>
      <c r="O403" t="s">
        <v>105</v>
      </c>
      <c r="P403">
        <v>1</v>
      </c>
      <c r="Q403" s="4">
        <v>663.92</v>
      </c>
      <c r="R403" t="s">
        <v>119</v>
      </c>
      <c r="S403" t="s">
        <v>120</v>
      </c>
      <c r="T403" t="s">
        <v>121</v>
      </c>
      <c r="U403" t="s">
        <v>119</v>
      </c>
      <c r="V403" t="s">
        <v>120</v>
      </c>
      <c r="W403" t="s">
        <v>126</v>
      </c>
      <c r="X403" t="s">
        <v>322</v>
      </c>
      <c r="Y403" s="3">
        <v>45744</v>
      </c>
      <c r="Z403" s="3">
        <v>45744</v>
      </c>
      <c r="AA403">
        <v>91</v>
      </c>
      <c r="AB403" s="4">
        <v>663.92</v>
      </c>
      <c r="AC403">
        <v>0</v>
      </c>
      <c r="AD403" s="3">
        <v>45749</v>
      </c>
      <c r="AE403" s="5" t="s">
        <v>335</v>
      </c>
      <c r="AF403">
        <v>91</v>
      </c>
      <c r="AG403" s="5" t="s">
        <v>131</v>
      </c>
      <c r="AH403" t="s">
        <v>122</v>
      </c>
      <c r="AI403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3" xr:uid="{00000000-0002-0000-0000-000000000000}">
      <formula1>Hidden_13</formula1>
    </dataValidation>
    <dataValidation type="list" allowBlank="1" showErrorMessage="1" sqref="L8:L403" xr:uid="{00000000-0002-0000-0000-000001000000}">
      <formula1>Hidden_211</formula1>
    </dataValidation>
    <dataValidation type="list" allowBlank="1" showErrorMessage="1" sqref="M8:M403" xr:uid="{00000000-0002-0000-0000-000002000000}">
      <formula1>Hidden_312</formula1>
    </dataValidation>
    <dataValidation type="list" allowBlank="1" showErrorMessage="1" sqref="O8:O403" xr:uid="{00000000-0002-0000-0000-000003000000}">
      <formula1>Hidden_414</formula1>
    </dataValidation>
  </dataValidations>
  <hyperlinks>
    <hyperlink ref="AG314:AG319" r:id="rId1" display="https://drive.google.com/file/d/1P9ssUoXQGk36m_S_-tObv_g33GyL8eJE/view?usp=drive_link" xr:uid="{3C3B75D9-0B38-4337-BD76-AF37FA531345}"/>
    <hyperlink ref="AG320:AG403" r:id="rId2" display="https://drive.google.com/file/d/1P9ssUoXQGk36m_S_-tObv_g33GyL8eJE/view?usp=drive_link" xr:uid="{60D725C0-006A-46B8-B24C-213E5EAB3ECD}"/>
    <hyperlink ref="AG313" r:id="rId3" xr:uid="{57169284-4A24-4EFE-8DC4-36010C972185}"/>
    <hyperlink ref="AG186" r:id="rId4" xr:uid="{FE52B19B-C7F0-4121-AFB1-47A964A31500}"/>
    <hyperlink ref="AG187" r:id="rId5" xr:uid="{F0946690-E62B-45BE-A645-2B17C3C5DC08}"/>
    <hyperlink ref="AG188" r:id="rId6" xr:uid="{A2CCC798-0F04-44A0-9291-26225E4D4621}"/>
    <hyperlink ref="AG189" r:id="rId7" xr:uid="{DAE0E5B6-9A40-4503-9739-265EBC0A01C3}"/>
    <hyperlink ref="AG190" r:id="rId8" xr:uid="{3DAC29B1-C69A-4269-8807-C13DA3F550A5}"/>
    <hyperlink ref="AG191" r:id="rId9" xr:uid="{2D761428-069D-4D15-B15A-34FA91107F01}"/>
    <hyperlink ref="AG192" r:id="rId10" xr:uid="{BDD2F269-AF60-4098-B953-5F0E2231EA99}"/>
    <hyperlink ref="AG193" r:id="rId11" xr:uid="{8C453944-D001-43B7-BB4D-846B40F575DF}"/>
    <hyperlink ref="AG194" r:id="rId12" xr:uid="{B1DCCA7A-CF34-4977-8E4E-B5B5C6FF1B5F}"/>
    <hyperlink ref="AG195" r:id="rId13" xr:uid="{E0F28D9B-F311-43DE-BC4E-51E79E64E081}"/>
    <hyperlink ref="AG196" r:id="rId14" xr:uid="{9A927903-A671-4DF3-8649-DD22A5F42C3D}"/>
    <hyperlink ref="AG197" r:id="rId15" xr:uid="{C9902DE1-C7B6-4518-A40C-B6B158E55DC5}"/>
    <hyperlink ref="AG198" r:id="rId16" xr:uid="{0E330348-8B79-46C3-A146-56935FA000BB}"/>
    <hyperlink ref="AG199" r:id="rId17" xr:uid="{797C06E1-A0A9-4A14-B268-92D04BD15F83}"/>
    <hyperlink ref="AG200" r:id="rId18" xr:uid="{C7F8DF4B-B6C2-4F82-8744-E12B38A5895A}"/>
    <hyperlink ref="AG201" r:id="rId19" xr:uid="{0B3AEB1B-EAE0-420B-9906-A408B68E69B4}"/>
    <hyperlink ref="AG202" r:id="rId20" xr:uid="{3C238BF7-F7F8-48D7-9F6E-9F30BE94958B}"/>
    <hyperlink ref="AG203" r:id="rId21" xr:uid="{E06D5694-8DE5-451A-92C8-3BF3DEE483D5}"/>
    <hyperlink ref="AG204" r:id="rId22" xr:uid="{10BEF078-FE9D-4C55-AC41-63CD2E2AC544}"/>
    <hyperlink ref="AG205" r:id="rId23" xr:uid="{0036E4B9-22D1-4841-BFEB-4ABF7CB5CF30}"/>
    <hyperlink ref="AG206" r:id="rId24" xr:uid="{5622DBC7-B5D4-485E-B17B-6BE5CCECA7BE}"/>
    <hyperlink ref="AG207" r:id="rId25" xr:uid="{BE588F9A-E9F8-4ABC-9C49-CB9E273AB895}"/>
    <hyperlink ref="AG208" r:id="rId26" xr:uid="{B9C0059E-6EA1-4CB2-8B1A-DBEA3C5AEDC3}"/>
    <hyperlink ref="AG209" r:id="rId27" xr:uid="{BB6FC31B-D117-4A90-90A7-9826D77DEC56}"/>
    <hyperlink ref="AG210" r:id="rId28" xr:uid="{A8ABF297-3E24-48CF-9424-F272D108A1A1}"/>
    <hyperlink ref="AG211" r:id="rId29" xr:uid="{65F1F449-C123-43B7-8D52-EEA7C4476459}"/>
    <hyperlink ref="AG212" r:id="rId30" xr:uid="{E9DA4068-4AFC-4906-A572-64B3B84B9F1C}"/>
    <hyperlink ref="AG213" r:id="rId31" xr:uid="{9FDC5862-5018-4792-8EC7-E6986B0EA5D4}"/>
    <hyperlink ref="AG214" r:id="rId32" xr:uid="{BE50E810-9F58-46C5-8D30-F2DC8101EED8}"/>
    <hyperlink ref="AG215" r:id="rId33" xr:uid="{B83ED3CE-22A2-4B3F-AC07-E4EBB7A91C5D}"/>
    <hyperlink ref="AG216" r:id="rId34" xr:uid="{3BC2AA7D-D3B5-46C7-BCE9-3427A9D5BD3A}"/>
    <hyperlink ref="AG217" r:id="rId35" xr:uid="{7B14EAB5-F3CC-4199-8013-1E0C40C57A40}"/>
    <hyperlink ref="AG218" r:id="rId36" xr:uid="{769C2AE2-5A9E-46A7-B914-4CE3E3C2797A}"/>
    <hyperlink ref="AG219" r:id="rId37" xr:uid="{130F889B-D7CA-4DC3-8688-9A68D0108765}"/>
    <hyperlink ref="AG220" r:id="rId38" xr:uid="{FF8FEA2C-5C9D-44E0-8F2F-8B44EACA8625}"/>
    <hyperlink ref="AG221" r:id="rId39" xr:uid="{373791B2-C17F-4961-B2F2-E587059D9991}"/>
    <hyperlink ref="AG222" r:id="rId40" xr:uid="{E46FCB6D-15C8-4C78-8409-2B5FB7D3F651}"/>
    <hyperlink ref="AG223" r:id="rId41" xr:uid="{2FA1A0FD-F17C-40E9-A445-7E34F54A3981}"/>
    <hyperlink ref="AG224" r:id="rId42" xr:uid="{D573B82D-08EC-41E8-BFED-C4AF6F458169}"/>
    <hyperlink ref="AG225" r:id="rId43" xr:uid="{55FF8C36-AE10-45C5-A718-25E737EB72AF}"/>
    <hyperlink ref="AG226" r:id="rId44" xr:uid="{5216C8E8-4E42-44C8-B2A2-26215B4C35FF}"/>
    <hyperlink ref="AG227" r:id="rId45" xr:uid="{90945954-E2BA-477A-89A9-8AE2DF46B557}"/>
    <hyperlink ref="AG228" r:id="rId46" xr:uid="{F2D00CF3-2C1E-4776-AF7B-CC5919B72592}"/>
    <hyperlink ref="AG229" r:id="rId47" xr:uid="{7B5ACC1E-9CE5-4294-A21D-EDA4A738903B}"/>
    <hyperlink ref="AG230" r:id="rId48" xr:uid="{B182619F-5FB9-431C-A93E-A4B6EB85D829}"/>
    <hyperlink ref="AG231" r:id="rId49" xr:uid="{47D9A667-B91C-48FE-8F37-E35C848D8AAA}"/>
    <hyperlink ref="AG232" r:id="rId50" xr:uid="{27417490-362F-40D8-917A-D38E25E90077}"/>
    <hyperlink ref="AG233" r:id="rId51" xr:uid="{9E5BDFC0-EEE1-40E3-BB86-1CA36D3A0A38}"/>
    <hyperlink ref="AG234" r:id="rId52" xr:uid="{3C2367BA-8B51-4642-B200-2E4178B14B9A}"/>
    <hyperlink ref="AG235" r:id="rId53" xr:uid="{35C9FCB5-34FD-4D86-BB44-3A78FEA430A7}"/>
    <hyperlink ref="AG236" r:id="rId54" xr:uid="{DCDC252B-0EC8-4E66-84DF-D0B414725A9C}"/>
    <hyperlink ref="AG237" r:id="rId55" xr:uid="{EA75FBDA-0913-40AB-80BA-38CF4C8AFBC3}"/>
    <hyperlink ref="AG238" r:id="rId56" xr:uid="{40D18DC1-309F-403A-AF4C-FC8E5F66207D}"/>
    <hyperlink ref="AG239" r:id="rId57" xr:uid="{0A2AB4FF-4E9D-4B13-B199-738D1967DDB0}"/>
    <hyperlink ref="AG240" r:id="rId58" xr:uid="{842003A1-4C13-45C8-B5C3-5289313CDD10}"/>
    <hyperlink ref="AG241" r:id="rId59" xr:uid="{B9A914F8-0F7D-44CE-9D3F-8E275728DC30}"/>
    <hyperlink ref="AG242" r:id="rId60" xr:uid="{17500254-D829-4B53-9AFB-98523D9113DE}"/>
    <hyperlink ref="AG243" r:id="rId61" xr:uid="{2BB51C67-5202-4A29-BFE9-99060FEAF7F0}"/>
    <hyperlink ref="AG244" r:id="rId62" xr:uid="{B82CF298-2EB3-4B8C-BAE2-5900270A06EA}"/>
    <hyperlink ref="AG245" r:id="rId63" xr:uid="{E97F1050-7F4E-4DC4-8598-E9D96A0F913A}"/>
    <hyperlink ref="AG246" r:id="rId64" xr:uid="{F7FDDC5B-2538-47FA-A9CD-DD4BF5F52887}"/>
    <hyperlink ref="AG247" r:id="rId65" xr:uid="{3B897523-E708-45D3-8F88-89C54093F921}"/>
    <hyperlink ref="AG248" r:id="rId66" xr:uid="{176D3969-B215-4DD6-B512-210E393E81D9}"/>
    <hyperlink ref="AG249" r:id="rId67" xr:uid="{7426BA74-E5AD-4866-8DD1-390EACBE9EA7}"/>
    <hyperlink ref="AG250" r:id="rId68" xr:uid="{B8A0D121-76B6-47EC-BFC3-F59103FC594C}"/>
    <hyperlink ref="AG251" r:id="rId69" xr:uid="{E76D1DEA-7EEE-44F4-94C8-01911FFA43BF}"/>
    <hyperlink ref="AG252" r:id="rId70" xr:uid="{49E1E897-9BE9-4648-B0C7-38B6C4FCA860}"/>
    <hyperlink ref="AG253" r:id="rId71" xr:uid="{D74B038D-D273-40A6-A1A3-915E88846734}"/>
    <hyperlink ref="AG254" r:id="rId72" xr:uid="{0D937CDD-8B1E-4F96-9BC4-3D60F45AEB58}"/>
    <hyperlink ref="AG255" r:id="rId73" xr:uid="{B2E1A5F8-F692-4D83-86AF-57C7E5B06A37}"/>
    <hyperlink ref="AG256" r:id="rId74" xr:uid="{5E73F786-AD9D-4F70-9773-D1390D883928}"/>
    <hyperlink ref="AG257" r:id="rId75" xr:uid="{4D96C62A-2F9E-4D0D-A787-04C69EC98A09}"/>
    <hyperlink ref="AG258" r:id="rId76" xr:uid="{F16A3765-5408-4794-B28E-CB37830428E9}"/>
    <hyperlink ref="AG259" r:id="rId77" xr:uid="{CDAAADD2-7080-4F03-A044-4E4ED5190C6F}"/>
    <hyperlink ref="AG260" r:id="rId78" xr:uid="{F5E5E086-5BC5-4094-893D-FB566DF6889E}"/>
    <hyperlink ref="AG261" r:id="rId79" xr:uid="{8F39A412-A3E8-40BD-A970-181A6D776725}"/>
    <hyperlink ref="AG262" r:id="rId80" xr:uid="{823D0B27-838B-42EF-9CD8-9CC4B8BF1C99}"/>
    <hyperlink ref="AG263" r:id="rId81" xr:uid="{9B7990B8-FEF3-4B99-AC81-F485EFA119D6}"/>
    <hyperlink ref="AG264" r:id="rId82" xr:uid="{3702506E-E29B-4084-B979-0761C47C3EA7}"/>
    <hyperlink ref="AG265" r:id="rId83" xr:uid="{77756581-29A3-49AC-A980-C6F21274FC4D}"/>
    <hyperlink ref="AG266" r:id="rId84" xr:uid="{57331D50-2B74-4DBF-9A3A-86D0118526F2}"/>
    <hyperlink ref="AG267" r:id="rId85" xr:uid="{BD8289F4-2DE1-4613-92F6-458A15ADD74A}"/>
    <hyperlink ref="AG268" r:id="rId86" xr:uid="{93D2FB8F-4721-4EED-92F0-8BB5D4F665BA}"/>
    <hyperlink ref="AG269" r:id="rId87" xr:uid="{4A37F37A-40CD-4711-A71A-9ACEE0BACE65}"/>
    <hyperlink ref="AG270" r:id="rId88" xr:uid="{365BB646-CE66-4C1D-B58A-A787500B087D}"/>
    <hyperlink ref="AG271" r:id="rId89" xr:uid="{87652BE4-1F2A-4B33-9AE1-0339BF6915BD}"/>
    <hyperlink ref="AG272" r:id="rId90" xr:uid="{37C640D9-5602-4757-867E-7F4CE86876D5}"/>
    <hyperlink ref="AG273" r:id="rId91" xr:uid="{B894A6FC-A9A4-4360-9FE2-85A2F09020C7}"/>
    <hyperlink ref="AG274" r:id="rId92" xr:uid="{021529A1-0978-43C2-B61D-E5704A5FA1EF}"/>
    <hyperlink ref="AG275" r:id="rId93" xr:uid="{A45F3AE6-093E-4F90-855F-822411610420}"/>
    <hyperlink ref="AG276" r:id="rId94" xr:uid="{FD7F3795-065E-4775-8F6E-05FA6DAE5848}"/>
    <hyperlink ref="AG277" r:id="rId95" xr:uid="{64233F26-935A-405C-9E0E-1CA36B816696}"/>
    <hyperlink ref="AG278" r:id="rId96" xr:uid="{25994B08-F9DC-4843-8315-2DD7FDE5C593}"/>
    <hyperlink ref="AG279" r:id="rId97" xr:uid="{EE47F972-55E8-4232-9190-3B48F18FB57A}"/>
    <hyperlink ref="AG280" r:id="rId98" xr:uid="{11D1333C-DB79-4076-9EF2-B7D9D0D025F5}"/>
    <hyperlink ref="AG281" r:id="rId99" xr:uid="{79216CC1-1DD2-4F66-BA77-A00046D2464A}"/>
    <hyperlink ref="AG282" r:id="rId100" xr:uid="{60DD8643-EFCD-461A-9648-1E82AD3C5FD1}"/>
    <hyperlink ref="AG283" r:id="rId101" xr:uid="{C1075A29-D102-45FD-9F62-74C1C5A50128}"/>
    <hyperlink ref="AG284" r:id="rId102" xr:uid="{E49ADCA3-64AE-41AC-8C97-B865AEA7C7AA}"/>
    <hyperlink ref="AG285" r:id="rId103" xr:uid="{D81E5D2C-03A2-48C9-AAA5-A2C9BBF54C18}"/>
    <hyperlink ref="AG286" r:id="rId104" xr:uid="{4FA54DFF-6905-4636-8CAF-E4FDB7F90F4C}"/>
    <hyperlink ref="AG287" r:id="rId105" xr:uid="{DADF5D7A-EB3A-41C6-85E0-D7740E3AE860}"/>
    <hyperlink ref="AG288" r:id="rId106" xr:uid="{E5C563D7-1CEB-4100-9C80-004EC51470CA}"/>
    <hyperlink ref="AG289" r:id="rId107" xr:uid="{AF52D0D5-8845-4C4F-BC42-1994B5551595}"/>
    <hyperlink ref="AG290" r:id="rId108" xr:uid="{2CD69B5C-4E63-489A-ADCB-261639FE4C4C}"/>
    <hyperlink ref="AG291" r:id="rId109" xr:uid="{126166A8-CA84-47AF-A827-353F18CFF394}"/>
    <hyperlink ref="AG292" r:id="rId110" xr:uid="{F2895E99-329B-458B-B8DF-2A21FE88C618}"/>
    <hyperlink ref="AG293" r:id="rId111" xr:uid="{EB767B24-588B-4929-94F9-36AD78DE9F26}"/>
    <hyperlink ref="AG294" r:id="rId112" xr:uid="{3CC80082-B0ED-455E-AC98-EAF25EF5D567}"/>
    <hyperlink ref="AG295" r:id="rId113" xr:uid="{FA898092-30B4-4DF3-9F97-A9B54993C6F5}"/>
    <hyperlink ref="AG296" r:id="rId114" xr:uid="{027F1236-5D7F-417E-99CC-7B863AA27576}"/>
    <hyperlink ref="AG297" r:id="rId115" xr:uid="{652B56FB-5017-46D3-8252-AD851526E7B4}"/>
    <hyperlink ref="AG298" r:id="rId116" xr:uid="{C66E9C86-3DA8-406D-A2F9-4E1B7D014F8A}"/>
    <hyperlink ref="AG299" r:id="rId117" xr:uid="{812FA308-09E9-47CC-9017-7040CD450657}"/>
    <hyperlink ref="AG300" r:id="rId118" xr:uid="{52DC41B4-829C-4EC9-A603-E5669A7D1113}"/>
    <hyperlink ref="AG301" r:id="rId119" xr:uid="{AFD2646E-3536-42E1-89CB-5C1A6E935087}"/>
    <hyperlink ref="AG302" r:id="rId120" xr:uid="{A492C691-24BB-4F5B-B146-8C2FA98958F5}"/>
    <hyperlink ref="AG303" r:id="rId121" xr:uid="{8E260F7F-9A75-43A1-9750-63872118A18C}"/>
    <hyperlink ref="AG304" r:id="rId122" xr:uid="{197B3780-4A4E-4F4F-AC81-EFFE78AEB7A9}"/>
    <hyperlink ref="AG305" r:id="rId123" xr:uid="{6455755A-895C-4962-A3DD-022856910696}"/>
    <hyperlink ref="AG306" r:id="rId124" xr:uid="{4EECCD6E-38C0-48D6-8018-A1C73DF43F7D}"/>
    <hyperlink ref="AG307" r:id="rId125" xr:uid="{E8C420F5-9C2B-40B9-A4BD-277F37076558}"/>
    <hyperlink ref="AG308" r:id="rId126" xr:uid="{AC5DF3B5-EB03-4688-9353-4B244EB915C1}"/>
    <hyperlink ref="AG309" r:id="rId127" xr:uid="{0A555F66-AB9E-4543-A4D4-3788D1F94E15}"/>
    <hyperlink ref="AG310" r:id="rId128" xr:uid="{BB8E6C30-BBBF-43AA-B4C6-8C8D436571DB}"/>
    <hyperlink ref="AG311" r:id="rId129" xr:uid="{7102C357-A074-4FE8-B32E-1B684CD3FCB8}"/>
    <hyperlink ref="AG312" r:id="rId130" xr:uid="{559619B6-7772-4E31-B711-A52F310C7119}"/>
    <hyperlink ref="AG185" r:id="rId131" xr:uid="{CD2BF46D-3D79-4A00-8C4A-3252DA20D1E2}"/>
    <hyperlink ref="AG8" r:id="rId132" xr:uid="{A9001CC5-218E-42C8-BD32-CC7922C8A6DF}"/>
    <hyperlink ref="AG100:AG184" r:id="rId133" display="https://drive.google.com/file/d/1P9ssUoXQGk36m_S_-tObv_g33GyL8eJE/view?usp=drive_link" xr:uid="{19A90549-36AF-4613-85AE-708418205AD6}"/>
    <hyperlink ref="AE185" r:id="rId134" xr:uid="{A8031525-875F-4136-B69F-7F0E3BA1AB5E}"/>
    <hyperlink ref="AE306:AE312" r:id="rId135" display="https://drive.google.com/file/d/1k-7xQAWdSgXOGVUm4jB0XlJQ-yrnxFJP/view?usp=drive_link" xr:uid="{B06FE3A1-8272-4BD2-9380-6598F05E4B86}"/>
    <hyperlink ref="AE302" r:id="rId136" xr:uid="{ADAB9C4D-B368-4D51-8288-3970E25489BE}"/>
    <hyperlink ref="AE293:AE294" r:id="rId137" display="https://drive.google.com/file/d/1k-7xQAWdSgXOGVUm4jB0XlJQ-yrnxFJP/view?usp=drive_link" xr:uid="{B2D73966-0D70-4627-AB71-C767053954F2}"/>
    <hyperlink ref="AE288:AE291" r:id="rId138" display="https://drive.google.com/file/d/1k-7xQAWdSgXOGVUm4jB0XlJQ-yrnxFJP/view?usp=drive_link" xr:uid="{45507063-62E1-4B7F-A378-88D69AEBB825}"/>
    <hyperlink ref="AE281:AE286" r:id="rId139" display="https://drive.google.com/file/d/1k-7xQAWdSgXOGVUm4jB0XlJQ-yrnxFJP/view?usp=drive_link" xr:uid="{4A7A6B0D-99E9-43BE-8545-572B7BFE936A}"/>
    <hyperlink ref="AE279" r:id="rId140" xr:uid="{F79A1A90-D358-49E5-A67B-9D0FA9EB6A04}"/>
    <hyperlink ref="AE276" r:id="rId141" xr:uid="{4F45E8DE-F193-46F2-B970-4DC897B8691C}"/>
    <hyperlink ref="AE271:AE273" r:id="rId142" display="https://drive.google.com/file/d/1k-7xQAWdSgXOGVUm4jB0XlJQ-yrnxFJP/view?usp=drive_link" xr:uid="{0BDFAD04-24D7-4DE6-9624-520613B53D2B}"/>
    <hyperlink ref="AE239:AE241" r:id="rId143" display="https://drive.google.com/file/d/1k-7xQAWdSgXOGVUm4jB0XlJQ-yrnxFJP/view?usp=drive_link" xr:uid="{C599C4B8-88B5-4C97-9207-EE0489DB7BC7}"/>
    <hyperlink ref="AE203" r:id="rId144" xr:uid="{9AAAB6A1-4A28-4EF1-9178-CE9E8F8455E5}"/>
    <hyperlink ref="AE189" r:id="rId145" xr:uid="{EDD748A4-E821-4E44-AF3E-FD964CBABC85}"/>
    <hyperlink ref="AE188" r:id="rId146" xr:uid="{C31E2176-775D-4D8A-A988-12865B7A1636}"/>
    <hyperlink ref="AE191" r:id="rId147" xr:uid="{B28207BF-B825-4CB5-BD07-6946D5A38E46}"/>
    <hyperlink ref="AE190" r:id="rId148" xr:uid="{39C526D5-2EAF-401A-841C-F215227CB5D6}"/>
    <hyperlink ref="AE214" r:id="rId149" xr:uid="{EFC367A8-EA70-4D7B-BCB7-620BBE04E964}"/>
    <hyperlink ref="AE213" r:id="rId150" xr:uid="{B3A88236-7124-4DB5-B5DD-2301CA8325C1}"/>
    <hyperlink ref="AE212" r:id="rId151" xr:uid="{5CB98D77-C528-424C-B8D9-3624870B653F}"/>
    <hyperlink ref="AE211" r:id="rId152" xr:uid="{1D93501E-5145-450C-A170-F36FF033491F}"/>
    <hyperlink ref="AE210" r:id="rId153" xr:uid="{6BC87DDB-6535-49DD-8848-4195BFE50E94}"/>
    <hyperlink ref="AE209" r:id="rId154" xr:uid="{D2380E2E-7BEA-4A75-9229-38E24E4D7648}"/>
    <hyperlink ref="AE208" r:id="rId155" xr:uid="{F506D0B0-DF5B-4875-8E0C-EAB66BDC1D4B}"/>
    <hyperlink ref="AE196" r:id="rId156" xr:uid="{53B649E5-BBA2-4229-8DB1-357A17D13109}"/>
    <hyperlink ref="AE195" r:id="rId157" xr:uid="{654795A2-BC24-4A22-9A13-6B66D42B158D}"/>
    <hyperlink ref="AE246" r:id="rId158" xr:uid="{157F7780-EFC2-4DA4-951F-8959E7B08CE3}"/>
    <hyperlink ref="AE187" r:id="rId159" xr:uid="{70B33653-213A-4D9E-8FDF-EEA6DB50A003}"/>
    <hyperlink ref="AE186" r:id="rId160" xr:uid="{27AEC876-8906-4908-8E0E-FAEB9BDF84E2}"/>
    <hyperlink ref="AE194" r:id="rId161" xr:uid="{71F40640-AF45-4890-83C4-3B0A7EA1FA0A}"/>
    <hyperlink ref="AE193" r:id="rId162" xr:uid="{9188A31E-B2CC-424C-A836-A31D18595008}"/>
    <hyperlink ref="AE192" r:id="rId163" xr:uid="{1947730B-014E-4B73-92D1-E7617A352E32}"/>
    <hyperlink ref="AE200" r:id="rId164" xr:uid="{FA5A3FC0-6938-4C92-9ED4-F1769DC35E73}"/>
    <hyperlink ref="AE199" r:id="rId165" xr:uid="{8F09B554-CAB2-4678-8E52-54F6031233C3}"/>
    <hyperlink ref="AE198" r:id="rId166" xr:uid="{F7E8E56D-E92C-4159-AF46-A12A87EB02A0}"/>
    <hyperlink ref="AE197" r:id="rId167" xr:uid="{40956CA9-D184-4BAC-BC66-F76629CAD09F}"/>
    <hyperlink ref="AE202" r:id="rId168" xr:uid="{2013C849-5789-4A23-ACBC-C72DC45387AB}"/>
    <hyperlink ref="AE201" r:id="rId169" xr:uid="{5FF26EC9-FE6D-493D-BDA9-4202F6745C49}"/>
    <hyperlink ref="AE207" r:id="rId170" xr:uid="{0EB41371-9C2D-4F86-99BC-9F5D86F978CB}"/>
    <hyperlink ref="AE206" r:id="rId171" xr:uid="{7D197C8A-A6BD-4534-B197-CAF36923DAD1}"/>
    <hyperlink ref="AE205" r:id="rId172" xr:uid="{FE32C752-262D-422E-B99C-2E9C70200916}"/>
    <hyperlink ref="AE204" r:id="rId173" xr:uid="{55216878-DD81-44EC-A327-5A9F1852F176}"/>
    <hyperlink ref="AE217" r:id="rId174" xr:uid="{25D5B02E-30A2-4089-9E1E-F91A0D957299}"/>
    <hyperlink ref="AE216" r:id="rId175" xr:uid="{8B51FC25-9754-4ECA-8A97-EC7ABD2811C1}"/>
    <hyperlink ref="AE215" r:id="rId176" xr:uid="{92F124A3-4665-44D9-8F08-3FBE559D0708}"/>
    <hyperlink ref="AE218" r:id="rId177" xr:uid="{9F658C6B-718C-41B1-BA1F-A7C8FDEC9BFD}"/>
    <hyperlink ref="AE221" r:id="rId178" xr:uid="{C9F78E20-4893-4DB9-A0CD-5F65AAE11ABC}"/>
    <hyperlink ref="AE220" r:id="rId179" xr:uid="{F3EF6A1C-59B9-4C54-B5EC-B020BE2126EB}"/>
    <hyperlink ref="AE219" r:id="rId180" xr:uid="{F8B42CBB-3559-4B4A-8B6F-098A79A45962}"/>
    <hyperlink ref="AE222" r:id="rId181" xr:uid="{D1A1C723-20DC-4C58-A6E6-D15A2FE3AD3D}"/>
    <hyperlink ref="AE223" r:id="rId182" xr:uid="{9141D2E7-77FF-4DD7-A44A-1F42A97E500D}"/>
    <hyperlink ref="AE224" r:id="rId183" xr:uid="{2C2D580F-FFE6-4B1C-9EFA-2DB7F19DBF1F}"/>
    <hyperlink ref="AE225" r:id="rId184" xr:uid="{8ACCBA72-F105-4E7D-9A0B-D6C44E2B8969}"/>
    <hyperlink ref="AE227" r:id="rId185" xr:uid="{F34A3498-69BB-4EB2-90C4-F3E52F540527}"/>
    <hyperlink ref="AE226" r:id="rId186" xr:uid="{7DF81EA0-9CE9-439F-AD93-A335C8E94EB3}"/>
    <hyperlink ref="AE230" r:id="rId187" xr:uid="{16DD5768-FB98-4F6D-AC22-58CE75C53C86}"/>
    <hyperlink ref="AE229" r:id="rId188" xr:uid="{BB6AA66C-9635-41E6-A095-72ACB280B590}"/>
    <hyperlink ref="AE228" r:id="rId189" xr:uid="{7EB08F71-B6B9-46B9-AAAD-044062CA6E51}"/>
    <hyperlink ref="AE234" r:id="rId190" xr:uid="{54C18B71-C565-4482-ACA4-A02832DFC465}"/>
    <hyperlink ref="AE233" r:id="rId191" xr:uid="{90E6E1EA-C438-4E91-A885-B42CFFEC666B}"/>
    <hyperlink ref="AE232" r:id="rId192" xr:uid="{64E0C9AB-1E84-4D91-81B5-06FB387A2BBD}"/>
    <hyperlink ref="AE231" r:id="rId193" xr:uid="{98ECDFA7-CBDF-4A08-A2A8-24834E31A95E}"/>
    <hyperlink ref="AE236" r:id="rId194" xr:uid="{E61B83F8-DE91-4203-AF2C-32DDA89B7C43}"/>
    <hyperlink ref="AE235" r:id="rId195" xr:uid="{8B3F83B0-E0A3-49CC-AD0B-085AC23D71A2}"/>
    <hyperlink ref="AE238" r:id="rId196" xr:uid="{89928553-022D-40A1-898E-2AC220FA3E01}"/>
    <hyperlink ref="AE237" r:id="rId197" xr:uid="{06E7702C-342F-4FFA-A932-F1A0E8D7EBF6}"/>
    <hyperlink ref="AE242" r:id="rId198" xr:uid="{B69B053D-D954-40B3-AB9D-084F0B99AC81}"/>
    <hyperlink ref="AE245" r:id="rId199" xr:uid="{54ECA368-6598-4E6E-BCF5-FAB0924E040C}"/>
    <hyperlink ref="AE244" r:id="rId200" xr:uid="{46927E1D-9CFB-4CE4-ADF7-7BD47A2A8F53}"/>
    <hyperlink ref="AE243" r:id="rId201" xr:uid="{0DDC4F6E-9EF8-4FF4-B694-1E5D9C912952}"/>
    <hyperlink ref="AE248" r:id="rId202" xr:uid="{289DCA21-F39C-41D1-877D-8028BDF6B02E}"/>
    <hyperlink ref="AE247" r:id="rId203" xr:uid="{12E50686-8381-4227-B775-5880C7C76CC0}"/>
    <hyperlink ref="AE252" r:id="rId204" xr:uid="{B8F40769-CAF6-462B-AA5D-5C437024C24D}"/>
    <hyperlink ref="AE251" r:id="rId205" xr:uid="{0E2CF1CC-A34B-4A9D-A94A-D140A99C2769}"/>
    <hyperlink ref="AE250" r:id="rId206" xr:uid="{0F4B2E97-DAA0-457C-9EE1-488372A0CF96}"/>
    <hyperlink ref="AE249" r:id="rId207" xr:uid="{EC5B6C0A-428E-440E-B9B8-A8603E423108}"/>
    <hyperlink ref="AE254" r:id="rId208" xr:uid="{28D7E1C3-ECF6-4578-9A76-D11875270C21}"/>
    <hyperlink ref="AE253" r:id="rId209" xr:uid="{305B7BFA-A78F-4868-B8C7-EFD71B52F439}"/>
    <hyperlink ref="AE255" r:id="rId210" xr:uid="{694B7E0C-38AA-4F52-B954-E16C7BAEA91D}"/>
    <hyperlink ref="AE257" r:id="rId211" xr:uid="{37094921-68BA-4014-BDE1-9E7CE310766F}"/>
    <hyperlink ref="AE256" r:id="rId212" xr:uid="{7B83B771-557B-4C11-96DC-07B0DE16901C}"/>
    <hyperlink ref="AE259" r:id="rId213" xr:uid="{7E717E6D-03B3-42E9-ACBB-C56F0A140A2A}"/>
    <hyperlink ref="AE258" r:id="rId214" xr:uid="{A6EFD541-87FB-4C7F-BFD0-75E67F4EC5A4}"/>
    <hyperlink ref="AE264" r:id="rId215" xr:uid="{3E10B258-CB1F-4713-8C28-82F353D55EE4}"/>
    <hyperlink ref="AE263" r:id="rId216" xr:uid="{BFC5107A-CA63-4C27-B791-0B277D9E0E71}"/>
    <hyperlink ref="AE262" r:id="rId217" xr:uid="{A84F7ECA-5EAC-44B4-A542-3E7D739D3B5F}"/>
    <hyperlink ref="AE261" r:id="rId218" xr:uid="{7D89757F-363D-4C38-BAE4-97AABE78C674}"/>
    <hyperlink ref="AE260" r:id="rId219" xr:uid="{7FE94F53-5715-45FA-9F9E-A0C9990AE1C5}"/>
    <hyperlink ref="AE265" r:id="rId220" xr:uid="{1984A1AB-99AC-4A8A-A4F2-22A2DF2B76E9}"/>
    <hyperlink ref="AE267" r:id="rId221" xr:uid="{2CD1518B-2472-4612-8ABA-B3295CB20701}"/>
    <hyperlink ref="AE266" r:id="rId222" xr:uid="{A9E59A3A-84DE-43A3-A251-8C37FBB2CAFF}"/>
    <hyperlink ref="AE270" r:id="rId223" xr:uid="{770B4AD4-0279-44FF-B687-6F276CFDF386}"/>
    <hyperlink ref="AE269" r:id="rId224" xr:uid="{FEC3511B-7E36-4F6B-8090-230F6D6C349C}"/>
    <hyperlink ref="AE268" r:id="rId225" xr:uid="{F98FC641-EDFB-480B-8ECA-07675373A4D2}"/>
    <hyperlink ref="AE275" r:id="rId226" xr:uid="{75E38EA9-6C75-429A-B306-CFD38B2BFEF0}"/>
    <hyperlink ref="AE274" r:id="rId227" xr:uid="{F555EBD5-40B5-448B-9B1B-23CEE765A54D}"/>
    <hyperlink ref="AE278" r:id="rId228" xr:uid="{1F0A7B1C-5CA1-497B-93C4-5C895473F45E}"/>
    <hyperlink ref="AE277" r:id="rId229" xr:uid="{02B4F28E-C301-4614-9782-9ACEDF67AA09}"/>
    <hyperlink ref="AE287" r:id="rId230" xr:uid="{89C3984F-ADE7-4C2C-807A-55E01861ED61}"/>
    <hyperlink ref="AE280" r:id="rId231" xr:uid="{75A2D3B9-2A72-44F7-8EDD-68B3183C43DC}"/>
    <hyperlink ref="AE292" r:id="rId232" xr:uid="{C65D5EC6-2ACD-4915-A8AA-95EE19D9BB5B}"/>
    <hyperlink ref="AE295" r:id="rId233" xr:uid="{4DFF44ED-A2CC-43DD-A964-939099352315}"/>
    <hyperlink ref="AE300" r:id="rId234" xr:uid="{D0CBF90F-A4B6-48F2-9579-0844D08CF6EE}"/>
    <hyperlink ref="AE296" r:id="rId235" xr:uid="{3E3B7A86-D9A7-4A6E-9EEF-07F9C2059308}"/>
    <hyperlink ref="AE299" r:id="rId236" xr:uid="{0FCEE6DA-1665-4FDE-9BD0-081D0ABEC57C}"/>
    <hyperlink ref="AE298" r:id="rId237" xr:uid="{3AB16A1B-F50C-4C73-843B-1890B4094326}"/>
    <hyperlink ref="AE297" r:id="rId238" xr:uid="{F9A44AD6-0627-4ABF-9849-F0EFDB53F671}"/>
    <hyperlink ref="AE301" r:id="rId239" xr:uid="{C79CEF72-BDFB-464A-BB6C-06B4BE5675D9}"/>
    <hyperlink ref="AE304" r:id="rId240" xr:uid="{CEBFEE20-327D-4D8A-8C1C-05F208CB02EC}"/>
    <hyperlink ref="AE303" r:id="rId241" xr:uid="{3CD78922-1D1D-4E5B-B9A0-AA37061FD26C}"/>
    <hyperlink ref="AE305" r:id="rId242" xr:uid="{F6DAA473-CCF9-45D6-92B5-46259B5C08AA}"/>
    <hyperlink ref="AE313" r:id="rId243" xr:uid="{BC5B4C9F-284C-46D1-B612-8E4A6A0376F3}"/>
    <hyperlink ref="AE314:AE315" r:id="rId244" display="https://drive.google.com/file/d/1o2cCguN-cSuLjIHyehequ-OFuK8ydE22/view?usp=drive_link" xr:uid="{962F274D-C949-4A3D-974B-284EEC0C269E}"/>
    <hyperlink ref="AE338" r:id="rId245" xr:uid="{729674AC-E180-4254-885D-8457288B555F}"/>
    <hyperlink ref="AE360" r:id="rId246" xr:uid="{05E67E9C-4503-4624-BCEA-2D54370F7860}"/>
    <hyperlink ref="AE364" r:id="rId247" xr:uid="{08AA4A88-0C12-4FEC-B519-1B504124A2F7}"/>
    <hyperlink ref="AE370" r:id="rId248" xr:uid="{FB7FF8BD-6657-432B-8B02-C903BE999AA3}"/>
    <hyperlink ref="AE374" r:id="rId249" xr:uid="{F3BAACDF-9ACD-47D6-881C-3C2CB599C3BC}"/>
    <hyperlink ref="AE378:AE381" r:id="rId250" display="https://drive.google.com/file/d/1o2cCguN-cSuLjIHyehequ-OFuK8ydE22/view?usp=drive_link" xr:uid="{F967EE6C-4213-4E35-A9CD-A3FCC539D194}"/>
    <hyperlink ref="AE386:AE387" r:id="rId251" display="https://drive.google.com/file/d/1o2cCguN-cSuLjIHyehequ-OFuK8ydE22/view?usp=drive_link" xr:uid="{134A16EB-2937-49C2-B854-314FF35EED78}"/>
    <hyperlink ref="AE391:AE394" r:id="rId252" display="https://drive.google.com/file/d/1o2cCguN-cSuLjIHyehequ-OFuK8ydE22/view?usp=drive_link" xr:uid="{617CD6C9-2123-4890-904B-5DF916D1D3B2}"/>
    <hyperlink ref="AE402:AE403" r:id="rId253" display="https://drive.google.com/file/d/1o2cCguN-cSuLjIHyehequ-OFuK8ydE22/view?usp=drive_link" xr:uid="{6BAE43BF-3D35-4D93-BCD6-962B11338149}"/>
    <hyperlink ref="AE401" r:id="rId254" xr:uid="{4E68704F-AE36-4522-B537-9AD247FC4EDA}"/>
    <hyperlink ref="AE400" r:id="rId255" xr:uid="{98A3774B-C8ED-47FD-975F-E59969719B76}"/>
    <hyperlink ref="AE399" r:id="rId256" xr:uid="{FA6EFBDF-41BF-4BD7-BCD6-29F7BBEB9633}"/>
    <hyperlink ref="AE398" r:id="rId257" xr:uid="{896677E4-25FC-49A0-92EF-8F5A32BC1CDA}"/>
    <hyperlink ref="AE397" r:id="rId258" xr:uid="{ED8B8D00-BFA0-4CA7-920D-473AE85AD8A1}"/>
    <hyperlink ref="AE396" r:id="rId259" xr:uid="{41DB19AE-BBDC-4FBA-8B26-1CC7B6DD6FEC}"/>
    <hyperlink ref="AE395" r:id="rId260" xr:uid="{0AA8288A-C1AE-4510-98E2-B62053B91917}"/>
    <hyperlink ref="AE390" r:id="rId261" xr:uid="{961FD8E1-2E67-4B48-9013-10DA7A5133B9}"/>
    <hyperlink ref="AE389" r:id="rId262" xr:uid="{64F09ED2-A6AD-4FFC-9160-10082B278BF2}"/>
    <hyperlink ref="AE388" r:id="rId263" xr:uid="{597CBA88-C7EF-4560-AEC9-8FE4EC6B6BF4}"/>
    <hyperlink ref="AE385" r:id="rId264" xr:uid="{D26AA260-D048-4677-AE75-13797CC9F7E6}"/>
    <hyperlink ref="AE384" r:id="rId265" xr:uid="{6E6A0AD7-5CBE-4DF8-92CC-3C0D29C5EAB8}"/>
    <hyperlink ref="AE383" r:id="rId266" xr:uid="{38E6AE1A-2036-4DC2-B6A5-438D0D5D5153}"/>
    <hyperlink ref="AE382" r:id="rId267" xr:uid="{0953C7AE-987F-45F0-8850-A86CBC06B04C}"/>
    <hyperlink ref="AE377" r:id="rId268" xr:uid="{772C0056-C171-44F2-B954-AA009F24F420}"/>
    <hyperlink ref="AE376" r:id="rId269" xr:uid="{388FD855-89FD-4A39-A350-4430C7C8381B}"/>
    <hyperlink ref="AE375" r:id="rId270" xr:uid="{623807B2-51A4-42D6-A8F0-A27B2B14EB3E}"/>
    <hyperlink ref="AE373" r:id="rId271" xr:uid="{921A8B5B-3DF3-40C5-9EDE-A2FD36B4B71B}"/>
    <hyperlink ref="AE372" r:id="rId272" xr:uid="{76DEA91F-CEB3-4E6F-8BA6-F9F6F745B743}"/>
    <hyperlink ref="AE371" r:id="rId273" xr:uid="{370CB59D-82E5-4D31-A4CC-489C581FB83A}"/>
    <hyperlink ref="AE369" r:id="rId274" xr:uid="{D333BD05-5A60-4735-B424-955D978C80C3}"/>
    <hyperlink ref="AE368" r:id="rId275" xr:uid="{92DD8B6D-43D1-44B6-8A05-695E5C8192B4}"/>
    <hyperlink ref="AE367" r:id="rId276" xr:uid="{8D2CF78F-457E-4B85-A45B-880C2E9E9C26}"/>
    <hyperlink ref="AE366" r:id="rId277" xr:uid="{EFD37A0A-0E46-4A9E-8DF8-C7D966780F7B}"/>
    <hyperlink ref="AE365" r:id="rId278" xr:uid="{644B03D0-5DB5-4209-932D-443F5960C00E}"/>
    <hyperlink ref="AE363" r:id="rId279" xr:uid="{A2C03CAE-BD90-4A23-A88C-63C85FE9BEA6}"/>
    <hyperlink ref="AE362" r:id="rId280" xr:uid="{8B6E4815-50A4-4667-92B9-30D7AF1E052F}"/>
    <hyperlink ref="AE361" r:id="rId281" xr:uid="{A55FA816-CC56-4DFF-8FAE-E5720F3EAD95}"/>
    <hyperlink ref="AE359" r:id="rId282" xr:uid="{CE110303-E96A-4ADE-B363-CB431DC8A3E8}"/>
    <hyperlink ref="AE358" r:id="rId283" xr:uid="{159904D3-8F31-437E-BE25-7D4DD1DAD453}"/>
    <hyperlink ref="AE357" r:id="rId284" xr:uid="{A0AA229A-7B2F-4720-9109-B1A2818FE98D}"/>
    <hyperlink ref="AE356" r:id="rId285" xr:uid="{B379FBDD-F3F8-48DA-BB54-99FD2DAFC9AF}"/>
    <hyperlink ref="AE355" r:id="rId286" xr:uid="{419C7196-ADBA-442A-862A-38C0C1E5CE56}"/>
    <hyperlink ref="AE354" r:id="rId287" xr:uid="{E1DEF030-1372-4E43-B4D0-7FA2B0AD507A}"/>
    <hyperlink ref="AE353" r:id="rId288" xr:uid="{379029CE-F4F3-40FD-A042-DD277278F62D}"/>
    <hyperlink ref="AE352" r:id="rId289" xr:uid="{B02D2C4C-0C56-4208-B8E1-232FDAF22F52}"/>
    <hyperlink ref="AE351" r:id="rId290" xr:uid="{F3A0CD22-0394-462C-85F6-63D541B574CD}"/>
    <hyperlink ref="AE350" r:id="rId291" xr:uid="{8D2BA750-17FF-4B91-B287-D9EB706F8C1E}"/>
    <hyperlink ref="AE349" r:id="rId292" xr:uid="{E5AB4571-3251-4051-9B02-BE966BBB81FF}"/>
    <hyperlink ref="AE348" r:id="rId293" xr:uid="{20D3E530-1456-432B-8ECF-A6E90D297182}"/>
    <hyperlink ref="AE347" r:id="rId294" xr:uid="{7D8AFD70-3D8E-4BA6-8CAA-AA4D0A0EBFD4}"/>
    <hyperlink ref="AE346" r:id="rId295" xr:uid="{E2E35343-5758-4A87-95C0-B745B8F64796}"/>
    <hyperlink ref="AE345" r:id="rId296" xr:uid="{AE9706F2-2B26-4644-9B97-AD3444672406}"/>
    <hyperlink ref="AE344" r:id="rId297" xr:uid="{4FCE5E44-234E-46F7-8112-DF0993416CD3}"/>
    <hyperlink ref="AE343" r:id="rId298" xr:uid="{6B19D7CC-1073-49F5-B8D6-428DBB941EF2}"/>
    <hyperlink ref="AE342" r:id="rId299" xr:uid="{A7E20F1F-EFBD-4FA9-A9EC-FD8BE4CE9BA2}"/>
    <hyperlink ref="AE341" r:id="rId300" xr:uid="{D16BFCE1-6CBE-42B2-B570-5746801164BC}"/>
    <hyperlink ref="AE340" r:id="rId301" xr:uid="{4D9765B2-1B8E-4675-AC6F-8E997847012F}"/>
    <hyperlink ref="AE339" r:id="rId302" xr:uid="{B59B27CD-7ADC-4E54-AA56-EAD7EF05D1DB}"/>
    <hyperlink ref="AE337" r:id="rId303" xr:uid="{DB760EF5-5A27-4233-85A6-84BD33342CB5}"/>
    <hyperlink ref="AE336" r:id="rId304" xr:uid="{6952A636-9237-4077-9D5B-9F91C2B1EF21}"/>
    <hyperlink ref="AE335" r:id="rId305" xr:uid="{127DA8ED-E84E-43DD-9E09-73D447EF6171}"/>
    <hyperlink ref="AE334" r:id="rId306" xr:uid="{B34CA5F5-9D0F-450A-BB1C-E00BD24C90FC}"/>
    <hyperlink ref="AE333" r:id="rId307" xr:uid="{194AE155-E777-4C04-A27D-F349351023C2}"/>
    <hyperlink ref="AE332" r:id="rId308" xr:uid="{25310603-CEB6-4B35-B637-5B71222EF701}"/>
    <hyperlink ref="AE331" r:id="rId309" xr:uid="{2CC69B1A-FAAE-4AE8-9DD0-8CE32CB63B10}"/>
    <hyperlink ref="AE330" r:id="rId310" xr:uid="{D2200691-D0F5-4E83-BBC7-203EA6C63C6C}"/>
    <hyperlink ref="AE329" r:id="rId311" xr:uid="{A18F4E90-B2B3-4EDE-8261-881B3AC8614D}"/>
    <hyperlink ref="AE328" r:id="rId312" xr:uid="{E3602038-C222-4653-BEEA-D491305F5733}"/>
    <hyperlink ref="AE327" r:id="rId313" xr:uid="{763295B1-8624-4C97-8A78-8E90D9E53A58}"/>
    <hyperlink ref="AE326" r:id="rId314" xr:uid="{9D108FC9-F7D3-4EBD-BABC-39F086C58A6B}"/>
    <hyperlink ref="AE325" r:id="rId315" xr:uid="{08306598-72FC-4C4F-BA64-21E4C84B7D89}"/>
    <hyperlink ref="AE324" r:id="rId316" xr:uid="{6982A38D-6304-4667-A807-232CC86D0D33}"/>
    <hyperlink ref="AE323" r:id="rId317" xr:uid="{BE6A1EC6-B4BC-4C6B-9864-8431B5AB6D62}"/>
    <hyperlink ref="AE322" r:id="rId318" xr:uid="{3F2108AD-11F8-48CC-938E-C309CB5DB551}"/>
    <hyperlink ref="AE321" r:id="rId319" xr:uid="{6939CA15-32E0-4B89-ABFD-6F431718F198}"/>
    <hyperlink ref="AE320" r:id="rId320" xr:uid="{117430C7-AE9C-47F0-8C95-F1BB50AB314D}"/>
    <hyperlink ref="AE319" r:id="rId321" xr:uid="{6C3AEC82-31C3-4919-9ECC-0C9ADAB3E23D}"/>
    <hyperlink ref="AE318" r:id="rId322" xr:uid="{51882319-D142-4A75-9516-49C8EAA87C88}"/>
    <hyperlink ref="AE317" r:id="rId323" xr:uid="{1B3714BF-9AF4-45CD-BFB7-20DB35E53D40}"/>
    <hyperlink ref="AE316" r:id="rId324" xr:uid="{B178DA16-0FBF-4252-850C-9517EC678746}"/>
    <hyperlink ref="AE122" r:id="rId325" xr:uid="{4B8BCC33-3F6E-413E-8FDD-66AC1453C7FB}"/>
    <hyperlink ref="AE128" r:id="rId326" xr:uid="{DD6F23C7-3502-45AF-AA8A-AC78F47845AB}"/>
    <hyperlink ref="AE146:AE153" r:id="rId327" display="https://drive.google.com/file/d/1MDVrSygkHaBS3L65scMmIxMph--HeLD2/view?usp=drive_link" xr:uid="{F20FF3A0-4194-4222-8F4B-C42141A66FC1}"/>
    <hyperlink ref="AE156:AE157" r:id="rId328" display="https://drive.google.com/file/d/1MDVrSygkHaBS3L65scMmIxMph--HeLD2/view?usp=drive_link" xr:uid="{C8351FC9-F9EC-4C5A-B183-27B30279498C}"/>
    <hyperlink ref="AE100" r:id="rId329" xr:uid="{C285A01F-F419-46E7-B0B0-E03B3285C319}"/>
    <hyperlink ref="AE101" r:id="rId330" xr:uid="{DA404F1F-20AC-4F92-9DDE-16344848253D}"/>
    <hyperlink ref="AE102" r:id="rId331" xr:uid="{27534989-29C5-4EA5-B85D-A5AF5F05BF8C}"/>
    <hyperlink ref="AE103" r:id="rId332" xr:uid="{FDAC2A56-98DF-4CE4-BA57-EF7BA1BE953E}"/>
    <hyperlink ref="AE104" r:id="rId333" xr:uid="{BCE27391-FA25-44D4-B0B7-06BCD5A3F548}"/>
    <hyperlink ref="AE105" r:id="rId334" xr:uid="{3F8D488E-1D16-43FF-A6FC-6069D4E4CDC2}"/>
    <hyperlink ref="AE106" r:id="rId335" xr:uid="{946AD52E-2F6B-4761-A738-579A1ABA5D2F}"/>
    <hyperlink ref="AE107" r:id="rId336" xr:uid="{4B60AA96-2B4E-4F95-981F-0CD28631CF1E}"/>
    <hyperlink ref="AE108" r:id="rId337" xr:uid="{1D1BDEDD-82C4-4052-B05F-4F89591F7C43}"/>
    <hyperlink ref="AE109" r:id="rId338" xr:uid="{A54236BA-28C9-4C9D-A90F-655480B36B83}"/>
    <hyperlink ref="AE110" r:id="rId339" xr:uid="{4EE8FF73-68FA-4EA1-927B-508EDD0570DF}"/>
    <hyperlink ref="AE111" r:id="rId340" xr:uid="{FC3E8550-33F9-4401-A7DF-007BA4FC835F}"/>
    <hyperlink ref="AE112" r:id="rId341" xr:uid="{437D9B07-55DD-4B4D-B72C-12ADA1063E3F}"/>
    <hyperlink ref="AE113" r:id="rId342" xr:uid="{25BF2DD2-715C-4CC7-B76C-4A0E14E76ABD}"/>
    <hyperlink ref="AE114" r:id="rId343" xr:uid="{EE8534E8-E9BA-4A14-BA0B-3014EBCE5CAF}"/>
    <hyperlink ref="AE115" r:id="rId344" xr:uid="{649C3B60-4FBD-4D02-8F5E-5EE8EF2A9822}"/>
    <hyperlink ref="AE116" r:id="rId345" xr:uid="{D3DE6914-615B-49DB-B42F-BC0C1121D751}"/>
    <hyperlink ref="AE117" r:id="rId346" xr:uid="{8DFF4E0E-39EA-47DF-AF12-041592E90FF7}"/>
    <hyperlink ref="AE118" r:id="rId347" xr:uid="{81944C64-02C1-4810-80E6-86A9C81C7C2C}"/>
    <hyperlink ref="AE119" r:id="rId348" xr:uid="{992B3AFE-5905-42E9-81CF-B17A76A2645A}"/>
    <hyperlink ref="AE120" r:id="rId349" xr:uid="{E0EE6130-6DE1-42D3-B264-8811844B6D49}"/>
    <hyperlink ref="AE121" r:id="rId350" xr:uid="{D700295D-3097-45F7-891C-0FBFA0227313}"/>
    <hyperlink ref="AE123" r:id="rId351" xr:uid="{02DB8E15-A41F-4FFB-9355-0F6064E7D69B}"/>
    <hyperlink ref="AE124" r:id="rId352" xr:uid="{01FF8920-6EC2-4B74-9E6E-9AE8B0CC5C38}"/>
    <hyperlink ref="AE125" r:id="rId353" xr:uid="{F4BF9DDD-4FF9-407F-8AB0-918609D33D95}"/>
    <hyperlink ref="AE126" r:id="rId354" xr:uid="{BD62D95C-9B37-4EED-B9BA-E72C4839C6A6}"/>
    <hyperlink ref="AE127" r:id="rId355" xr:uid="{0360E50A-513A-4834-9144-7C8746B6D93B}"/>
    <hyperlink ref="AE129" r:id="rId356" xr:uid="{13047D67-55A3-4AC6-A43F-E2E6F04F6654}"/>
    <hyperlink ref="AE130" r:id="rId357" xr:uid="{20812B14-EE72-4EB0-835C-C84D7E844055}"/>
    <hyperlink ref="AE131" r:id="rId358" xr:uid="{56BEBD18-ED41-4E53-90A6-A7D85D934EAF}"/>
    <hyperlink ref="AE132" r:id="rId359" xr:uid="{7D77AEAD-D3CB-4D20-9DCB-F18B75B7010C}"/>
    <hyperlink ref="AE133" r:id="rId360" xr:uid="{A1ECA1EA-B993-4C09-AB4B-A5221DECF9BB}"/>
    <hyperlink ref="AE134" r:id="rId361" xr:uid="{2F474561-5221-45D3-986F-B3395DB26CB4}"/>
    <hyperlink ref="AE135" r:id="rId362" xr:uid="{6DED60BC-8081-4B68-BC2C-18F0CDAE217C}"/>
    <hyperlink ref="AE136" r:id="rId363" xr:uid="{6103FCF0-F5A9-4932-8FFB-C4A167DEA1E9}"/>
    <hyperlink ref="AE137" r:id="rId364" xr:uid="{37086DCA-931E-4D9F-B3FB-83F1D49C895D}"/>
    <hyperlink ref="AE138" r:id="rId365" xr:uid="{1057289F-87FF-4C85-80CA-E051A8D8C437}"/>
    <hyperlink ref="AE139" r:id="rId366" xr:uid="{08866BB7-A7A6-43B3-A706-4B971E8513DD}"/>
    <hyperlink ref="AE140" r:id="rId367" xr:uid="{2D7EAEFF-D0E4-4D18-8499-292BA4F1BA9B}"/>
    <hyperlink ref="AE141" r:id="rId368" xr:uid="{76B58458-66F2-4472-8EDD-F0ACC5C9F017}"/>
    <hyperlink ref="AE142" r:id="rId369" xr:uid="{DE95B211-5E9E-4848-8E49-7D2B7435C26C}"/>
    <hyperlink ref="AE143" r:id="rId370" xr:uid="{B83E539D-0B2C-4016-8879-C47B2F97CC60}"/>
    <hyperlink ref="AE144" r:id="rId371" xr:uid="{7B974ED6-7693-4785-B867-1090395F103E}"/>
    <hyperlink ref="AE145" r:id="rId372" xr:uid="{D8D566A6-29B0-4E1C-816A-7D0C01CA1549}"/>
    <hyperlink ref="AE154" r:id="rId373" xr:uid="{3E9D898F-F64D-4CE2-99FC-075A35C3E86F}"/>
    <hyperlink ref="AE155" r:id="rId374" xr:uid="{EE5236DB-F7E6-428A-8995-F49AA79DCB14}"/>
    <hyperlink ref="AE158" r:id="rId375" xr:uid="{3D78F12A-E8EB-4A9A-83B6-0E19B4CD9858}"/>
    <hyperlink ref="AE159" r:id="rId376" xr:uid="{78681A6F-FEE1-45E3-82C5-B2A80980863C}"/>
    <hyperlink ref="AE160" r:id="rId377" xr:uid="{F9E85E91-167D-4D97-A860-58A63E80784D}"/>
    <hyperlink ref="AE161" r:id="rId378" xr:uid="{00D196BD-AF5C-48C9-892F-FBE9DEE5DD95}"/>
    <hyperlink ref="AE162" r:id="rId379" xr:uid="{59621C22-D63F-4BED-B91B-261891513DA6}"/>
    <hyperlink ref="AE163" r:id="rId380" xr:uid="{04985400-BF9A-4001-B5B4-44A058207A19}"/>
    <hyperlink ref="AE164" r:id="rId381" xr:uid="{94E54CC0-32DE-41E0-9DAC-0665F0B76845}"/>
    <hyperlink ref="AE165" r:id="rId382" xr:uid="{4469D589-C5D2-4A4C-B038-1761A36053BD}"/>
    <hyperlink ref="AE166" r:id="rId383" xr:uid="{9444E36E-4C11-4CC0-847A-524887585849}"/>
    <hyperlink ref="AE172" r:id="rId384" xr:uid="{6016A8F8-6026-4436-88AE-8C56D96C5EB9}"/>
    <hyperlink ref="AE173" r:id="rId385" xr:uid="{88AF9783-B599-4931-A396-96760AA541B3}"/>
    <hyperlink ref="AE174" r:id="rId386" xr:uid="{E4DC68C3-7A54-4295-991C-A99C274E2FC3}"/>
    <hyperlink ref="AE175" r:id="rId387" xr:uid="{F48ED091-30FD-4327-8508-79A5B94E9291}"/>
    <hyperlink ref="AE176" r:id="rId388" xr:uid="{3C62A6CD-32F9-411B-AF69-94FDC67689F6}"/>
    <hyperlink ref="AE177" r:id="rId389" xr:uid="{4D658B25-CF54-4F17-AB46-F3D4F3D0BB09}"/>
    <hyperlink ref="AG99" r:id="rId390" xr:uid="{B15ED512-5396-41A2-8604-D2CB1C1D930E}"/>
    <hyperlink ref="AE99" r:id="rId391" xr:uid="{C19950AD-F154-4943-908F-B17C6C013860}"/>
    <hyperlink ref="AG9:AG91" r:id="rId392" display="https://drive.google.com/file/d/1P9ssUoXQGk36m_S_-tObv_g33GyL8eJE/view?usp=drive_link" xr:uid="{C22492F5-644F-4806-B663-E6957401526C}"/>
    <hyperlink ref="AG92" r:id="rId393" xr:uid="{484294CF-1544-4995-83A8-85736A40CE42}"/>
    <hyperlink ref="AG93" r:id="rId394" xr:uid="{267C38D6-E2C2-4FA1-90DB-52702825837D}"/>
    <hyperlink ref="AG94" r:id="rId395" xr:uid="{0B34BAFC-BFE7-4E7E-8CA1-465CBECFAD44}"/>
    <hyperlink ref="AG95" r:id="rId396" xr:uid="{867F87B5-5AD1-4119-B0C8-696F13380CA6}"/>
    <hyperlink ref="AG96" r:id="rId397" xr:uid="{A9E95BEE-CC23-41FF-B4AF-9E24544812DC}"/>
    <hyperlink ref="AG97" r:id="rId398" xr:uid="{013C02BC-748C-4634-AD29-AE3C299345B3}"/>
    <hyperlink ref="AG98" r:id="rId399" xr:uid="{C5A9A8D1-7DC1-4219-A276-1EF990AEA45F}"/>
    <hyperlink ref="AE8" r:id="rId400" xr:uid="{E3EE6DD5-7371-445D-9D2F-1CEC51262C7E}"/>
    <hyperlink ref="AE9" r:id="rId401" xr:uid="{C3F9197A-1A42-4C3F-B480-582806B375BC}"/>
    <hyperlink ref="AE10" r:id="rId402" xr:uid="{908B2AB4-E3DD-4811-98F2-D7D9EB3278ED}"/>
    <hyperlink ref="AE11" r:id="rId403" xr:uid="{923EDE35-1210-4E96-9C48-46F0DC352F2B}"/>
    <hyperlink ref="AE12" r:id="rId404" xr:uid="{EABFCFB2-E90D-4FA4-B7D0-07C4CECC3BB2}"/>
    <hyperlink ref="AE13" r:id="rId405" xr:uid="{5CF5F45F-8274-4AA6-98E7-6EBAF7AC924E}"/>
    <hyperlink ref="AE14" r:id="rId406" xr:uid="{A57E0B51-9346-418F-8EAA-2A9EEF17C380}"/>
    <hyperlink ref="AE15" r:id="rId407" xr:uid="{947E9342-62FB-43D9-9F14-2AC1536F361B}"/>
    <hyperlink ref="AE16" r:id="rId408" xr:uid="{F71A8DA5-1506-41F3-9B03-443A429A3B64}"/>
    <hyperlink ref="AE17" r:id="rId409" xr:uid="{C43AB3FA-3BD3-4892-9912-C8C37370E942}"/>
    <hyperlink ref="AE18" r:id="rId410" xr:uid="{3CB64F85-C08A-401B-9BB1-35AB6F54909A}"/>
    <hyperlink ref="AE19" r:id="rId411" xr:uid="{D894E8D6-86AD-4360-A226-76C79C3A131C}"/>
    <hyperlink ref="AE20" r:id="rId412" xr:uid="{5CEFD8A7-9C6D-4699-A7F4-E4384B46EADD}"/>
    <hyperlink ref="AE21" r:id="rId413" xr:uid="{2FCB572B-ED19-4AFC-874E-55F34A5F0758}"/>
    <hyperlink ref="AE22" r:id="rId414" xr:uid="{27835BCD-F10A-4554-BE43-6F79C699F1CC}"/>
    <hyperlink ref="AE23" r:id="rId415" xr:uid="{E5C807AB-A3FD-4838-AB08-2E754E842E77}"/>
    <hyperlink ref="AE24" r:id="rId416" xr:uid="{48910B38-A343-41EC-B5D3-888529F3B66A}"/>
    <hyperlink ref="AE25" r:id="rId417" xr:uid="{2B0721C4-6C80-4F8E-8E89-1FFBBF81AD52}"/>
    <hyperlink ref="AE26" r:id="rId418" xr:uid="{A8961029-6995-4430-9351-E7F5CA24F856}"/>
    <hyperlink ref="AE27" r:id="rId419" xr:uid="{A7BE1C7A-636B-476A-A6B7-A69F74599226}"/>
    <hyperlink ref="AE28" r:id="rId420" xr:uid="{E1EFF042-E11B-458F-938D-657BBFA0B7B6}"/>
    <hyperlink ref="AE29" r:id="rId421" xr:uid="{CA942512-85C8-4C4C-9505-26AF80618A55}"/>
    <hyperlink ref="AE30" r:id="rId422" xr:uid="{B0C80DF4-249F-46F6-A43B-661FD1972E72}"/>
    <hyperlink ref="AE31" r:id="rId423" xr:uid="{08281917-335D-438A-8F01-097F0A36E93D}"/>
    <hyperlink ref="AE32" r:id="rId424" xr:uid="{2E32D051-CB35-440B-8023-E5DCE92A1B7C}"/>
    <hyperlink ref="AE33" r:id="rId425" xr:uid="{00B9A052-6CFA-4A7F-84AE-16C24A603550}"/>
    <hyperlink ref="AE34" r:id="rId426" xr:uid="{EB031C48-ED34-4712-9154-1089AFE8A55F}"/>
    <hyperlink ref="AE35" r:id="rId427" xr:uid="{8659D362-67FB-4134-A527-ED6B0DA2F4DD}"/>
    <hyperlink ref="AE36" r:id="rId428" xr:uid="{005C2284-C8F5-4150-84CC-AEBB2747EB8B}"/>
    <hyperlink ref="AE37" r:id="rId429" xr:uid="{BE3DB97C-00F9-4D61-A629-DE8B299B4EBF}"/>
    <hyperlink ref="AE38" r:id="rId430" xr:uid="{5E27E901-EDFB-4164-A81F-21BC48CC61F2}"/>
    <hyperlink ref="AE39" r:id="rId431" xr:uid="{62EA01CE-2F1D-4363-B3DF-389428173F3A}"/>
    <hyperlink ref="AE40" r:id="rId432" xr:uid="{2851F177-83BC-4300-8280-A1A1DBCE45C7}"/>
    <hyperlink ref="AE41" r:id="rId433" xr:uid="{A158F8FE-58AC-49DD-9E27-5D37965C59E8}"/>
    <hyperlink ref="AE42" r:id="rId434" xr:uid="{0477117A-2D7D-4A80-90AC-FD1E21C32C66}"/>
    <hyperlink ref="AE43" r:id="rId435" xr:uid="{28D1D371-98C4-4910-9925-48EA05CCBE13}"/>
    <hyperlink ref="AE44" r:id="rId436" xr:uid="{B70B48A9-9B00-4235-BBA3-40CF4906FF4F}"/>
    <hyperlink ref="AE45" r:id="rId437" xr:uid="{008F13A4-73D1-4A98-AC3E-7B967517820F}"/>
    <hyperlink ref="AE46" r:id="rId438" xr:uid="{E367E960-B8D4-4EF4-97C0-5DE7151DCA9F}"/>
    <hyperlink ref="AE47" r:id="rId439" xr:uid="{A5596C34-7B52-4B7C-B8BA-7CB05C862901}"/>
    <hyperlink ref="AE50" r:id="rId440" xr:uid="{961483A8-D016-441A-B2BE-FCF4FDEDAF0E}"/>
    <hyperlink ref="AE51" r:id="rId441" xr:uid="{930BB552-A7D2-427E-95CF-55FDFC54C07A}"/>
    <hyperlink ref="AE52" r:id="rId442" xr:uid="{E1581AA5-E94F-4C18-BEA2-3FD270DDC8F0}"/>
    <hyperlink ref="AE53" r:id="rId443" xr:uid="{C0F808E5-E09B-4C30-96E3-2609D23E7E74}"/>
    <hyperlink ref="AE54" r:id="rId444" xr:uid="{929E9AFF-3875-4DCC-AEE0-33F18993740C}"/>
    <hyperlink ref="AE55" r:id="rId445" xr:uid="{AD174201-A5D6-45B4-94A0-2CE5C9A497F9}"/>
    <hyperlink ref="AE56" r:id="rId446" xr:uid="{02185D1A-33FD-48FF-AC7C-742F39F9963C}"/>
    <hyperlink ref="AE57" r:id="rId447" xr:uid="{983A963C-0005-4D85-BC8F-260FFEC68C73}"/>
    <hyperlink ref="AE58" r:id="rId448" xr:uid="{4E4FD7B6-93F8-40EF-84F6-C0587BC384D2}"/>
    <hyperlink ref="AE59" r:id="rId449" xr:uid="{55590F7C-B8B9-4408-BFEC-DF3AE2D35675}"/>
    <hyperlink ref="AE60" r:id="rId450" xr:uid="{39B298C4-CD7F-4BB5-BD51-BFA1D761B00C}"/>
    <hyperlink ref="AE61" r:id="rId451" xr:uid="{AAC2AE83-7784-4507-942E-BD0DF8BED320}"/>
    <hyperlink ref="AE62" r:id="rId452" xr:uid="{B13E1122-E34B-440C-8BE1-3F5AF38645C6}"/>
    <hyperlink ref="AE63" r:id="rId453" xr:uid="{F08185FC-A993-4F8F-BA87-C6687EAE9560}"/>
    <hyperlink ref="AE64" r:id="rId454" xr:uid="{CC438A09-D933-4782-B06A-CE1F058A6FCE}"/>
    <hyperlink ref="AE65" r:id="rId455" xr:uid="{6DE910A3-7041-402A-BD05-31082B100D93}"/>
    <hyperlink ref="AE66" r:id="rId456" xr:uid="{0D8AF75C-6710-4E9B-92EC-0CFD9FEB6B68}"/>
    <hyperlink ref="AE67" r:id="rId457" xr:uid="{72E2E565-5D2A-401D-A59A-0760D6D34797}"/>
    <hyperlink ref="AE69" r:id="rId458" xr:uid="{453B252F-BC7C-4BD6-85AD-7E85637903C9}"/>
    <hyperlink ref="AE70" r:id="rId459" xr:uid="{28B55D0B-8E33-4EF1-B211-651CC6984B06}"/>
    <hyperlink ref="AE71" r:id="rId460" xr:uid="{B2CF7BF2-5C13-4DB0-8936-22E57904183C}"/>
    <hyperlink ref="AE72" r:id="rId461" xr:uid="{99260C60-F991-401B-A7F8-1B9A0937F0DE}"/>
    <hyperlink ref="AE73" r:id="rId462" xr:uid="{0E2742D3-E073-41A5-AEB0-D4FCCF219AB3}"/>
    <hyperlink ref="AE74" r:id="rId463" xr:uid="{2851BAE6-0A64-4B3B-BA8A-8EACFFD173D6}"/>
    <hyperlink ref="AE75" r:id="rId464" xr:uid="{343C52BF-496C-41FA-A798-FC80BBBD87EB}"/>
    <hyperlink ref="AE79" r:id="rId465" xr:uid="{92B30EF2-45C9-42C6-8794-12D3E939FFE5}"/>
    <hyperlink ref="AE80" r:id="rId466" xr:uid="{4BFBB783-5CFE-4698-86B4-72424A571A68}"/>
    <hyperlink ref="AE81" r:id="rId467" xr:uid="{1F9248A8-0311-43C3-9BB4-8907FC2350E8}"/>
    <hyperlink ref="AE82" r:id="rId468" xr:uid="{12B08823-B9EC-4CB9-8369-E4A89394E8CF}"/>
    <hyperlink ref="AE83" r:id="rId469" xr:uid="{F98D58E7-913C-4979-AC1E-1217786EAB29}"/>
    <hyperlink ref="AE84" r:id="rId470" xr:uid="{9E1D3BA0-9CAA-4D80-A686-65382B47C6F7}"/>
    <hyperlink ref="AE85" r:id="rId471" xr:uid="{845A0416-A5EB-4EC9-BA60-B9634A86778E}"/>
    <hyperlink ref="AE87" r:id="rId472" xr:uid="{6AA04181-A8AA-46BA-8165-872845C277C6}"/>
    <hyperlink ref="AE88" r:id="rId473" xr:uid="{BB3F2F22-9C16-44E3-B67C-DB8390AFC975}"/>
    <hyperlink ref="AE89" r:id="rId474" xr:uid="{47C322CC-090D-4D66-80DB-72A7CE832647}"/>
    <hyperlink ref="AE90" r:id="rId475" xr:uid="{E76DD1AB-8FF9-481B-B008-19A6E37B5339}"/>
    <hyperlink ref="AE91" r:id="rId476" xr:uid="{463128E1-6496-4B1A-AAD0-59F3765556F6}"/>
    <hyperlink ref="AE92" r:id="rId477" xr:uid="{2A5DC6FF-3D76-4C60-B33F-9AF54010490F}"/>
    <hyperlink ref="AE94" r:id="rId478" xr:uid="{FA5CF8E5-56CD-4E75-9BF4-0475764D33E9}"/>
    <hyperlink ref="AE48" r:id="rId479" xr:uid="{F538ADE1-6144-4870-9909-611AF77318B1}"/>
    <hyperlink ref="AE49" r:id="rId480" xr:uid="{4F03ED7F-6C5E-4D24-A013-788C5CC1E351}"/>
    <hyperlink ref="AE68" r:id="rId481" xr:uid="{2C6234F9-2671-4A75-A8C5-0990AF87BAC1}"/>
    <hyperlink ref="AE76" r:id="rId482" xr:uid="{2DBB8880-9DA2-42A8-B1CC-082C17933F93}"/>
    <hyperlink ref="AE77" r:id="rId483" xr:uid="{33B6BD95-8714-4069-9665-FEFADEDBA87E}"/>
    <hyperlink ref="AE78" r:id="rId484" xr:uid="{346CFC09-2D5E-47DD-AD48-8AC1ED10EA2E}"/>
    <hyperlink ref="AE86" r:id="rId485" xr:uid="{A18A71CF-B2BE-46CF-8A8A-777019F4B816}"/>
    <hyperlink ref="AE93" r:id="rId486" xr:uid="{C352A722-7B01-45BD-A414-58E14AC2FE61}"/>
    <hyperlink ref="AE96" r:id="rId487" xr:uid="{87B6D865-57CC-4298-9C9C-3446AA836859}"/>
    <hyperlink ref="AE95" r:id="rId488" xr:uid="{4BDD1156-2137-4C23-9DD0-DCE0C7D257CB}"/>
    <hyperlink ref="AE97" r:id="rId489" xr:uid="{BC3702A4-8EAF-4B5B-8AB8-2621580DAFB1}"/>
    <hyperlink ref="AE98" r:id="rId490" xr:uid="{D12A4572-1404-4B19-BB46-DE38245315E9}"/>
  </hyperlinks>
  <pageMargins left="0.7" right="0.7" top="0.75" bottom="0.75" header="0.3" footer="0.3"/>
  <pageSetup orientation="portrait" verticalDpi="0" r:id="rId4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3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130</v>
      </c>
      <c r="D4" s="4">
        <v>8044</v>
      </c>
    </row>
    <row r="5" spans="1:4" x14ac:dyDescent="0.25">
      <c r="A5">
        <v>2</v>
      </c>
      <c r="B5">
        <v>51375001</v>
      </c>
      <c r="C5" t="s">
        <v>130</v>
      </c>
      <c r="D5" s="4">
        <v>8044</v>
      </c>
    </row>
    <row r="6" spans="1:4" x14ac:dyDescent="0.25">
      <c r="A6">
        <v>3</v>
      </c>
      <c r="B6">
        <v>51375001</v>
      </c>
      <c r="C6" t="s">
        <v>130</v>
      </c>
      <c r="D6" s="4">
        <v>663.92</v>
      </c>
    </row>
    <row r="7" spans="1:4" x14ac:dyDescent="0.25">
      <c r="A7">
        <v>4</v>
      </c>
      <c r="B7">
        <v>51375001</v>
      </c>
      <c r="C7" t="s">
        <v>130</v>
      </c>
      <c r="D7" s="4">
        <v>663.92</v>
      </c>
    </row>
    <row r="8" spans="1:4" x14ac:dyDescent="0.25">
      <c r="A8">
        <v>5</v>
      </c>
      <c r="B8">
        <v>51375001</v>
      </c>
      <c r="C8" t="s">
        <v>130</v>
      </c>
      <c r="D8" s="4">
        <v>663.92</v>
      </c>
    </row>
    <row r="9" spans="1:4" x14ac:dyDescent="0.25">
      <c r="A9">
        <v>6</v>
      </c>
      <c r="B9">
        <v>51375001</v>
      </c>
      <c r="C9" t="s">
        <v>130</v>
      </c>
      <c r="D9" s="4">
        <v>663.92</v>
      </c>
    </row>
    <row r="10" spans="1:4" x14ac:dyDescent="0.25">
      <c r="A10">
        <v>7</v>
      </c>
      <c r="B10">
        <v>51375001</v>
      </c>
      <c r="C10" t="s">
        <v>130</v>
      </c>
      <c r="D10" s="4">
        <v>4022</v>
      </c>
    </row>
    <row r="11" spans="1:4" x14ac:dyDescent="0.25">
      <c r="A11">
        <v>8</v>
      </c>
      <c r="B11">
        <v>51375001</v>
      </c>
      <c r="C11" t="s">
        <v>130</v>
      </c>
      <c r="D11" s="4">
        <v>4022</v>
      </c>
    </row>
    <row r="12" spans="1:4" x14ac:dyDescent="0.25">
      <c r="A12">
        <v>9</v>
      </c>
      <c r="B12">
        <v>51375001</v>
      </c>
      <c r="C12" t="s">
        <v>130</v>
      </c>
      <c r="D12" s="4">
        <v>2011</v>
      </c>
    </row>
    <row r="13" spans="1:4" x14ac:dyDescent="0.25">
      <c r="A13">
        <v>10</v>
      </c>
      <c r="B13">
        <v>51375001</v>
      </c>
      <c r="C13" t="s">
        <v>130</v>
      </c>
      <c r="D13" s="4">
        <v>2011</v>
      </c>
    </row>
    <row r="14" spans="1:4" x14ac:dyDescent="0.25">
      <c r="A14">
        <v>11</v>
      </c>
      <c r="B14">
        <v>51375001</v>
      </c>
      <c r="C14" t="s">
        <v>130</v>
      </c>
      <c r="D14" s="4">
        <v>2011</v>
      </c>
    </row>
    <row r="15" spans="1:4" x14ac:dyDescent="0.25">
      <c r="A15">
        <v>12</v>
      </c>
      <c r="B15">
        <v>51375001</v>
      </c>
      <c r="C15" t="s">
        <v>130</v>
      </c>
      <c r="D15" s="4">
        <v>2011</v>
      </c>
    </row>
    <row r="16" spans="1:4" x14ac:dyDescent="0.25">
      <c r="A16">
        <v>13</v>
      </c>
      <c r="B16">
        <v>51375001</v>
      </c>
      <c r="C16" t="s">
        <v>130</v>
      </c>
      <c r="D16" s="4">
        <v>2011</v>
      </c>
    </row>
    <row r="17" spans="1:4" x14ac:dyDescent="0.25">
      <c r="A17">
        <v>14</v>
      </c>
      <c r="B17">
        <v>51375001</v>
      </c>
      <c r="C17" t="s">
        <v>130</v>
      </c>
      <c r="D17" s="4">
        <v>4022</v>
      </c>
    </row>
    <row r="18" spans="1:4" x14ac:dyDescent="0.25">
      <c r="A18">
        <v>15</v>
      </c>
      <c r="B18">
        <v>51375001</v>
      </c>
      <c r="C18" t="s">
        <v>130</v>
      </c>
      <c r="D18" s="4">
        <v>4685.92</v>
      </c>
    </row>
    <row r="19" spans="1:4" x14ac:dyDescent="0.25">
      <c r="A19">
        <v>16</v>
      </c>
      <c r="B19">
        <v>51375001</v>
      </c>
      <c r="C19" t="s">
        <v>130</v>
      </c>
      <c r="D19" s="4">
        <v>4685.92</v>
      </c>
    </row>
    <row r="20" spans="1:4" x14ac:dyDescent="0.25">
      <c r="A20">
        <v>17</v>
      </c>
      <c r="B20">
        <v>51375001</v>
      </c>
      <c r="C20" t="s">
        <v>130</v>
      </c>
      <c r="D20" s="4">
        <v>4685.92</v>
      </c>
    </row>
    <row r="21" spans="1:4" x14ac:dyDescent="0.25">
      <c r="A21">
        <v>18</v>
      </c>
      <c r="B21">
        <v>51375001</v>
      </c>
      <c r="C21" t="s">
        <v>130</v>
      </c>
      <c r="D21" s="4">
        <v>4685.92</v>
      </c>
    </row>
    <row r="22" spans="1:4" x14ac:dyDescent="0.25">
      <c r="A22">
        <v>19</v>
      </c>
      <c r="B22">
        <v>51375001</v>
      </c>
      <c r="C22" t="s">
        <v>130</v>
      </c>
      <c r="D22" s="4">
        <v>4503.1000000000004</v>
      </c>
    </row>
    <row r="23" spans="1:4" x14ac:dyDescent="0.25">
      <c r="A23">
        <v>20</v>
      </c>
      <c r="B23">
        <v>51375001</v>
      </c>
      <c r="C23" t="s">
        <v>130</v>
      </c>
      <c r="D23" s="4">
        <v>663.92</v>
      </c>
    </row>
    <row r="24" spans="1:4" x14ac:dyDescent="0.25">
      <c r="A24">
        <v>21</v>
      </c>
      <c r="B24">
        <v>51375001</v>
      </c>
      <c r="C24" t="s">
        <v>130</v>
      </c>
      <c r="D24" s="4">
        <v>663.92</v>
      </c>
    </row>
    <row r="25" spans="1:4" x14ac:dyDescent="0.25">
      <c r="A25">
        <v>22</v>
      </c>
      <c r="B25">
        <v>51375001</v>
      </c>
      <c r="C25" t="s">
        <v>130</v>
      </c>
      <c r="D25" s="4">
        <v>10055</v>
      </c>
    </row>
    <row r="26" spans="1:4" x14ac:dyDescent="0.25">
      <c r="A26">
        <v>23</v>
      </c>
      <c r="B26">
        <v>51375001</v>
      </c>
      <c r="C26" t="s">
        <v>130</v>
      </c>
      <c r="D26" s="4">
        <v>4503.1000000000004</v>
      </c>
    </row>
    <row r="27" spans="1:4" x14ac:dyDescent="0.25">
      <c r="A27">
        <v>24</v>
      </c>
      <c r="B27">
        <v>51375001</v>
      </c>
      <c r="C27" t="s">
        <v>130</v>
      </c>
      <c r="D27" s="4">
        <v>8044</v>
      </c>
    </row>
    <row r="28" spans="1:4" x14ac:dyDescent="0.25">
      <c r="A28">
        <v>25</v>
      </c>
      <c r="B28">
        <v>51375001</v>
      </c>
      <c r="C28" t="s">
        <v>130</v>
      </c>
      <c r="D28" s="4">
        <v>8044</v>
      </c>
    </row>
    <row r="29" spans="1:4" x14ac:dyDescent="0.25">
      <c r="A29">
        <v>26</v>
      </c>
      <c r="B29">
        <v>51375001</v>
      </c>
      <c r="C29" t="s">
        <v>130</v>
      </c>
      <c r="D29" s="4">
        <v>8044</v>
      </c>
    </row>
    <row r="30" spans="1:4" x14ac:dyDescent="0.25">
      <c r="A30">
        <v>27</v>
      </c>
      <c r="B30">
        <v>51375001</v>
      </c>
      <c r="C30" t="s">
        <v>130</v>
      </c>
      <c r="D30" s="4">
        <v>8044</v>
      </c>
    </row>
    <row r="31" spans="1:4" x14ac:dyDescent="0.25">
      <c r="A31">
        <v>28</v>
      </c>
      <c r="B31">
        <v>51375001</v>
      </c>
      <c r="C31" t="s">
        <v>130</v>
      </c>
      <c r="D31" s="4">
        <v>8044</v>
      </c>
    </row>
    <row r="32" spans="1:4" x14ac:dyDescent="0.25">
      <c r="A32">
        <v>29</v>
      </c>
      <c r="B32">
        <v>51375001</v>
      </c>
      <c r="C32" t="s">
        <v>130</v>
      </c>
      <c r="D32" s="4">
        <v>8044</v>
      </c>
    </row>
    <row r="33" spans="1:4" x14ac:dyDescent="0.25">
      <c r="A33">
        <v>30</v>
      </c>
      <c r="B33">
        <v>51375001</v>
      </c>
      <c r="C33" t="s">
        <v>130</v>
      </c>
      <c r="D33" s="4">
        <v>8044</v>
      </c>
    </row>
    <row r="34" spans="1:4" x14ac:dyDescent="0.25">
      <c r="A34">
        <v>31</v>
      </c>
      <c r="B34">
        <v>51375001</v>
      </c>
      <c r="C34" t="s">
        <v>130</v>
      </c>
      <c r="D34" s="4">
        <v>8044</v>
      </c>
    </row>
    <row r="35" spans="1:4" x14ac:dyDescent="0.25">
      <c r="A35">
        <v>32</v>
      </c>
      <c r="B35">
        <v>51375001</v>
      </c>
      <c r="C35" t="s">
        <v>130</v>
      </c>
      <c r="D35" s="4">
        <v>18762.919999999998</v>
      </c>
    </row>
    <row r="36" spans="1:4" x14ac:dyDescent="0.25">
      <c r="A36">
        <v>33</v>
      </c>
      <c r="B36">
        <v>51375001</v>
      </c>
      <c r="C36" t="s">
        <v>130</v>
      </c>
      <c r="D36" s="4">
        <v>18762.919999999998</v>
      </c>
    </row>
    <row r="37" spans="1:4" x14ac:dyDescent="0.25">
      <c r="A37">
        <v>34</v>
      </c>
      <c r="B37">
        <v>51375001</v>
      </c>
      <c r="C37" t="s">
        <v>130</v>
      </c>
      <c r="D37" s="4">
        <v>18762.919999999998</v>
      </c>
    </row>
    <row r="38" spans="1:4" x14ac:dyDescent="0.25">
      <c r="A38">
        <v>35</v>
      </c>
      <c r="B38">
        <v>51375001</v>
      </c>
      <c r="C38" t="s">
        <v>130</v>
      </c>
      <c r="D38" s="4">
        <v>18762.919999999998</v>
      </c>
    </row>
    <row r="39" spans="1:4" x14ac:dyDescent="0.25">
      <c r="A39">
        <v>36</v>
      </c>
      <c r="B39">
        <v>51375001</v>
      </c>
      <c r="C39" t="s">
        <v>130</v>
      </c>
      <c r="D39" s="4">
        <v>18762.919999999998</v>
      </c>
    </row>
    <row r="40" spans="1:4" x14ac:dyDescent="0.25">
      <c r="A40">
        <v>37</v>
      </c>
      <c r="B40">
        <v>51375001</v>
      </c>
      <c r="C40" t="s">
        <v>130</v>
      </c>
      <c r="D40" s="4">
        <v>6033</v>
      </c>
    </row>
    <row r="41" spans="1:4" x14ac:dyDescent="0.25">
      <c r="A41">
        <v>38</v>
      </c>
      <c r="B41">
        <v>51375001</v>
      </c>
      <c r="C41" t="s">
        <v>130</v>
      </c>
      <c r="D41" s="4">
        <v>10055</v>
      </c>
    </row>
    <row r="42" spans="1:4" x14ac:dyDescent="0.25">
      <c r="A42">
        <v>39</v>
      </c>
      <c r="B42">
        <v>51375001</v>
      </c>
      <c r="C42" t="s">
        <v>130</v>
      </c>
      <c r="D42" s="4">
        <v>6033</v>
      </c>
    </row>
    <row r="43" spans="1:4" x14ac:dyDescent="0.25">
      <c r="A43">
        <v>40</v>
      </c>
      <c r="B43">
        <v>51375001</v>
      </c>
      <c r="C43" t="s">
        <v>130</v>
      </c>
      <c r="D43" s="4">
        <v>10055</v>
      </c>
    </row>
    <row r="44" spans="1:4" x14ac:dyDescent="0.25">
      <c r="A44">
        <v>41</v>
      </c>
      <c r="B44">
        <v>51375001</v>
      </c>
      <c r="C44" t="s">
        <v>130</v>
      </c>
      <c r="D44" s="4">
        <v>4022</v>
      </c>
    </row>
    <row r="45" spans="1:4" x14ac:dyDescent="0.25">
      <c r="A45">
        <v>42</v>
      </c>
      <c r="B45">
        <v>51375001</v>
      </c>
      <c r="C45" t="s">
        <v>130</v>
      </c>
      <c r="D45" s="4">
        <v>4022</v>
      </c>
    </row>
    <row r="46" spans="1:4" x14ac:dyDescent="0.25">
      <c r="A46">
        <v>43</v>
      </c>
      <c r="B46">
        <v>51375001</v>
      </c>
      <c r="C46" t="s">
        <v>130</v>
      </c>
      <c r="D46" s="4">
        <v>10055</v>
      </c>
    </row>
    <row r="47" spans="1:4" x14ac:dyDescent="0.25">
      <c r="A47">
        <v>44</v>
      </c>
      <c r="B47">
        <v>51375001</v>
      </c>
      <c r="C47" t="s">
        <v>130</v>
      </c>
      <c r="D47" s="4">
        <v>10055</v>
      </c>
    </row>
    <row r="48" spans="1:4" x14ac:dyDescent="0.25">
      <c r="A48">
        <v>45</v>
      </c>
      <c r="B48">
        <v>51375001</v>
      </c>
      <c r="C48" t="s">
        <v>130</v>
      </c>
      <c r="D48" s="4">
        <v>10055</v>
      </c>
    </row>
    <row r="49" spans="1:4" x14ac:dyDescent="0.25">
      <c r="A49">
        <v>46</v>
      </c>
      <c r="B49">
        <v>51375001</v>
      </c>
      <c r="C49" t="s">
        <v>130</v>
      </c>
      <c r="D49" s="4">
        <v>10055</v>
      </c>
    </row>
    <row r="50" spans="1:4" x14ac:dyDescent="0.25">
      <c r="A50">
        <v>47</v>
      </c>
      <c r="B50">
        <v>51375001</v>
      </c>
      <c r="C50" t="s">
        <v>130</v>
      </c>
      <c r="D50" s="4">
        <v>2011</v>
      </c>
    </row>
    <row r="51" spans="1:4" x14ac:dyDescent="0.25">
      <c r="A51">
        <v>48</v>
      </c>
      <c r="B51">
        <v>51375001</v>
      </c>
      <c r="C51" t="s">
        <v>130</v>
      </c>
      <c r="D51" s="4">
        <v>2011</v>
      </c>
    </row>
    <row r="52" spans="1:4" x14ac:dyDescent="0.25">
      <c r="A52">
        <v>49</v>
      </c>
      <c r="B52">
        <v>51375001</v>
      </c>
      <c r="C52" t="s">
        <v>130</v>
      </c>
      <c r="D52" s="4">
        <v>2011</v>
      </c>
    </row>
    <row r="53" spans="1:4" x14ac:dyDescent="0.25">
      <c r="A53">
        <v>50</v>
      </c>
      <c r="B53">
        <v>51375001</v>
      </c>
      <c r="C53" t="s">
        <v>130</v>
      </c>
      <c r="D53" s="4">
        <v>2011</v>
      </c>
    </row>
    <row r="54" spans="1:4" x14ac:dyDescent="0.25">
      <c r="A54">
        <v>51</v>
      </c>
      <c r="B54">
        <v>51375001</v>
      </c>
      <c r="C54" t="s">
        <v>130</v>
      </c>
      <c r="D54" s="4">
        <v>2011</v>
      </c>
    </row>
    <row r="55" spans="1:4" x14ac:dyDescent="0.25">
      <c r="A55">
        <v>52</v>
      </c>
      <c r="B55">
        <v>51375001</v>
      </c>
      <c r="C55" t="s">
        <v>130</v>
      </c>
      <c r="D55" s="4">
        <v>4022</v>
      </c>
    </row>
    <row r="56" spans="1:4" x14ac:dyDescent="0.25">
      <c r="A56">
        <v>53</v>
      </c>
      <c r="B56">
        <v>51375001</v>
      </c>
      <c r="C56" t="s">
        <v>130</v>
      </c>
      <c r="D56" s="4">
        <v>4022</v>
      </c>
    </row>
    <row r="57" spans="1:4" x14ac:dyDescent="0.25">
      <c r="A57">
        <v>54</v>
      </c>
      <c r="B57">
        <v>51375001</v>
      </c>
      <c r="C57" t="s">
        <v>130</v>
      </c>
      <c r="D57" s="4">
        <v>8044</v>
      </c>
    </row>
    <row r="58" spans="1:4" x14ac:dyDescent="0.25">
      <c r="A58">
        <v>55</v>
      </c>
      <c r="B58">
        <v>51375001</v>
      </c>
      <c r="C58" t="s">
        <v>130</v>
      </c>
      <c r="D58" s="4">
        <v>8044</v>
      </c>
    </row>
    <row r="59" spans="1:4" x14ac:dyDescent="0.25">
      <c r="A59">
        <v>56</v>
      </c>
      <c r="B59">
        <v>51375001</v>
      </c>
      <c r="C59" t="s">
        <v>130</v>
      </c>
      <c r="D59" s="4">
        <v>10055</v>
      </c>
    </row>
    <row r="60" spans="1:4" x14ac:dyDescent="0.25">
      <c r="A60">
        <v>57</v>
      </c>
      <c r="B60">
        <v>51375001</v>
      </c>
      <c r="C60" t="s">
        <v>130</v>
      </c>
      <c r="D60" s="4">
        <v>10055</v>
      </c>
    </row>
    <row r="61" spans="1:4" x14ac:dyDescent="0.25">
      <c r="A61">
        <v>58</v>
      </c>
      <c r="B61">
        <v>51375001</v>
      </c>
      <c r="C61" t="s">
        <v>130</v>
      </c>
      <c r="D61" s="4">
        <v>2011</v>
      </c>
    </row>
    <row r="62" spans="1:4" x14ac:dyDescent="0.25">
      <c r="A62">
        <v>59</v>
      </c>
      <c r="B62">
        <v>51375001</v>
      </c>
      <c r="C62" t="s">
        <v>130</v>
      </c>
      <c r="D62" s="4">
        <v>2011</v>
      </c>
    </row>
    <row r="63" spans="1:4" x14ac:dyDescent="0.25">
      <c r="A63">
        <v>60</v>
      </c>
      <c r="B63">
        <v>51375001</v>
      </c>
      <c r="C63" t="s">
        <v>130</v>
      </c>
      <c r="D63" s="4">
        <v>4022</v>
      </c>
    </row>
    <row r="64" spans="1:4" x14ac:dyDescent="0.25">
      <c r="A64">
        <v>61</v>
      </c>
      <c r="B64">
        <v>51375001</v>
      </c>
      <c r="C64" t="s">
        <v>130</v>
      </c>
      <c r="D64" s="4">
        <v>4022</v>
      </c>
    </row>
    <row r="65" spans="1:4" x14ac:dyDescent="0.25">
      <c r="A65">
        <v>62</v>
      </c>
      <c r="B65">
        <v>51375001</v>
      </c>
      <c r="C65" t="s">
        <v>130</v>
      </c>
      <c r="D65" s="4">
        <v>4022</v>
      </c>
    </row>
    <row r="66" spans="1:4" x14ac:dyDescent="0.25">
      <c r="A66">
        <v>63</v>
      </c>
      <c r="B66">
        <v>51375001</v>
      </c>
      <c r="C66" t="s">
        <v>130</v>
      </c>
      <c r="D66" s="4">
        <v>4022</v>
      </c>
    </row>
    <row r="67" spans="1:4" x14ac:dyDescent="0.25">
      <c r="A67">
        <v>64</v>
      </c>
      <c r="B67">
        <v>51375001</v>
      </c>
      <c r="C67" t="s">
        <v>130</v>
      </c>
      <c r="D67" s="4">
        <v>4022</v>
      </c>
    </row>
    <row r="68" spans="1:4" x14ac:dyDescent="0.25">
      <c r="A68">
        <v>65</v>
      </c>
      <c r="B68">
        <v>51375001</v>
      </c>
      <c r="C68" t="s">
        <v>130</v>
      </c>
      <c r="D68" s="4">
        <v>4022</v>
      </c>
    </row>
    <row r="69" spans="1:4" x14ac:dyDescent="0.25">
      <c r="A69">
        <v>66</v>
      </c>
      <c r="B69">
        <v>51375001</v>
      </c>
      <c r="C69" t="s">
        <v>130</v>
      </c>
      <c r="D69" s="4">
        <v>4022</v>
      </c>
    </row>
    <row r="70" spans="1:4" x14ac:dyDescent="0.25">
      <c r="A70">
        <v>67</v>
      </c>
      <c r="B70">
        <v>51375001</v>
      </c>
      <c r="C70" t="s">
        <v>130</v>
      </c>
      <c r="D70" s="4">
        <v>4022</v>
      </c>
    </row>
    <row r="71" spans="1:4" x14ac:dyDescent="0.25">
      <c r="A71">
        <v>68</v>
      </c>
      <c r="B71">
        <v>51375001</v>
      </c>
      <c r="C71" t="s">
        <v>130</v>
      </c>
      <c r="D71" s="4">
        <v>4022</v>
      </c>
    </row>
    <row r="72" spans="1:4" x14ac:dyDescent="0.25">
      <c r="A72">
        <v>69</v>
      </c>
      <c r="B72">
        <v>51375001</v>
      </c>
      <c r="C72" t="s">
        <v>130</v>
      </c>
      <c r="D72" s="4">
        <v>2251.5500000000002</v>
      </c>
    </row>
    <row r="73" spans="1:4" x14ac:dyDescent="0.25">
      <c r="A73">
        <v>70</v>
      </c>
      <c r="B73">
        <v>51375001</v>
      </c>
      <c r="C73" t="s">
        <v>130</v>
      </c>
      <c r="D73" s="4">
        <v>2011</v>
      </c>
    </row>
    <row r="74" spans="1:4" x14ac:dyDescent="0.25">
      <c r="A74">
        <v>71</v>
      </c>
      <c r="B74">
        <v>51375001</v>
      </c>
      <c r="C74" t="s">
        <v>130</v>
      </c>
      <c r="D74" s="4">
        <v>2011</v>
      </c>
    </row>
    <row r="75" spans="1:4" x14ac:dyDescent="0.25">
      <c r="A75">
        <v>72</v>
      </c>
      <c r="B75">
        <v>51375001</v>
      </c>
      <c r="C75" t="s">
        <v>130</v>
      </c>
      <c r="D75" s="4">
        <v>8044</v>
      </c>
    </row>
    <row r="76" spans="1:4" x14ac:dyDescent="0.25">
      <c r="A76">
        <v>73</v>
      </c>
      <c r="B76">
        <v>51375001</v>
      </c>
      <c r="C76" t="s">
        <v>130</v>
      </c>
      <c r="D76" s="4">
        <v>8044</v>
      </c>
    </row>
    <row r="77" spans="1:4" x14ac:dyDescent="0.25">
      <c r="A77">
        <v>74</v>
      </c>
      <c r="B77">
        <v>51375001</v>
      </c>
      <c r="C77" t="s">
        <v>130</v>
      </c>
      <c r="D77" s="4">
        <v>4022</v>
      </c>
    </row>
    <row r="78" spans="1:4" x14ac:dyDescent="0.25">
      <c r="A78">
        <v>75</v>
      </c>
      <c r="B78">
        <v>51375001</v>
      </c>
      <c r="C78" t="s">
        <v>130</v>
      </c>
      <c r="D78" s="4">
        <v>6033</v>
      </c>
    </row>
    <row r="79" spans="1:4" x14ac:dyDescent="0.25">
      <c r="A79">
        <v>76</v>
      </c>
      <c r="B79">
        <v>51375001</v>
      </c>
      <c r="C79" t="s">
        <v>130</v>
      </c>
      <c r="D79" s="4">
        <v>11257.75</v>
      </c>
    </row>
    <row r="80" spans="1:4" x14ac:dyDescent="0.25">
      <c r="A80">
        <v>77</v>
      </c>
      <c r="B80">
        <v>51375001</v>
      </c>
      <c r="C80" t="s">
        <v>130</v>
      </c>
      <c r="D80" s="4">
        <v>10055</v>
      </c>
    </row>
    <row r="81" spans="1:4" x14ac:dyDescent="0.25">
      <c r="A81">
        <v>78</v>
      </c>
      <c r="B81">
        <v>51375001</v>
      </c>
      <c r="C81" t="s">
        <v>130</v>
      </c>
      <c r="D81" s="4">
        <v>8044</v>
      </c>
    </row>
    <row r="82" spans="1:4" x14ac:dyDescent="0.25">
      <c r="A82">
        <v>79</v>
      </c>
      <c r="B82">
        <v>51375001</v>
      </c>
      <c r="C82" t="s">
        <v>130</v>
      </c>
      <c r="D82" s="4">
        <v>6754.65</v>
      </c>
    </row>
    <row r="83" spans="1:4" x14ac:dyDescent="0.25">
      <c r="A83">
        <v>80</v>
      </c>
      <c r="B83">
        <v>51375001</v>
      </c>
      <c r="C83" t="s">
        <v>130</v>
      </c>
      <c r="D83" s="4">
        <v>8044</v>
      </c>
    </row>
    <row r="84" spans="1:4" x14ac:dyDescent="0.25">
      <c r="A84">
        <v>81</v>
      </c>
      <c r="B84">
        <v>51375001</v>
      </c>
      <c r="C84" t="s">
        <v>130</v>
      </c>
      <c r="D84" s="4">
        <v>18762.919999999998</v>
      </c>
    </row>
    <row r="85" spans="1:4" x14ac:dyDescent="0.25">
      <c r="A85">
        <v>82</v>
      </c>
      <c r="B85">
        <v>51375001</v>
      </c>
      <c r="C85" t="s">
        <v>130</v>
      </c>
      <c r="D85" s="4">
        <v>18762.919999999998</v>
      </c>
    </row>
    <row r="86" spans="1:4" x14ac:dyDescent="0.25">
      <c r="A86">
        <v>83</v>
      </c>
      <c r="B86">
        <v>51375001</v>
      </c>
      <c r="C86" t="s">
        <v>130</v>
      </c>
      <c r="D86" s="4">
        <v>18762.919999999998</v>
      </c>
    </row>
    <row r="87" spans="1:4" x14ac:dyDescent="0.25">
      <c r="A87">
        <v>84</v>
      </c>
      <c r="B87">
        <v>51375001</v>
      </c>
      <c r="C87" t="s">
        <v>130</v>
      </c>
      <c r="D87" s="4">
        <v>18762.919999999998</v>
      </c>
    </row>
    <row r="88" spans="1:4" x14ac:dyDescent="0.25">
      <c r="A88">
        <v>85</v>
      </c>
      <c r="B88">
        <v>51375001</v>
      </c>
      <c r="C88" t="s">
        <v>130</v>
      </c>
      <c r="D88" s="4">
        <v>18762.919999999998</v>
      </c>
    </row>
    <row r="89" spans="1:4" x14ac:dyDescent="0.25">
      <c r="A89">
        <v>86</v>
      </c>
      <c r="B89">
        <v>51375001</v>
      </c>
      <c r="C89" t="s">
        <v>130</v>
      </c>
      <c r="D89" s="4">
        <v>2251.5500000000002</v>
      </c>
    </row>
    <row r="90" spans="1:4" x14ac:dyDescent="0.25">
      <c r="A90">
        <v>87</v>
      </c>
      <c r="B90">
        <v>51375001</v>
      </c>
      <c r="C90" t="s">
        <v>130</v>
      </c>
      <c r="D90" s="4">
        <v>10055</v>
      </c>
    </row>
    <row r="91" spans="1:4" x14ac:dyDescent="0.25">
      <c r="A91">
        <v>88</v>
      </c>
      <c r="B91">
        <v>51375001</v>
      </c>
      <c r="C91" t="s">
        <v>130</v>
      </c>
      <c r="D91" s="4">
        <v>4503.1000000000004</v>
      </c>
    </row>
    <row r="92" spans="1:4" x14ac:dyDescent="0.25">
      <c r="A92">
        <v>89</v>
      </c>
      <c r="B92">
        <v>51375001</v>
      </c>
      <c r="C92" t="s">
        <v>130</v>
      </c>
      <c r="D92" s="4">
        <v>11257.75</v>
      </c>
    </row>
    <row r="93" spans="1:4" x14ac:dyDescent="0.25">
      <c r="A93">
        <v>90</v>
      </c>
      <c r="B93">
        <v>51375001</v>
      </c>
      <c r="C93" t="s">
        <v>130</v>
      </c>
      <c r="D93" s="4">
        <v>10055</v>
      </c>
    </row>
    <row r="94" spans="1:4" x14ac:dyDescent="0.25">
      <c r="A94">
        <v>91</v>
      </c>
      <c r="B94">
        <v>51375001</v>
      </c>
      <c r="C94" t="s">
        <v>130</v>
      </c>
      <c r="D94" s="4">
        <v>10055</v>
      </c>
    </row>
    <row r="95" spans="1:4" x14ac:dyDescent="0.25">
      <c r="A95">
        <v>1</v>
      </c>
      <c r="B95">
        <v>51375001</v>
      </c>
      <c r="C95" t="s">
        <v>130</v>
      </c>
      <c r="D95" s="4">
        <v>663.92</v>
      </c>
    </row>
    <row r="96" spans="1:4" x14ac:dyDescent="0.25">
      <c r="A96">
        <v>2</v>
      </c>
      <c r="B96">
        <v>51375001</v>
      </c>
      <c r="C96" t="s">
        <v>130</v>
      </c>
      <c r="D96" s="4">
        <v>663.92</v>
      </c>
    </row>
    <row r="97" spans="1:4" x14ac:dyDescent="0.25">
      <c r="A97">
        <v>3</v>
      </c>
      <c r="B97">
        <v>51375001</v>
      </c>
      <c r="C97" t="s">
        <v>130</v>
      </c>
      <c r="D97" s="4">
        <v>663.92</v>
      </c>
    </row>
    <row r="98" spans="1:4" x14ac:dyDescent="0.25">
      <c r="A98">
        <v>4</v>
      </c>
      <c r="B98">
        <v>51375001</v>
      </c>
      <c r="C98" t="s">
        <v>130</v>
      </c>
      <c r="D98" s="4">
        <v>10055</v>
      </c>
    </row>
    <row r="99" spans="1:4" x14ac:dyDescent="0.25">
      <c r="A99">
        <v>5</v>
      </c>
      <c r="B99">
        <v>51375001</v>
      </c>
      <c r="C99" t="s">
        <v>130</v>
      </c>
      <c r="D99" s="4">
        <v>10055</v>
      </c>
    </row>
    <row r="100" spans="1:4" x14ac:dyDescent="0.25">
      <c r="A100">
        <v>6</v>
      </c>
      <c r="B100">
        <v>51375001</v>
      </c>
      <c r="C100" t="s">
        <v>130</v>
      </c>
      <c r="D100" s="4">
        <v>4022</v>
      </c>
    </row>
    <row r="101" spans="1:4" x14ac:dyDescent="0.25">
      <c r="A101">
        <v>7</v>
      </c>
      <c r="B101">
        <v>51375001</v>
      </c>
      <c r="C101" t="s">
        <v>130</v>
      </c>
      <c r="D101" s="4">
        <v>663.92</v>
      </c>
    </row>
    <row r="102" spans="1:4" x14ac:dyDescent="0.25">
      <c r="A102">
        <v>8</v>
      </c>
      <c r="B102">
        <v>51375001</v>
      </c>
      <c r="C102" t="s">
        <v>130</v>
      </c>
      <c r="D102" s="4">
        <v>663.92</v>
      </c>
    </row>
    <row r="103" spans="1:4" x14ac:dyDescent="0.25">
      <c r="A103">
        <v>9</v>
      </c>
      <c r="B103">
        <v>51375001</v>
      </c>
      <c r="C103" t="s">
        <v>130</v>
      </c>
      <c r="D103" s="4">
        <v>10055</v>
      </c>
    </row>
    <row r="104" spans="1:4" x14ac:dyDescent="0.25">
      <c r="A104">
        <v>10</v>
      </c>
      <c r="B104">
        <v>51375001</v>
      </c>
      <c r="C104" t="s">
        <v>130</v>
      </c>
      <c r="D104" s="4">
        <v>10055</v>
      </c>
    </row>
    <row r="105" spans="1:4" x14ac:dyDescent="0.25">
      <c r="A105">
        <v>11</v>
      </c>
      <c r="B105">
        <v>51375001</v>
      </c>
      <c r="C105" t="s">
        <v>130</v>
      </c>
      <c r="D105" s="4">
        <v>10055</v>
      </c>
    </row>
    <row r="106" spans="1:4" x14ac:dyDescent="0.25">
      <c r="A106">
        <v>12</v>
      </c>
      <c r="B106">
        <v>51375001</v>
      </c>
      <c r="C106" t="s">
        <v>130</v>
      </c>
      <c r="D106" s="4">
        <v>10055</v>
      </c>
    </row>
    <row r="107" spans="1:4" x14ac:dyDescent="0.25">
      <c r="A107">
        <v>13</v>
      </c>
      <c r="B107">
        <v>51375001</v>
      </c>
      <c r="C107" t="s">
        <v>130</v>
      </c>
      <c r="D107" s="4">
        <v>6754.65</v>
      </c>
    </row>
    <row r="108" spans="1:4" x14ac:dyDescent="0.25">
      <c r="A108">
        <v>14</v>
      </c>
      <c r="B108">
        <v>51375001</v>
      </c>
      <c r="C108" t="s">
        <v>130</v>
      </c>
      <c r="D108" s="4">
        <v>6033</v>
      </c>
    </row>
    <row r="109" spans="1:4" x14ac:dyDescent="0.25">
      <c r="A109">
        <v>15</v>
      </c>
      <c r="B109">
        <v>51375001</v>
      </c>
      <c r="C109" t="s">
        <v>130</v>
      </c>
      <c r="D109" s="4">
        <v>8044</v>
      </c>
    </row>
    <row r="110" spans="1:4" x14ac:dyDescent="0.25">
      <c r="A110">
        <v>16</v>
      </c>
      <c r="B110">
        <v>51375001</v>
      </c>
      <c r="C110" t="s">
        <v>130</v>
      </c>
      <c r="D110" s="4">
        <v>4022</v>
      </c>
    </row>
    <row r="111" spans="1:4" x14ac:dyDescent="0.25">
      <c r="A111">
        <v>17</v>
      </c>
      <c r="B111">
        <v>51375001</v>
      </c>
      <c r="C111" t="s">
        <v>130</v>
      </c>
      <c r="D111" s="4">
        <v>4022</v>
      </c>
    </row>
    <row r="112" spans="1:4" x14ac:dyDescent="0.25">
      <c r="A112">
        <v>18</v>
      </c>
      <c r="B112">
        <v>51375001</v>
      </c>
      <c r="C112" t="s">
        <v>130</v>
      </c>
      <c r="D112" s="4">
        <v>4022</v>
      </c>
    </row>
    <row r="113" spans="1:4" x14ac:dyDescent="0.25">
      <c r="A113">
        <v>19</v>
      </c>
      <c r="B113">
        <v>51375001</v>
      </c>
      <c r="C113" t="s">
        <v>130</v>
      </c>
      <c r="D113" s="4">
        <v>4022</v>
      </c>
    </row>
    <row r="114" spans="1:4" x14ac:dyDescent="0.25">
      <c r="A114">
        <v>20</v>
      </c>
      <c r="B114">
        <v>51375001</v>
      </c>
      <c r="C114" t="s">
        <v>130</v>
      </c>
      <c r="D114" s="4">
        <v>4022</v>
      </c>
    </row>
    <row r="115" spans="1:4" x14ac:dyDescent="0.25">
      <c r="A115">
        <v>21</v>
      </c>
      <c r="B115">
        <v>51375001</v>
      </c>
      <c r="C115" t="s">
        <v>130</v>
      </c>
      <c r="D115" s="4">
        <v>4022</v>
      </c>
    </row>
    <row r="116" spans="1:4" x14ac:dyDescent="0.25">
      <c r="A116">
        <v>22</v>
      </c>
      <c r="B116">
        <v>51375001</v>
      </c>
      <c r="C116" t="s">
        <v>130</v>
      </c>
      <c r="D116" s="4">
        <v>6033</v>
      </c>
    </row>
    <row r="117" spans="1:4" x14ac:dyDescent="0.25">
      <c r="A117">
        <v>23</v>
      </c>
      <c r="B117">
        <v>51375001</v>
      </c>
      <c r="C117" t="s">
        <v>130</v>
      </c>
      <c r="D117" s="4">
        <v>4022</v>
      </c>
    </row>
    <row r="118" spans="1:4" x14ac:dyDescent="0.25">
      <c r="A118">
        <v>24</v>
      </c>
      <c r="B118">
        <v>51375001</v>
      </c>
      <c r="C118" t="s">
        <v>130</v>
      </c>
      <c r="D118" s="4">
        <v>4022</v>
      </c>
    </row>
    <row r="119" spans="1:4" x14ac:dyDescent="0.25">
      <c r="A119">
        <v>25</v>
      </c>
      <c r="B119">
        <v>51375001</v>
      </c>
      <c r="C119" t="s">
        <v>130</v>
      </c>
      <c r="D119" s="4">
        <v>14740.92</v>
      </c>
    </row>
    <row r="120" spans="1:4" x14ac:dyDescent="0.25">
      <c r="A120">
        <v>26</v>
      </c>
      <c r="B120">
        <v>51375001</v>
      </c>
      <c r="C120" t="s">
        <v>130</v>
      </c>
      <c r="D120" s="4">
        <v>14740.92</v>
      </c>
    </row>
    <row r="121" spans="1:4" x14ac:dyDescent="0.25">
      <c r="A121">
        <v>27</v>
      </c>
      <c r="B121">
        <v>51375001</v>
      </c>
      <c r="C121" t="s">
        <v>130</v>
      </c>
      <c r="D121" s="4">
        <v>14740.92</v>
      </c>
    </row>
    <row r="122" spans="1:4" x14ac:dyDescent="0.25">
      <c r="A122">
        <v>28</v>
      </c>
      <c r="B122">
        <v>51375001</v>
      </c>
      <c r="C122" t="s">
        <v>130</v>
      </c>
      <c r="D122" s="4">
        <v>14740.92</v>
      </c>
    </row>
    <row r="123" spans="1:4" x14ac:dyDescent="0.25">
      <c r="A123">
        <v>29</v>
      </c>
      <c r="B123">
        <v>51375001</v>
      </c>
      <c r="C123" t="s">
        <v>130</v>
      </c>
      <c r="D123" s="4">
        <v>14740.92</v>
      </c>
    </row>
    <row r="124" spans="1:4" x14ac:dyDescent="0.25">
      <c r="A124">
        <v>30</v>
      </c>
      <c r="B124">
        <v>51375001</v>
      </c>
      <c r="C124" t="s">
        <v>130</v>
      </c>
      <c r="D124" s="4">
        <v>10055</v>
      </c>
    </row>
    <row r="125" spans="1:4" x14ac:dyDescent="0.25">
      <c r="A125">
        <v>31</v>
      </c>
      <c r="B125">
        <v>51375001</v>
      </c>
      <c r="C125" t="s">
        <v>130</v>
      </c>
      <c r="D125" s="4">
        <v>10055</v>
      </c>
    </row>
    <row r="126" spans="1:4" x14ac:dyDescent="0.25">
      <c r="A126">
        <v>32</v>
      </c>
      <c r="B126">
        <v>51375001</v>
      </c>
      <c r="C126" t="s">
        <v>130</v>
      </c>
      <c r="D126" s="4">
        <v>8044</v>
      </c>
    </row>
    <row r="127" spans="1:4" x14ac:dyDescent="0.25">
      <c r="A127">
        <v>33</v>
      </c>
      <c r="B127">
        <v>51375001</v>
      </c>
      <c r="C127" t="s">
        <v>130</v>
      </c>
      <c r="D127" s="4">
        <v>4503.1000000000004</v>
      </c>
    </row>
    <row r="128" spans="1:4" x14ac:dyDescent="0.25">
      <c r="A128">
        <v>34</v>
      </c>
      <c r="B128">
        <v>51375001</v>
      </c>
      <c r="C128" t="s">
        <v>130</v>
      </c>
      <c r="D128" s="4">
        <v>4022</v>
      </c>
    </row>
    <row r="129" spans="1:4" x14ac:dyDescent="0.25">
      <c r="A129">
        <v>35</v>
      </c>
      <c r="B129">
        <v>51375001</v>
      </c>
      <c r="C129" t="s">
        <v>130</v>
      </c>
      <c r="D129" s="4">
        <v>4022</v>
      </c>
    </row>
    <row r="130" spans="1:4" x14ac:dyDescent="0.25">
      <c r="A130">
        <v>36</v>
      </c>
      <c r="B130">
        <v>51375001</v>
      </c>
      <c r="C130" t="s">
        <v>130</v>
      </c>
      <c r="D130" s="4">
        <v>6033</v>
      </c>
    </row>
    <row r="131" spans="1:4" x14ac:dyDescent="0.25">
      <c r="A131">
        <v>37</v>
      </c>
      <c r="B131">
        <v>51375001</v>
      </c>
      <c r="C131" t="s">
        <v>130</v>
      </c>
      <c r="D131" s="4">
        <v>6033</v>
      </c>
    </row>
    <row r="132" spans="1:4" x14ac:dyDescent="0.25">
      <c r="A132">
        <v>38</v>
      </c>
      <c r="B132">
        <v>51375001</v>
      </c>
      <c r="C132" t="s">
        <v>130</v>
      </c>
      <c r="D132" s="4">
        <v>6033</v>
      </c>
    </row>
    <row r="133" spans="1:4" x14ac:dyDescent="0.25">
      <c r="A133">
        <v>39</v>
      </c>
      <c r="B133">
        <v>51375001</v>
      </c>
      <c r="C133" t="s">
        <v>130</v>
      </c>
      <c r="D133" s="4">
        <v>6033</v>
      </c>
    </row>
    <row r="134" spans="1:4" x14ac:dyDescent="0.25">
      <c r="A134">
        <v>40</v>
      </c>
      <c r="B134">
        <v>51375001</v>
      </c>
      <c r="C134" t="s">
        <v>130</v>
      </c>
      <c r="D134" s="4">
        <v>6754.65</v>
      </c>
    </row>
    <row r="135" spans="1:4" x14ac:dyDescent="0.25">
      <c r="A135">
        <v>41</v>
      </c>
      <c r="B135">
        <v>51375001</v>
      </c>
      <c r="C135" t="s">
        <v>130</v>
      </c>
      <c r="D135" s="4">
        <v>2011</v>
      </c>
    </row>
    <row r="136" spans="1:4" x14ac:dyDescent="0.25">
      <c r="A136">
        <v>42</v>
      </c>
      <c r="B136">
        <v>51375001</v>
      </c>
      <c r="C136" t="s">
        <v>130</v>
      </c>
      <c r="D136" s="4">
        <v>6033</v>
      </c>
    </row>
    <row r="137" spans="1:4" x14ac:dyDescent="0.25">
      <c r="A137">
        <v>43</v>
      </c>
      <c r="B137">
        <v>51375001</v>
      </c>
      <c r="C137" t="s">
        <v>130</v>
      </c>
      <c r="D137" s="4">
        <v>8044</v>
      </c>
    </row>
    <row r="138" spans="1:4" x14ac:dyDescent="0.25">
      <c r="A138">
        <v>44</v>
      </c>
      <c r="B138">
        <v>51375001</v>
      </c>
      <c r="C138" t="s">
        <v>130</v>
      </c>
      <c r="D138" s="4">
        <v>9006.2000000000007</v>
      </c>
    </row>
    <row r="139" spans="1:4" x14ac:dyDescent="0.25">
      <c r="A139">
        <v>45</v>
      </c>
      <c r="B139">
        <v>51375001</v>
      </c>
      <c r="C139" t="s">
        <v>130</v>
      </c>
      <c r="D139" s="4">
        <v>6033</v>
      </c>
    </row>
    <row r="140" spans="1:4" x14ac:dyDescent="0.25">
      <c r="A140">
        <v>46</v>
      </c>
      <c r="B140">
        <v>51375001</v>
      </c>
      <c r="C140" t="s">
        <v>130</v>
      </c>
      <c r="D140" s="4">
        <v>663.92</v>
      </c>
    </row>
    <row r="141" spans="1:4" x14ac:dyDescent="0.25">
      <c r="A141">
        <v>47</v>
      </c>
      <c r="B141">
        <v>51375001</v>
      </c>
      <c r="C141" t="s">
        <v>130</v>
      </c>
      <c r="D141" s="4">
        <v>663.92</v>
      </c>
    </row>
    <row r="142" spans="1:4" x14ac:dyDescent="0.25">
      <c r="A142">
        <v>48</v>
      </c>
      <c r="B142">
        <v>51375001</v>
      </c>
      <c r="C142" t="s">
        <v>130</v>
      </c>
      <c r="D142" s="4">
        <v>2011</v>
      </c>
    </row>
    <row r="143" spans="1:4" x14ac:dyDescent="0.25">
      <c r="A143">
        <v>49</v>
      </c>
      <c r="B143">
        <v>51375001</v>
      </c>
      <c r="C143" t="s">
        <v>130</v>
      </c>
      <c r="D143" s="4">
        <v>2011</v>
      </c>
    </row>
    <row r="144" spans="1:4" x14ac:dyDescent="0.25">
      <c r="A144">
        <v>50</v>
      </c>
      <c r="B144">
        <v>51375001</v>
      </c>
      <c r="C144" t="s">
        <v>130</v>
      </c>
      <c r="D144" s="4">
        <v>2011</v>
      </c>
    </row>
    <row r="145" spans="1:4" x14ac:dyDescent="0.25">
      <c r="A145">
        <v>51</v>
      </c>
      <c r="B145">
        <v>51375001</v>
      </c>
      <c r="C145" t="s">
        <v>130</v>
      </c>
      <c r="D145" s="4">
        <v>2011</v>
      </c>
    </row>
    <row r="146" spans="1:4" x14ac:dyDescent="0.25">
      <c r="A146">
        <v>52</v>
      </c>
      <c r="B146">
        <v>51375001</v>
      </c>
      <c r="C146" t="s">
        <v>130</v>
      </c>
      <c r="D146" s="4">
        <v>4022</v>
      </c>
    </row>
    <row r="147" spans="1:4" x14ac:dyDescent="0.25">
      <c r="A147">
        <v>53</v>
      </c>
      <c r="B147">
        <v>51375001</v>
      </c>
      <c r="C147" t="s">
        <v>130</v>
      </c>
      <c r="D147" s="4">
        <v>4022</v>
      </c>
    </row>
    <row r="148" spans="1:4" x14ac:dyDescent="0.25">
      <c r="A148">
        <v>54</v>
      </c>
      <c r="B148">
        <v>51375001</v>
      </c>
      <c r="C148" t="s">
        <v>130</v>
      </c>
      <c r="D148" s="4">
        <v>4022</v>
      </c>
    </row>
    <row r="149" spans="1:4" x14ac:dyDescent="0.25">
      <c r="A149">
        <v>55</v>
      </c>
      <c r="B149">
        <v>51375001</v>
      </c>
      <c r="C149" t="s">
        <v>130</v>
      </c>
      <c r="D149" s="4">
        <v>4022</v>
      </c>
    </row>
    <row r="150" spans="1:4" x14ac:dyDescent="0.25">
      <c r="A150">
        <v>56</v>
      </c>
      <c r="B150">
        <v>51375001</v>
      </c>
      <c r="C150" t="s">
        <v>130</v>
      </c>
      <c r="D150" s="4">
        <v>4022</v>
      </c>
    </row>
    <row r="151" spans="1:4" x14ac:dyDescent="0.25">
      <c r="A151">
        <v>57</v>
      </c>
      <c r="B151">
        <v>51375001</v>
      </c>
      <c r="C151" t="s">
        <v>130</v>
      </c>
      <c r="D151" s="4">
        <v>663.92</v>
      </c>
    </row>
    <row r="152" spans="1:4" x14ac:dyDescent="0.25">
      <c r="A152">
        <v>58</v>
      </c>
      <c r="B152">
        <v>51375001</v>
      </c>
      <c r="C152" t="s">
        <v>130</v>
      </c>
      <c r="D152" s="4">
        <v>2011</v>
      </c>
    </row>
    <row r="153" spans="1:4" x14ac:dyDescent="0.25">
      <c r="A153">
        <v>59</v>
      </c>
      <c r="B153">
        <v>51375001</v>
      </c>
      <c r="C153" t="s">
        <v>130</v>
      </c>
      <c r="D153" s="4">
        <v>10055</v>
      </c>
    </row>
    <row r="154" spans="1:4" x14ac:dyDescent="0.25">
      <c r="A154">
        <v>60</v>
      </c>
      <c r="B154">
        <v>51375001</v>
      </c>
      <c r="C154" t="s">
        <v>130</v>
      </c>
      <c r="D154" s="4">
        <v>663.92</v>
      </c>
    </row>
    <row r="155" spans="1:4" x14ac:dyDescent="0.25">
      <c r="A155">
        <v>61</v>
      </c>
      <c r="B155">
        <v>51375001</v>
      </c>
      <c r="C155" t="s">
        <v>130</v>
      </c>
      <c r="D155" s="4">
        <v>663.92</v>
      </c>
    </row>
    <row r="156" spans="1:4" x14ac:dyDescent="0.25">
      <c r="A156">
        <v>62</v>
      </c>
      <c r="B156">
        <v>51375001</v>
      </c>
      <c r="C156" t="s">
        <v>130</v>
      </c>
      <c r="D156" s="4">
        <v>663.92</v>
      </c>
    </row>
    <row r="157" spans="1:4" x14ac:dyDescent="0.25">
      <c r="A157">
        <v>63</v>
      </c>
      <c r="B157">
        <v>51375001</v>
      </c>
      <c r="C157" t="s">
        <v>130</v>
      </c>
      <c r="D157" s="4">
        <v>2011</v>
      </c>
    </row>
    <row r="158" spans="1:4" x14ac:dyDescent="0.25">
      <c r="A158">
        <v>64</v>
      </c>
      <c r="B158">
        <v>51375001</v>
      </c>
      <c r="C158" t="s">
        <v>130</v>
      </c>
      <c r="D158" s="4">
        <v>2011</v>
      </c>
    </row>
    <row r="159" spans="1:4" x14ac:dyDescent="0.25">
      <c r="A159">
        <v>65</v>
      </c>
      <c r="B159">
        <v>51375001</v>
      </c>
      <c r="C159" t="s">
        <v>130</v>
      </c>
      <c r="D159" s="4">
        <v>2011</v>
      </c>
    </row>
    <row r="160" spans="1:4" x14ac:dyDescent="0.25">
      <c r="A160">
        <v>66</v>
      </c>
      <c r="B160">
        <v>51375001</v>
      </c>
      <c r="C160" t="s">
        <v>130</v>
      </c>
      <c r="D160" s="4">
        <v>2011</v>
      </c>
    </row>
    <row r="161" spans="1:4" x14ac:dyDescent="0.25">
      <c r="A161">
        <v>67</v>
      </c>
      <c r="B161">
        <v>51375001</v>
      </c>
      <c r="C161" t="s">
        <v>130</v>
      </c>
      <c r="D161" s="4">
        <v>2011</v>
      </c>
    </row>
    <row r="162" spans="1:4" x14ac:dyDescent="0.25">
      <c r="A162">
        <v>68</v>
      </c>
      <c r="B162">
        <v>51375001</v>
      </c>
      <c r="C162" t="s">
        <v>130</v>
      </c>
      <c r="D162" s="4">
        <v>2011</v>
      </c>
    </row>
    <row r="163" spans="1:4" x14ac:dyDescent="0.25">
      <c r="A163">
        <v>69</v>
      </c>
      <c r="B163">
        <v>51375001</v>
      </c>
      <c r="C163" t="s">
        <v>130</v>
      </c>
      <c r="D163" s="4">
        <v>4022</v>
      </c>
    </row>
    <row r="164" spans="1:4" x14ac:dyDescent="0.25">
      <c r="A164">
        <v>70</v>
      </c>
      <c r="B164">
        <v>51375001</v>
      </c>
      <c r="C164" t="s">
        <v>130</v>
      </c>
      <c r="D164" s="4">
        <v>4022</v>
      </c>
    </row>
    <row r="165" spans="1:4" x14ac:dyDescent="0.25">
      <c r="A165">
        <v>71</v>
      </c>
      <c r="B165">
        <v>51375001</v>
      </c>
      <c r="C165" t="s">
        <v>130</v>
      </c>
      <c r="D165" s="4">
        <v>8044</v>
      </c>
    </row>
    <row r="166" spans="1:4" x14ac:dyDescent="0.25">
      <c r="A166">
        <v>72</v>
      </c>
      <c r="B166">
        <v>51375001</v>
      </c>
      <c r="C166" t="s">
        <v>130</v>
      </c>
      <c r="D166" s="4">
        <v>8044</v>
      </c>
    </row>
    <row r="167" spans="1:4" x14ac:dyDescent="0.25">
      <c r="A167">
        <v>73</v>
      </c>
      <c r="B167">
        <v>51375001</v>
      </c>
      <c r="C167" t="s">
        <v>130</v>
      </c>
      <c r="D167" s="4">
        <v>8044</v>
      </c>
    </row>
    <row r="168" spans="1:4" x14ac:dyDescent="0.25">
      <c r="A168">
        <v>74</v>
      </c>
      <c r="B168">
        <v>51375001</v>
      </c>
      <c r="C168" t="s">
        <v>130</v>
      </c>
      <c r="D168" s="4">
        <v>8044</v>
      </c>
    </row>
    <row r="169" spans="1:4" x14ac:dyDescent="0.25">
      <c r="A169">
        <v>75</v>
      </c>
      <c r="B169">
        <v>51375001</v>
      </c>
      <c r="C169" t="s">
        <v>130</v>
      </c>
      <c r="D169" s="4">
        <v>8044</v>
      </c>
    </row>
    <row r="170" spans="1:4" x14ac:dyDescent="0.25">
      <c r="A170">
        <v>76</v>
      </c>
      <c r="B170">
        <v>51375001</v>
      </c>
      <c r="C170" t="s">
        <v>130</v>
      </c>
      <c r="D170" s="4">
        <v>663.92</v>
      </c>
    </row>
    <row r="171" spans="1:4" x14ac:dyDescent="0.25">
      <c r="A171">
        <v>77</v>
      </c>
      <c r="B171">
        <v>51375001</v>
      </c>
      <c r="C171" t="s">
        <v>130</v>
      </c>
      <c r="D171" s="4">
        <v>663.92</v>
      </c>
    </row>
    <row r="172" spans="1:4" x14ac:dyDescent="0.25">
      <c r="A172">
        <v>78</v>
      </c>
      <c r="B172">
        <v>51375001</v>
      </c>
      <c r="C172" t="s">
        <v>130</v>
      </c>
      <c r="D172" s="4">
        <v>663.92</v>
      </c>
    </row>
    <row r="173" spans="1:4" x14ac:dyDescent="0.25">
      <c r="A173">
        <v>79</v>
      </c>
      <c r="B173">
        <v>51375001</v>
      </c>
      <c r="C173" t="s">
        <v>130</v>
      </c>
      <c r="D173" s="4">
        <v>663.92</v>
      </c>
    </row>
    <row r="174" spans="1:4" x14ac:dyDescent="0.25">
      <c r="A174">
        <v>80</v>
      </c>
      <c r="B174">
        <v>51375001</v>
      </c>
      <c r="C174" t="s">
        <v>130</v>
      </c>
      <c r="D174" s="4">
        <v>4022</v>
      </c>
    </row>
    <row r="175" spans="1:4" x14ac:dyDescent="0.25">
      <c r="A175">
        <v>81</v>
      </c>
      <c r="B175">
        <v>51375001</v>
      </c>
      <c r="C175" t="s">
        <v>130</v>
      </c>
      <c r="D175" s="4">
        <v>4022</v>
      </c>
    </row>
    <row r="176" spans="1:4" x14ac:dyDescent="0.25">
      <c r="A176">
        <v>82</v>
      </c>
      <c r="B176">
        <v>51375001</v>
      </c>
      <c r="C176" t="s">
        <v>130</v>
      </c>
      <c r="D176" s="4">
        <v>2011</v>
      </c>
    </row>
    <row r="177" spans="1:4" x14ac:dyDescent="0.25">
      <c r="A177">
        <v>83</v>
      </c>
      <c r="B177">
        <v>51375001</v>
      </c>
      <c r="C177" t="s">
        <v>130</v>
      </c>
      <c r="D177" s="4">
        <v>2011</v>
      </c>
    </row>
    <row r="178" spans="1:4" x14ac:dyDescent="0.25">
      <c r="A178">
        <v>84</v>
      </c>
      <c r="B178">
        <v>51375001</v>
      </c>
      <c r="C178" t="s">
        <v>130</v>
      </c>
      <c r="D178" s="4">
        <v>2011</v>
      </c>
    </row>
    <row r="179" spans="1:4" x14ac:dyDescent="0.25">
      <c r="A179">
        <v>85</v>
      </c>
      <c r="B179">
        <v>51375001</v>
      </c>
      <c r="C179" t="s">
        <v>130</v>
      </c>
      <c r="D179" s="4">
        <v>2011</v>
      </c>
    </row>
    <row r="180" spans="1:4" x14ac:dyDescent="0.25">
      <c r="A180">
        <v>86</v>
      </c>
      <c r="B180">
        <v>51375001</v>
      </c>
      <c r="C180" t="s">
        <v>130</v>
      </c>
      <c r="D180" s="4">
        <v>2011</v>
      </c>
    </row>
    <row r="181" spans="1:4" x14ac:dyDescent="0.25">
      <c r="A181">
        <v>1</v>
      </c>
      <c r="B181">
        <v>51375001</v>
      </c>
      <c r="C181" t="s">
        <v>130</v>
      </c>
      <c r="D181" s="4">
        <v>4022</v>
      </c>
    </row>
    <row r="182" spans="1:4" x14ac:dyDescent="0.25">
      <c r="A182">
        <v>2</v>
      </c>
      <c r="B182">
        <v>51375001</v>
      </c>
      <c r="C182" t="s">
        <v>130</v>
      </c>
      <c r="D182" s="4">
        <v>2674.92</v>
      </c>
    </row>
    <row r="183" spans="1:4" x14ac:dyDescent="0.25">
      <c r="A183">
        <v>3</v>
      </c>
      <c r="B183">
        <v>51375001</v>
      </c>
      <c r="C183" t="s">
        <v>130</v>
      </c>
      <c r="D183" s="4">
        <v>2674.92</v>
      </c>
    </row>
    <row r="184" spans="1:4" x14ac:dyDescent="0.25">
      <c r="A184">
        <v>4</v>
      </c>
      <c r="B184">
        <v>51375001</v>
      </c>
      <c r="C184" t="s">
        <v>130</v>
      </c>
      <c r="D184" s="4">
        <v>2011</v>
      </c>
    </row>
    <row r="185" spans="1:4" x14ac:dyDescent="0.25">
      <c r="A185">
        <v>5</v>
      </c>
      <c r="B185">
        <v>51375001</v>
      </c>
      <c r="C185" t="s">
        <v>130</v>
      </c>
      <c r="D185" s="4">
        <v>2011</v>
      </c>
    </row>
    <row r="186" spans="1:4" x14ac:dyDescent="0.25">
      <c r="A186">
        <v>6</v>
      </c>
      <c r="B186">
        <v>51375001</v>
      </c>
      <c r="C186" t="s">
        <v>130</v>
      </c>
      <c r="D186" s="4">
        <v>2011</v>
      </c>
    </row>
    <row r="187" spans="1:4" x14ac:dyDescent="0.25">
      <c r="A187">
        <v>7</v>
      </c>
      <c r="B187">
        <v>51375001</v>
      </c>
      <c r="C187" t="s">
        <v>130</v>
      </c>
      <c r="D187" s="4">
        <v>2011</v>
      </c>
    </row>
    <row r="188" spans="1:4" x14ac:dyDescent="0.25">
      <c r="A188">
        <v>8</v>
      </c>
      <c r="B188">
        <v>51375001</v>
      </c>
      <c r="C188" t="s">
        <v>130</v>
      </c>
      <c r="D188" s="4">
        <v>2011</v>
      </c>
    </row>
    <row r="189" spans="1:4" x14ac:dyDescent="0.25">
      <c r="A189">
        <v>9</v>
      </c>
      <c r="B189">
        <v>51375001</v>
      </c>
      <c r="C189" t="s">
        <v>130</v>
      </c>
      <c r="D189" s="4">
        <v>2011</v>
      </c>
    </row>
    <row r="190" spans="1:4" x14ac:dyDescent="0.25">
      <c r="A190">
        <v>10</v>
      </c>
      <c r="B190">
        <v>51375001</v>
      </c>
      <c r="C190" t="s">
        <v>130</v>
      </c>
      <c r="D190" s="4">
        <v>2011</v>
      </c>
    </row>
    <row r="191" spans="1:4" x14ac:dyDescent="0.25">
      <c r="A191">
        <v>11</v>
      </c>
      <c r="B191">
        <v>51375001</v>
      </c>
      <c r="C191" t="s">
        <v>130</v>
      </c>
      <c r="D191" s="4">
        <v>2011</v>
      </c>
    </row>
    <row r="192" spans="1:4" x14ac:dyDescent="0.25">
      <c r="A192">
        <v>12</v>
      </c>
      <c r="B192">
        <v>51375001</v>
      </c>
      <c r="C192" t="s">
        <v>130</v>
      </c>
      <c r="D192" s="4">
        <v>2011</v>
      </c>
    </row>
    <row r="193" spans="1:4" x14ac:dyDescent="0.25">
      <c r="A193">
        <v>13</v>
      </c>
      <c r="B193">
        <v>51375001</v>
      </c>
      <c r="C193" t="s">
        <v>130</v>
      </c>
      <c r="D193" s="4">
        <v>10055</v>
      </c>
    </row>
    <row r="194" spans="1:4" x14ac:dyDescent="0.25">
      <c r="A194">
        <v>14</v>
      </c>
      <c r="B194">
        <v>51375001</v>
      </c>
      <c r="C194" t="s">
        <v>130</v>
      </c>
      <c r="D194" s="4">
        <v>10055</v>
      </c>
    </row>
    <row r="195" spans="1:4" x14ac:dyDescent="0.25">
      <c r="A195">
        <v>15</v>
      </c>
      <c r="B195">
        <v>51375001</v>
      </c>
      <c r="C195" t="s">
        <v>130</v>
      </c>
      <c r="D195" s="4">
        <v>10055</v>
      </c>
    </row>
    <row r="196" spans="1:4" x14ac:dyDescent="0.25">
      <c r="A196">
        <v>16</v>
      </c>
      <c r="B196">
        <v>51375001</v>
      </c>
      <c r="C196" t="s">
        <v>130</v>
      </c>
      <c r="D196" s="4">
        <v>10055</v>
      </c>
    </row>
    <row r="197" spans="1:4" x14ac:dyDescent="0.25">
      <c r="A197">
        <v>17</v>
      </c>
      <c r="B197">
        <v>51375001</v>
      </c>
      <c r="C197" t="s">
        <v>130</v>
      </c>
      <c r="D197" s="4">
        <v>6696.92</v>
      </c>
    </row>
    <row r="198" spans="1:4" x14ac:dyDescent="0.25">
      <c r="A198">
        <v>18</v>
      </c>
      <c r="B198">
        <v>51375001</v>
      </c>
      <c r="C198" t="s">
        <v>130</v>
      </c>
      <c r="D198" s="4">
        <v>6696.92</v>
      </c>
    </row>
    <row r="199" spans="1:4" x14ac:dyDescent="0.25">
      <c r="A199">
        <v>19</v>
      </c>
      <c r="B199">
        <v>51375001</v>
      </c>
      <c r="C199" t="s">
        <v>130</v>
      </c>
      <c r="D199" s="4">
        <v>2674.92</v>
      </c>
    </row>
    <row r="200" spans="1:4" x14ac:dyDescent="0.25">
      <c r="A200">
        <v>20</v>
      </c>
      <c r="B200">
        <v>51375001</v>
      </c>
      <c r="C200" t="s">
        <v>130</v>
      </c>
      <c r="D200" s="4">
        <v>10055</v>
      </c>
    </row>
    <row r="201" spans="1:4" x14ac:dyDescent="0.25">
      <c r="A201">
        <v>21</v>
      </c>
      <c r="B201">
        <v>51375001</v>
      </c>
      <c r="C201" t="s">
        <v>130</v>
      </c>
      <c r="D201" s="4">
        <v>10055</v>
      </c>
    </row>
    <row r="202" spans="1:4" x14ac:dyDescent="0.25">
      <c r="A202">
        <v>22</v>
      </c>
      <c r="B202">
        <v>51375001</v>
      </c>
      <c r="C202" t="s">
        <v>130</v>
      </c>
      <c r="D202" s="4">
        <v>10055</v>
      </c>
    </row>
    <row r="203" spans="1:4" x14ac:dyDescent="0.25">
      <c r="A203">
        <v>23</v>
      </c>
      <c r="B203">
        <v>51375001</v>
      </c>
      <c r="C203" t="s">
        <v>130</v>
      </c>
      <c r="D203" s="4">
        <v>10055</v>
      </c>
    </row>
    <row r="204" spans="1:4" x14ac:dyDescent="0.25">
      <c r="A204">
        <v>24</v>
      </c>
      <c r="B204">
        <v>51375001</v>
      </c>
      <c r="C204" t="s">
        <v>130</v>
      </c>
      <c r="D204" s="4">
        <v>4022</v>
      </c>
    </row>
    <row r="205" spans="1:4" x14ac:dyDescent="0.25">
      <c r="A205">
        <v>25</v>
      </c>
      <c r="B205">
        <v>51375001</v>
      </c>
      <c r="C205" t="s">
        <v>130</v>
      </c>
      <c r="D205" s="4">
        <v>4022</v>
      </c>
    </row>
    <row r="206" spans="1:4" x14ac:dyDescent="0.25">
      <c r="A206">
        <v>26</v>
      </c>
      <c r="B206">
        <v>51375001</v>
      </c>
      <c r="C206" t="s">
        <v>130</v>
      </c>
      <c r="D206" s="4">
        <v>4022</v>
      </c>
    </row>
    <row r="207" spans="1:4" x14ac:dyDescent="0.25">
      <c r="A207">
        <v>27</v>
      </c>
      <c r="B207">
        <v>51375001</v>
      </c>
      <c r="C207" t="s">
        <v>130</v>
      </c>
      <c r="D207" s="4">
        <v>4022</v>
      </c>
    </row>
    <row r="208" spans="1:4" x14ac:dyDescent="0.25">
      <c r="A208">
        <v>28</v>
      </c>
      <c r="B208">
        <v>51375001</v>
      </c>
      <c r="C208" t="s">
        <v>130</v>
      </c>
      <c r="D208" s="4">
        <v>4022</v>
      </c>
    </row>
    <row r="209" spans="1:4" x14ac:dyDescent="0.25">
      <c r="A209">
        <v>29</v>
      </c>
      <c r="B209">
        <v>51375001</v>
      </c>
      <c r="C209" t="s">
        <v>130</v>
      </c>
      <c r="D209" s="4">
        <v>663.92</v>
      </c>
    </row>
    <row r="210" spans="1:4" x14ac:dyDescent="0.25">
      <c r="A210">
        <v>30</v>
      </c>
      <c r="B210">
        <v>51375001</v>
      </c>
      <c r="C210" t="s">
        <v>130</v>
      </c>
      <c r="D210" s="4">
        <v>663.92</v>
      </c>
    </row>
    <row r="211" spans="1:4" x14ac:dyDescent="0.25">
      <c r="A211">
        <v>31</v>
      </c>
      <c r="B211">
        <v>51375001</v>
      </c>
      <c r="C211" t="s">
        <v>130</v>
      </c>
      <c r="D211" s="4">
        <v>4503.1000000000004</v>
      </c>
    </row>
    <row r="212" spans="1:4" x14ac:dyDescent="0.25">
      <c r="A212">
        <v>32</v>
      </c>
      <c r="B212">
        <v>51375001</v>
      </c>
      <c r="C212" t="s">
        <v>130</v>
      </c>
      <c r="D212" s="4">
        <v>4022</v>
      </c>
    </row>
    <row r="213" spans="1:4" x14ac:dyDescent="0.25">
      <c r="A213">
        <v>33</v>
      </c>
      <c r="B213">
        <v>51375001</v>
      </c>
      <c r="C213" t="s">
        <v>130</v>
      </c>
      <c r="D213" s="4">
        <v>4022</v>
      </c>
    </row>
    <row r="214" spans="1:4" x14ac:dyDescent="0.25">
      <c r="A214">
        <v>34</v>
      </c>
      <c r="B214">
        <v>51375001</v>
      </c>
      <c r="C214" t="s">
        <v>130</v>
      </c>
      <c r="D214" s="4">
        <v>4022</v>
      </c>
    </row>
    <row r="215" spans="1:4" x14ac:dyDescent="0.25">
      <c r="A215">
        <v>35</v>
      </c>
      <c r="B215">
        <v>51375001</v>
      </c>
      <c r="C215" t="s">
        <v>130</v>
      </c>
      <c r="D215" s="4">
        <v>663.92</v>
      </c>
    </row>
    <row r="216" spans="1:4" x14ac:dyDescent="0.25">
      <c r="A216">
        <v>36</v>
      </c>
      <c r="B216">
        <v>51375001</v>
      </c>
      <c r="C216" t="s">
        <v>130</v>
      </c>
      <c r="D216" s="4">
        <v>663.92</v>
      </c>
    </row>
    <row r="217" spans="1:4" x14ac:dyDescent="0.25">
      <c r="A217">
        <v>37</v>
      </c>
      <c r="B217">
        <v>51375001</v>
      </c>
      <c r="C217" t="s">
        <v>130</v>
      </c>
      <c r="D217" s="4">
        <v>663.92</v>
      </c>
    </row>
    <row r="218" spans="1:4" x14ac:dyDescent="0.25">
      <c r="A218">
        <v>38</v>
      </c>
      <c r="B218">
        <v>51375001</v>
      </c>
      <c r="C218" t="s">
        <v>130</v>
      </c>
      <c r="D218" s="4">
        <v>4022</v>
      </c>
    </row>
    <row r="219" spans="1:4" x14ac:dyDescent="0.25">
      <c r="A219">
        <v>39</v>
      </c>
      <c r="B219">
        <v>51375001</v>
      </c>
      <c r="C219" t="s">
        <v>130</v>
      </c>
      <c r="D219" s="4">
        <v>2011</v>
      </c>
    </row>
    <row r="220" spans="1:4" x14ac:dyDescent="0.25">
      <c r="A220">
        <v>40</v>
      </c>
      <c r="B220">
        <v>51375001</v>
      </c>
      <c r="C220" t="s">
        <v>130</v>
      </c>
      <c r="D220" s="4">
        <v>4022</v>
      </c>
    </row>
    <row r="221" spans="1:4" x14ac:dyDescent="0.25">
      <c r="A221">
        <v>41</v>
      </c>
      <c r="B221">
        <v>51375001</v>
      </c>
      <c r="C221" t="s">
        <v>130</v>
      </c>
      <c r="D221" s="4">
        <v>8044</v>
      </c>
    </row>
    <row r="222" spans="1:4" x14ac:dyDescent="0.25">
      <c r="A222">
        <v>42</v>
      </c>
      <c r="B222">
        <v>51375001</v>
      </c>
      <c r="C222" t="s">
        <v>130</v>
      </c>
      <c r="D222" s="4">
        <v>4685.92</v>
      </c>
    </row>
    <row r="223" spans="1:4" x14ac:dyDescent="0.25">
      <c r="A223">
        <v>43</v>
      </c>
      <c r="B223">
        <v>51375001</v>
      </c>
      <c r="C223" t="s">
        <v>130</v>
      </c>
      <c r="D223" s="4">
        <v>4685.92</v>
      </c>
    </row>
    <row r="224" spans="1:4" x14ac:dyDescent="0.25">
      <c r="A224">
        <v>44</v>
      </c>
      <c r="B224">
        <v>51375001</v>
      </c>
      <c r="C224" t="s">
        <v>130</v>
      </c>
      <c r="D224" s="4">
        <v>8044</v>
      </c>
    </row>
    <row r="225" spans="1:4" x14ac:dyDescent="0.25">
      <c r="A225">
        <v>45</v>
      </c>
      <c r="B225">
        <v>51375001</v>
      </c>
      <c r="C225" t="s">
        <v>130</v>
      </c>
      <c r="D225" s="4">
        <v>8044</v>
      </c>
    </row>
    <row r="226" spans="1:4" x14ac:dyDescent="0.25">
      <c r="A226">
        <v>46</v>
      </c>
      <c r="B226">
        <v>51375001</v>
      </c>
      <c r="C226" t="s">
        <v>130</v>
      </c>
      <c r="D226" s="4">
        <v>8044</v>
      </c>
    </row>
    <row r="227" spans="1:4" x14ac:dyDescent="0.25">
      <c r="A227">
        <v>47</v>
      </c>
      <c r="B227">
        <v>51375001</v>
      </c>
      <c r="C227" t="s">
        <v>130</v>
      </c>
      <c r="D227" s="4">
        <v>10055</v>
      </c>
    </row>
    <row r="228" spans="1:4" x14ac:dyDescent="0.25">
      <c r="A228">
        <v>48</v>
      </c>
      <c r="B228">
        <v>51375001</v>
      </c>
      <c r="C228" t="s">
        <v>130</v>
      </c>
      <c r="D228" s="4">
        <v>10055</v>
      </c>
    </row>
    <row r="229" spans="1:4" x14ac:dyDescent="0.25">
      <c r="A229">
        <v>49</v>
      </c>
      <c r="B229">
        <v>51375001</v>
      </c>
      <c r="C229" t="s">
        <v>130</v>
      </c>
      <c r="D229" s="4">
        <v>10055</v>
      </c>
    </row>
    <row r="230" spans="1:4" x14ac:dyDescent="0.25">
      <c r="A230">
        <v>50</v>
      </c>
      <c r="B230">
        <v>51375001</v>
      </c>
      <c r="C230" t="s">
        <v>130</v>
      </c>
      <c r="D230" s="4">
        <v>10055</v>
      </c>
    </row>
    <row r="231" spans="1:4" x14ac:dyDescent="0.25">
      <c r="A231">
        <v>51</v>
      </c>
      <c r="B231">
        <v>51375001</v>
      </c>
      <c r="C231" t="s">
        <v>130</v>
      </c>
      <c r="D231" s="4">
        <v>663.92</v>
      </c>
    </row>
    <row r="232" spans="1:4" x14ac:dyDescent="0.25">
      <c r="A232">
        <v>52</v>
      </c>
      <c r="B232">
        <v>51375001</v>
      </c>
      <c r="C232" t="s">
        <v>130</v>
      </c>
      <c r="D232" s="4">
        <v>663.92</v>
      </c>
    </row>
    <row r="233" spans="1:4" x14ac:dyDescent="0.25">
      <c r="A233">
        <v>53</v>
      </c>
      <c r="B233">
        <v>51375001</v>
      </c>
      <c r="C233" t="s">
        <v>130</v>
      </c>
      <c r="D233" s="4">
        <v>2011</v>
      </c>
    </row>
    <row r="234" spans="1:4" x14ac:dyDescent="0.25">
      <c r="A234">
        <v>54</v>
      </c>
      <c r="B234">
        <v>51375001</v>
      </c>
      <c r="C234" t="s">
        <v>130</v>
      </c>
      <c r="D234" s="4">
        <v>2011</v>
      </c>
    </row>
    <row r="235" spans="1:4" x14ac:dyDescent="0.25">
      <c r="A235">
        <v>55</v>
      </c>
      <c r="B235">
        <v>51375001</v>
      </c>
      <c r="C235" t="s">
        <v>130</v>
      </c>
      <c r="D235" s="4">
        <v>8044</v>
      </c>
    </row>
    <row r="236" spans="1:4" x14ac:dyDescent="0.25">
      <c r="A236">
        <v>56</v>
      </c>
      <c r="B236">
        <v>51375001</v>
      </c>
      <c r="C236" t="s">
        <v>130</v>
      </c>
      <c r="D236" s="4">
        <v>8044</v>
      </c>
    </row>
    <row r="237" spans="1:4" x14ac:dyDescent="0.25">
      <c r="A237">
        <v>57</v>
      </c>
      <c r="B237">
        <v>51375001</v>
      </c>
      <c r="C237" t="s">
        <v>130</v>
      </c>
      <c r="D237" s="4">
        <v>8044</v>
      </c>
    </row>
    <row r="238" spans="1:4" x14ac:dyDescent="0.25">
      <c r="A238">
        <v>58</v>
      </c>
      <c r="B238">
        <v>51375001</v>
      </c>
      <c r="C238" t="s">
        <v>130</v>
      </c>
      <c r="D238" s="4">
        <v>663.92</v>
      </c>
    </row>
    <row r="239" spans="1:4" x14ac:dyDescent="0.25">
      <c r="A239">
        <v>59</v>
      </c>
      <c r="B239">
        <v>51375001</v>
      </c>
      <c r="C239" t="s">
        <v>130</v>
      </c>
      <c r="D239" s="4">
        <v>2011</v>
      </c>
    </row>
    <row r="240" spans="1:4" x14ac:dyDescent="0.25">
      <c r="A240">
        <v>60</v>
      </c>
      <c r="B240">
        <v>51375001</v>
      </c>
      <c r="C240" t="s">
        <v>130</v>
      </c>
      <c r="D240" s="4">
        <v>2011</v>
      </c>
    </row>
    <row r="241" spans="1:4" x14ac:dyDescent="0.25">
      <c r="A241">
        <v>61</v>
      </c>
      <c r="B241">
        <v>51375001</v>
      </c>
      <c r="C241" t="s">
        <v>130</v>
      </c>
      <c r="D241" s="4">
        <v>2011</v>
      </c>
    </row>
    <row r="242" spans="1:4" x14ac:dyDescent="0.25">
      <c r="A242">
        <v>62</v>
      </c>
      <c r="B242">
        <v>51375001</v>
      </c>
      <c r="C242" t="s">
        <v>130</v>
      </c>
      <c r="D242" s="4">
        <v>2011</v>
      </c>
    </row>
    <row r="243" spans="1:4" x14ac:dyDescent="0.25">
      <c r="A243">
        <v>63</v>
      </c>
      <c r="B243">
        <v>51375001</v>
      </c>
      <c r="C243" t="s">
        <v>130</v>
      </c>
      <c r="D243" s="4">
        <v>663.92</v>
      </c>
    </row>
    <row r="244" spans="1:4" x14ac:dyDescent="0.25">
      <c r="A244">
        <v>64</v>
      </c>
      <c r="B244">
        <v>51375001</v>
      </c>
      <c r="C244" t="s">
        <v>130</v>
      </c>
      <c r="D244" s="4">
        <v>663.92</v>
      </c>
    </row>
    <row r="245" spans="1:4" x14ac:dyDescent="0.25">
      <c r="A245">
        <v>65</v>
      </c>
      <c r="B245">
        <v>51375001</v>
      </c>
      <c r="C245" t="s">
        <v>130</v>
      </c>
      <c r="D245" s="4">
        <v>6754.65</v>
      </c>
    </row>
    <row r="246" spans="1:4" x14ac:dyDescent="0.25">
      <c r="A246">
        <v>66</v>
      </c>
      <c r="B246">
        <v>51375001</v>
      </c>
      <c r="C246" t="s">
        <v>130</v>
      </c>
      <c r="D246" s="4">
        <v>6033</v>
      </c>
    </row>
    <row r="247" spans="1:4" x14ac:dyDescent="0.25">
      <c r="A247">
        <v>67</v>
      </c>
      <c r="B247">
        <v>51375001</v>
      </c>
      <c r="C247" t="s">
        <v>130</v>
      </c>
      <c r="D247" s="4">
        <v>6033</v>
      </c>
    </row>
    <row r="248" spans="1:4" x14ac:dyDescent="0.25">
      <c r="A248">
        <v>68</v>
      </c>
      <c r="B248">
        <v>51375001</v>
      </c>
      <c r="C248" t="s">
        <v>130</v>
      </c>
      <c r="D248" s="4">
        <v>6033</v>
      </c>
    </row>
    <row r="249" spans="1:4" x14ac:dyDescent="0.25">
      <c r="A249">
        <v>69</v>
      </c>
      <c r="B249">
        <v>51375001</v>
      </c>
      <c r="C249" t="s">
        <v>130</v>
      </c>
      <c r="D249" s="4">
        <v>4685.92</v>
      </c>
    </row>
    <row r="250" spans="1:4" x14ac:dyDescent="0.25">
      <c r="A250">
        <v>70</v>
      </c>
      <c r="B250">
        <v>51375001</v>
      </c>
      <c r="C250" t="s">
        <v>130</v>
      </c>
      <c r="D250" s="4">
        <v>4685.92</v>
      </c>
    </row>
    <row r="251" spans="1:4" x14ac:dyDescent="0.25">
      <c r="A251">
        <v>71</v>
      </c>
      <c r="B251">
        <v>51375001</v>
      </c>
      <c r="C251" t="s">
        <v>130</v>
      </c>
      <c r="D251" s="4">
        <v>8044</v>
      </c>
    </row>
    <row r="252" spans="1:4" x14ac:dyDescent="0.25">
      <c r="A252">
        <v>72</v>
      </c>
      <c r="B252">
        <v>51375001</v>
      </c>
      <c r="C252" t="s">
        <v>130</v>
      </c>
      <c r="D252" s="4">
        <v>6033</v>
      </c>
    </row>
    <row r="253" spans="1:4" x14ac:dyDescent="0.25">
      <c r="A253">
        <v>73</v>
      </c>
      <c r="B253">
        <v>51375001</v>
      </c>
      <c r="C253" t="s">
        <v>130</v>
      </c>
      <c r="D253" s="4">
        <v>6033</v>
      </c>
    </row>
    <row r="254" spans="1:4" x14ac:dyDescent="0.25">
      <c r="A254">
        <v>74</v>
      </c>
      <c r="B254">
        <v>51375001</v>
      </c>
      <c r="C254" t="s">
        <v>130</v>
      </c>
      <c r="D254" s="4">
        <v>663.92</v>
      </c>
    </row>
    <row r="255" spans="1:4" x14ac:dyDescent="0.25">
      <c r="A255">
        <v>75</v>
      </c>
      <c r="B255">
        <v>51375001</v>
      </c>
      <c r="C255" t="s">
        <v>130</v>
      </c>
      <c r="D255" s="4">
        <v>663.92</v>
      </c>
    </row>
    <row r="256" spans="1:4" x14ac:dyDescent="0.25">
      <c r="A256">
        <v>76</v>
      </c>
      <c r="B256">
        <v>51375001</v>
      </c>
      <c r="C256" t="s">
        <v>130</v>
      </c>
      <c r="D256" s="4">
        <v>4022</v>
      </c>
    </row>
    <row r="257" spans="1:4" x14ac:dyDescent="0.25">
      <c r="A257">
        <v>77</v>
      </c>
      <c r="B257">
        <v>51375001</v>
      </c>
      <c r="C257" t="s">
        <v>130</v>
      </c>
      <c r="D257" s="4">
        <v>4022</v>
      </c>
    </row>
    <row r="258" spans="1:4" x14ac:dyDescent="0.25">
      <c r="A258">
        <v>78</v>
      </c>
      <c r="B258">
        <v>51375001</v>
      </c>
      <c r="C258" t="s">
        <v>130</v>
      </c>
      <c r="D258" s="4">
        <v>4022</v>
      </c>
    </row>
    <row r="259" spans="1:4" x14ac:dyDescent="0.25">
      <c r="A259">
        <v>79</v>
      </c>
      <c r="B259">
        <v>51375001</v>
      </c>
      <c r="C259" t="s">
        <v>130</v>
      </c>
      <c r="D259" s="4">
        <v>4022</v>
      </c>
    </row>
    <row r="260" spans="1:4" x14ac:dyDescent="0.25">
      <c r="A260">
        <v>80</v>
      </c>
      <c r="B260">
        <v>51375001</v>
      </c>
      <c r="C260" t="s">
        <v>130</v>
      </c>
      <c r="D260" s="4">
        <v>4022</v>
      </c>
    </row>
    <row r="261" spans="1:4" x14ac:dyDescent="0.25">
      <c r="A261">
        <v>81</v>
      </c>
      <c r="B261">
        <v>51375001</v>
      </c>
      <c r="C261" t="s">
        <v>130</v>
      </c>
      <c r="D261" s="4">
        <v>2011</v>
      </c>
    </row>
    <row r="262" spans="1:4" x14ac:dyDescent="0.25">
      <c r="A262">
        <v>82</v>
      </c>
      <c r="B262">
        <v>51375001</v>
      </c>
      <c r="C262" t="s">
        <v>130</v>
      </c>
      <c r="D262" s="4">
        <v>6033</v>
      </c>
    </row>
    <row r="263" spans="1:4" x14ac:dyDescent="0.25">
      <c r="A263">
        <v>83</v>
      </c>
      <c r="B263">
        <v>51375001</v>
      </c>
      <c r="C263" t="s">
        <v>130</v>
      </c>
      <c r="D263" s="4">
        <v>6033</v>
      </c>
    </row>
    <row r="264" spans="1:4" x14ac:dyDescent="0.25">
      <c r="A264">
        <v>84</v>
      </c>
      <c r="B264">
        <v>51375001</v>
      </c>
      <c r="C264" t="s">
        <v>130</v>
      </c>
      <c r="D264" s="4">
        <v>8044</v>
      </c>
    </row>
    <row r="265" spans="1:4" x14ac:dyDescent="0.25">
      <c r="A265">
        <v>85</v>
      </c>
      <c r="B265">
        <v>51375001</v>
      </c>
      <c r="C265" t="s">
        <v>130</v>
      </c>
      <c r="D265" s="4">
        <v>8044</v>
      </c>
    </row>
    <row r="266" spans="1:4" x14ac:dyDescent="0.25">
      <c r="A266">
        <v>86</v>
      </c>
      <c r="B266">
        <v>51375001</v>
      </c>
      <c r="C266" t="s">
        <v>130</v>
      </c>
      <c r="D266" s="4">
        <v>8044</v>
      </c>
    </row>
    <row r="267" spans="1:4" x14ac:dyDescent="0.25">
      <c r="A267">
        <v>87</v>
      </c>
      <c r="B267">
        <v>51375001</v>
      </c>
      <c r="C267" t="s">
        <v>130</v>
      </c>
      <c r="D267" s="4">
        <v>10055</v>
      </c>
    </row>
    <row r="268" spans="1:4" x14ac:dyDescent="0.25">
      <c r="A268">
        <v>88</v>
      </c>
      <c r="B268">
        <v>51375001</v>
      </c>
      <c r="C268" t="s">
        <v>130</v>
      </c>
      <c r="D268" s="4">
        <v>10055</v>
      </c>
    </row>
    <row r="269" spans="1:4" x14ac:dyDescent="0.25">
      <c r="A269">
        <v>89</v>
      </c>
      <c r="B269">
        <v>51375001</v>
      </c>
      <c r="C269" t="s">
        <v>130</v>
      </c>
      <c r="D269" s="4">
        <v>10055</v>
      </c>
    </row>
    <row r="270" spans="1:4" x14ac:dyDescent="0.25">
      <c r="A270">
        <v>90</v>
      </c>
      <c r="B270">
        <v>51375001</v>
      </c>
      <c r="C270" t="s">
        <v>130</v>
      </c>
      <c r="D270" s="4">
        <v>6033</v>
      </c>
    </row>
    <row r="271" spans="1:4" x14ac:dyDescent="0.25">
      <c r="A271">
        <v>91</v>
      </c>
      <c r="B271">
        <v>51375001</v>
      </c>
      <c r="C271" t="s">
        <v>130</v>
      </c>
      <c r="D271" s="4">
        <v>6033</v>
      </c>
    </row>
    <row r="272" spans="1:4" x14ac:dyDescent="0.25">
      <c r="A272">
        <v>92</v>
      </c>
      <c r="B272">
        <v>51375001</v>
      </c>
      <c r="C272" t="s">
        <v>130</v>
      </c>
      <c r="D272" s="4">
        <v>10055</v>
      </c>
    </row>
    <row r="273" spans="1:4" x14ac:dyDescent="0.25">
      <c r="A273">
        <v>93</v>
      </c>
      <c r="B273">
        <v>51375001</v>
      </c>
      <c r="C273" t="s">
        <v>130</v>
      </c>
      <c r="D273" s="4">
        <v>8044</v>
      </c>
    </row>
    <row r="274" spans="1:4" x14ac:dyDescent="0.25">
      <c r="A274">
        <v>94</v>
      </c>
      <c r="B274">
        <v>51375001</v>
      </c>
      <c r="C274" t="s">
        <v>130</v>
      </c>
      <c r="D274" s="4">
        <v>8044</v>
      </c>
    </row>
    <row r="275" spans="1:4" x14ac:dyDescent="0.25">
      <c r="A275">
        <v>95</v>
      </c>
      <c r="B275">
        <v>51375001</v>
      </c>
      <c r="C275" t="s">
        <v>130</v>
      </c>
      <c r="D275" s="4">
        <v>2011</v>
      </c>
    </row>
    <row r="276" spans="1:4" x14ac:dyDescent="0.25">
      <c r="A276">
        <v>96</v>
      </c>
      <c r="B276">
        <v>51375001</v>
      </c>
      <c r="C276" t="s">
        <v>130</v>
      </c>
      <c r="D276" s="4">
        <v>2011</v>
      </c>
    </row>
    <row r="277" spans="1:4" x14ac:dyDescent="0.25">
      <c r="A277">
        <v>97</v>
      </c>
      <c r="B277">
        <v>51375001</v>
      </c>
      <c r="C277" t="s">
        <v>130</v>
      </c>
      <c r="D277" s="4">
        <v>4022</v>
      </c>
    </row>
    <row r="278" spans="1:4" x14ac:dyDescent="0.25">
      <c r="A278">
        <v>98</v>
      </c>
      <c r="B278">
        <v>51375001</v>
      </c>
      <c r="C278" t="s">
        <v>130</v>
      </c>
      <c r="D278" s="4">
        <v>4022</v>
      </c>
    </row>
    <row r="279" spans="1:4" x14ac:dyDescent="0.25">
      <c r="A279">
        <v>99</v>
      </c>
      <c r="B279">
        <v>51375001</v>
      </c>
      <c r="C279" t="s">
        <v>130</v>
      </c>
      <c r="D279" s="4">
        <v>6033</v>
      </c>
    </row>
    <row r="280" spans="1:4" x14ac:dyDescent="0.25">
      <c r="A280">
        <v>100</v>
      </c>
      <c r="B280">
        <v>51375001</v>
      </c>
      <c r="C280" t="s">
        <v>130</v>
      </c>
      <c r="D280" s="4">
        <v>6033</v>
      </c>
    </row>
    <row r="281" spans="1:4" x14ac:dyDescent="0.25">
      <c r="A281">
        <v>101</v>
      </c>
      <c r="B281">
        <v>51375001</v>
      </c>
      <c r="C281" t="s">
        <v>130</v>
      </c>
      <c r="D281" s="4">
        <v>6033</v>
      </c>
    </row>
    <row r="282" spans="1:4" x14ac:dyDescent="0.25">
      <c r="A282">
        <v>102</v>
      </c>
      <c r="B282">
        <v>51375001</v>
      </c>
      <c r="C282" t="s">
        <v>130</v>
      </c>
      <c r="D282" s="4">
        <v>6033</v>
      </c>
    </row>
    <row r="283" spans="1:4" x14ac:dyDescent="0.25">
      <c r="A283">
        <v>103</v>
      </c>
      <c r="B283">
        <v>51375001</v>
      </c>
      <c r="C283" t="s">
        <v>130</v>
      </c>
      <c r="D283" s="4">
        <v>4022</v>
      </c>
    </row>
    <row r="284" spans="1:4" x14ac:dyDescent="0.25">
      <c r="A284">
        <v>104</v>
      </c>
      <c r="B284">
        <v>51375001</v>
      </c>
      <c r="C284" t="s">
        <v>130</v>
      </c>
      <c r="D284" s="4">
        <v>8044</v>
      </c>
    </row>
    <row r="285" spans="1:4" x14ac:dyDescent="0.25">
      <c r="A285">
        <v>105</v>
      </c>
      <c r="B285">
        <v>51375001</v>
      </c>
      <c r="C285" t="s">
        <v>130</v>
      </c>
      <c r="D285" s="4">
        <v>8044</v>
      </c>
    </row>
    <row r="286" spans="1:4" x14ac:dyDescent="0.25">
      <c r="A286">
        <v>106</v>
      </c>
      <c r="B286">
        <v>51375001</v>
      </c>
      <c r="C286" t="s">
        <v>130</v>
      </c>
      <c r="D286" s="4">
        <v>4022</v>
      </c>
    </row>
    <row r="287" spans="1:4" x14ac:dyDescent="0.25">
      <c r="A287">
        <v>107</v>
      </c>
      <c r="B287">
        <v>51375001</v>
      </c>
      <c r="C287" t="s">
        <v>130</v>
      </c>
      <c r="D287" s="4">
        <v>4022</v>
      </c>
    </row>
    <row r="288" spans="1:4" x14ac:dyDescent="0.25">
      <c r="A288">
        <v>108</v>
      </c>
      <c r="B288">
        <v>51375001</v>
      </c>
      <c r="C288" t="s">
        <v>130</v>
      </c>
      <c r="D288" s="4">
        <v>10055</v>
      </c>
    </row>
    <row r="289" spans="1:4" x14ac:dyDescent="0.25">
      <c r="A289">
        <v>109</v>
      </c>
      <c r="B289">
        <v>51375001</v>
      </c>
      <c r="C289" t="s">
        <v>130</v>
      </c>
      <c r="D289" s="4">
        <v>6033</v>
      </c>
    </row>
    <row r="290" spans="1:4" x14ac:dyDescent="0.25">
      <c r="A290">
        <v>110</v>
      </c>
      <c r="B290">
        <v>51375001</v>
      </c>
      <c r="C290" t="s">
        <v>130</v>
      </c>
      <c r="D290" s="4">
        <v>10055</v>
      </c>
    </row>
    <row r="291" spans="1:4" x14ac:dyDescent="0.25">
      <c r="A291">
        <v>111</v>
      </c>
      <c r="B291">
        <v>51375001</v>
      </c>
      <c r="C291" t="s">
        <v>130</v>
      </c>
      <c r="D291" s="4">
        <v>663.92</v>
      </c>
    </row>
    <row r="292" spans="1:4" x14ac:dyDescent="0.25">
      <c r="A292">
        <v>112</v>
      </c>
      <c r="B292">
        <v>51375001</v>
      </c>
      <c r="C292" t="s">
        <v>130</v>
      </c>
      <c r="D292" s="4">
        <v>4022</v>
      </c>
    </row>
    <row r="293" spans="1:4" x14ac:dyDescent="0.25">
      <c r="A293">
        <v>113</v>
      </c>
      <c r="B293">
        <v>51375001</v>
      </c>
      <c r="C293" t="s">
        <v>130</v>
      </c>
      <c r="D293" s="4">
        <v>2011</v>
      </c>
    </row>
    <row r="294" spans="1:4" x14ac:dyDescent="0.25">
      <c r="A294">
        <v>114</v>
      </c>
      <c r="B294">
        <v>51375001</v>
      </c>
      <c r="C294" t="s">
        <v>130</v>
      </c>
      <c r="D294" s="4">
        <v>2011</v>
      </c>
    </row>
    <row r="295" spans="1:4" x14ac:dyDescent="0.25">
      <c r="A295">
        <v>115</v>
      </c>
      <c r="B295">
        <v>51375001</v>
      </c>
      <c r="C295" t="s">
        <v>130</v>
      </c>
      <c r="D295" s="4">
        <v>2011</v>
      </c>
    </row>
    <row r="296" spans="1:4" x14ac:dyDescent="0.25">
      <c r="A296">
        <v>116</v>
      </c>
      <c r="B296">
        <v>51375001</v>
      </c>
      <c r="C296" t="s">
        <v>130</v>
      </c>
      <c r="D296" s="4">
        <v>2011</v>
      </c>
    </row>
    <row r="297" spans="1:4" x14ac:dyDescent="0.25">
      <c r="A297">
        <v>117</v>
      </c>
      <c r="B297">
        <v>51375001</v>
      </c>
      <c r="C297" t="s">
        <v>130</v>
      </c>
      <c r="D297" s="4">
        <v>4022</v>
      </c>
    </row>
    <row r="298" spans="1:4" x14ac:dyDescent="0.25">
      <c r="A298">
        <v>118</v>
      </c>
      <c r="B298">
        <v>51375001</v>
      </c>
      <c r="C298" t="s">
        <v>130</v>
      </c>
      <c r="D298" s="4">
        <v>8044</v>
      </c>
    </row>
    <row r="299" spans="1:4" x14ac:dyDescent="0.25">
      <c r="A299">
        <v>119</v>
      </c>
      <c r="B299">
        <v>51375001</v>
      </c>
      <c r="C299" t="s">
        <v>130</v>
      </c>
      <c r="D299" s="4">
        <v>663.92</v>
      </c>
    </row>
    <row r="300" spans="1:4" x14ac:dyDescent="0.25">
      <c r="A300">
        <v>120</v>
      </c>
      <c r="B300">
        <v>51375001</v>
      </c>
      <c r="C300" t="s">
        <v>130</v>
      </c>
      <c r="D300" s="4">
        <v>663.92</v>
      </c>
    </row>
    <row r="301" spans="1:4" x14ac:dyDescent="0.25">
      <c r="A301">
        <v>121</v>
      </c>
      <c r="B301">
        <v>51375001</v>
      </c>
      <c r="C301" t="s">
        <v>130</v>
      </c>
      <c r="D301" s="4">
        <v>2011</v>
      </c>
    </row>
    <row r="302" spans="1:4" x14ac:dyDescent="0.25">
      <c r="A302">
        <v>122</v>
      </c>
      <c r="B302">
        <v>51375001</v>
      </c>
      <c r="C302" t="s">
        <v>130</v>
      </c>
      <c r="D302" s="4">
        <v>6033</v>
      </c>
    </row>
    <row r="303" spans="1:4" x14ac:dyDescent="0.25">
      <c r="A303">
        <v>123</v>
      </c>
      <c r="B303">
        <v>51375001</v>
      </c>
      <c r="C303" t="s">
        <v>130</v>
      </c>
      <c r="D303" s="4">
        <v>663.92</v>
      </c>
    </row>
    <row r="304" spans="1:4" x14ac:dyDescent="0.25">
      <c r="A304">
        <v>124</v>
      </c>
      <c r="B304">
        <v>51375001</v>
      </c>
      <c r="C304" t="s">
        <v>130</v>
      </c>
      <c r="D304" s="4">
        <v>663.92</v>
      </c>
    </row>
    <row r="305" spans="1:4" x14ac:dyDescent="0.25">
      <c r="A305">
        <v>125</v>
      </c>
      <c r="B305">
        <v>51375001</v>
      </c>
      <c r="C305" t="s">
        <v>130</v>
      </c>
      <c r="D305" s="4">
        <v>663.92</v>
      </c>
    </row>
    <row r="306" spans="1:4" x14ac:dyDescent="0.25">
      <c r="A306">
        <v>126</v>
      </c>
      <c r="B306">
        <v>51375001</v>
      </c>
      <c r="C306" t="s">
        <v>130</v>
      </c>
      <c r="D306" s="4">
        <v>10055</v>
      </c>
    </row>
    <row r="307" spans="1:4" x14ac:dyDescent="0.25">
      <c r="A307">
        <v>127</v>
      </c>
      <c r="B307">
        <v>51375001</v>
      </c>
      <c r="C307" t="s">
        <v>130</v>
      </c>
      <c r="D307" s="4">
        <v>10055</v>
      </c>
    </row>
    <row r="308" spans="1:4" x14ac:dyDescent="0.25">
      <c r="A308">
        <v>128</v>
      </c>
      <c r="B308">
        <v>51375001</v>
      </c>
      <c r="C308" t="s">
        <v>130</v>
      </c>
      <c r="D308" s="4">
        <v>10055</v>
      </c>
    </row>
    <row r="309" spans="1:4" x14ac:dyDescent="0.25">
      <c r="A309">
        <v>1</v>
      </c>
      <c r="B309">
        <v>51375001</v>
      </c>
      <c r="C309" t="s">
        <v>130</v>
      </c>
      <c r="D309" s="4">
        <v>663.92</v>
      </c>
    </row>
    <row r="310" spans="1:4" x14ac:dyDescent="0.25">
      <c r="A310">
        <v>2</v>
      </c>
      <c r="B310">
        <v>51375001</v>
      </c>
      <c r="C310" t="s">
        <v>130</v>
      </c>
      <c r="D310" s="4">
        <v>663.92</v>
      </c>
    </row>
    <row r="311" spans="1:4" x14ac:dyDescent="0.25">
      <c r="A311">
        <v>3</v>
      </c>
      <c r="B311">
        <v>51375001</v>
      </c>
      <c r="C311" t="s">
        <v>130</v>
      </c>
      <c r="D311" s="4">
        <v>6033</v>
      </c>
    </row>
    <row r="312" spans="1:4" x14ac:dyDescent="0.25">
      <c r="A312">
        <v>4</v>
      </c>
      <c r="B312">
        <v>51375001</v>
      </c>
      <c r="C312" t="s">
        <v>130</v>
      </c>
      <c r="D312" s="4">
        <v>663.92</v>
      </c>
    </row>
    <row r="313" spans="1:4" x14ac:dyDescent="0.25">
      <c r="A313">
        <v>5</v>
      </c>
      <c r="B313">
        <v>51375001</v>
      </c>
      <c r="C313" t="s">
        <v>130</v>
      </c>
      <c r="D313" s="4">
        <v>663.92</v>
      </c>
    </row>
    <row r="314" spans="1:4" x14ac:dyDescent="0.25">
      <c r="A314">
        <v>6</v>
      </c>
      <c r="B314">
        <v>51375001</v>
      </c>
      <c r="C314" t="s">
        <v>130</v>
      </c>
      <c r="D314" s="4">
        <v>663.92</v>
      </c>
    </row>
    <row r="315" spans="1:4" x14ac:dyDescent="0.25">
      <c r="A315">
        <v>7</v>
      </c>
      <c r="B315">
        <v>51375001</v>
      </c>
      <c r="C315" t="s">
        <v>130</v>
      </c>
      <c r="D315" s="4">
        <v>663.92</v>
      </c>
    </row>
    <row r="316" spans="1:4" x14ac:dyDescent="0.25">
      <c r="A316">
        <v>8</v>
      </c>
      <c r="B316">
        <v>51375001</v>
      </c>
      <c r="C316" t="s">
        <v>130</v>
      </c>
      <c r="D316">
        <v>663.92</v>
      </c>
    </row>
    <row r="317" spans="1:4" x14ac:dyDescent="0.25">
      <c r="A317">
        <v>9</v>
      </c>
      <c r="B317">
        <v>51375001</v>
      </c>
      <c r="C317" t="s">
        <v>130</v>
      </c>
      <c r="D317">
        <v>663.92</v>
      </c>
    </row>
    <row r="318" spans="1:4" x14ac:dyDescent="0.25">
      <c r="A318">
        <v>10</v>
      </c>
      <c r="B318">
        <v>51375001</v>
      </c>
      <c r="C318" t="s">
        <v>130</v>
      </c>
      <c r="D318">
        <v>6033</v>
      </c>
    </row>
    <row r="319" spans="1:4" x14ac:dyDescent="0.25">
      <c r="A319">
        <v>11</v>
      </c>
      <c r="B319">
        <v>51375001</v>
      </c>
      <c r="C319" t="s">
        <v>130</v>
      </c>
      <c r="D319">
        <v>4022</v>
      </c>
    </row>
    <row r="320" spans="1:4" x14ac:dyDescent="0.25">
      <c r="A320">
        <v>12</v>
      </c>
      <c r="B320">
        <v>51375001</v>
      </c>
      <c r="C320" t="s">
        <v>130</v>
      </c>
      <c r="D320">
        <v>8044</v>
      </c>
    </row>
    <row r="321" spans="1:4" x14ac:dyDescent="0.25">
      <c r="A321">
        <v>13</v>
      </c>
      <c r="B321">
        <v>51375001</v>
      </c>
      <c r="C321" t="s">
        <v>130</v>
      </c>
      <c r="D321">
        <v>663.92</v>
      </c>
    </row>
    <row r="322" spans="1:4" x14ac:dyDescent="0.25">
      <c r="A322">
        <v>14</v>
      </c>
      <c r="B322">
        <v>51375001</v>
      </c>
      <c r="C322" t="s">
        <v>130</v>
      </c>
      <c r="D322">
        <v>663.92</v>
      </c>
    </row>
    <row r="323" spans="1:4" x14ac:dyDescent="0.25">
      <c r="A323">
        <v>15</v>
      </c>
      <c r="B323">
        <v>51375001</v>
      </c>
      <c r="C323" t="s">
        <v>130</v>
      </c>
      <c r="D323">
        <v>2674.92</v>
      </c>
    </row>
    <row r="324" spans="1:4" x14ac:dyDescent="0.25">
      <c r="A324">
        <v>16</v>
      </c>
      <c r="B324">
        <v>51375001</v>
      </c>
      <c r="C324" t="s">
        <v>130</v>
      </c>
      <c r="D324">
        <v>2674.92</v>
      </c>
    </row>
    <row r="325" spans="1:4" x14ac:dyDescent="0.25">
      <c r="A325">
        <v>17</v>
      </c>
      <c r="B325">
        <v>51375001</v>
      </c>
      <c r="C325" t="s">
        <v>130</v>
      </c>
      <c r="D325">
        <v>2674.92</v>
      </c>
    </row>
    <row r="326" spans="1:4" x14ac:dyDescent="0.25">
      <c r="A326">
        <v>18</v>
      </c>
      <c r="B326">
        <v>51375001</v>
      </c>
      <c r="C326" t="s">
        <v>130</v>
      </c>
      <c r="D326">
        <v>2674.92</v>
      </c>
    </row>
    <row r="327" spans="1:4" x14ac:dyDescent="0.25">
      <c r="A327">
        <v>19</v>
      </c>
      <c r="B327">
        <v>51375001</v>
      </c>
      <c r="C327" t="s">
        <v>130</v>
      </c>
      <c r="D327">
        <v>4022</v>
      </c>
    </row>
    <row r="328" spans="1:4" x14ac:dyDescent="0.25">
      <c r="A328">
        <v>20</v>
      </c>
      <c r="B328">
        <v>51375001</v>
      </c>
      <c r="C328" t="s">
        <v>130</v>
      </c>
      <c r="D328">
        <v>4022</v>
      </c>
    </row>
    <row r="329" spans="1:4" x14ac:dyDescent="0.25">
      <c r="A329">
        <v>21</v>
      </c>
      <c r="B329">
        <v>51375001</v>
      </c>
      <c r="C329" t="s">
        <v>130</v>
      </c>
      <c r="D329">
        <v>4022</v>
      </c>
    </row>
    <row r="330" spans="1:4" x14ac:dyDescent="0.25">
      <c r="A330">
        <v>22</v>
      </c>
      <c r="B330">
        <v>51375001</v>
      </c>
      <c r="C330" t="s">
        <v>130</v>
      </c>
      <c r="D330">
        <v>4022</v>
      </c>
    </row>
    <row r="331" spans="1:4" x14ac:dyDescent="0.25">
      <c r="A331">
        <v>23</v>
      </c>
      <c r="B331">
        <v>51375001</v>
      </c>
      <c r="C331" t="s">
        <v>130</v>
      </c>
      <c r="D331">
        <v>4022</v>
      </c>
    </row>
    <row r="332" spans="1:4" x14ac:dyDescent="0.25">
      <c r="A332">
        <v>24</v>
      </c>
      <c r="B332">
        <v>51375001</v>
      </c>
      <c r="C332" t="s">
        <v>130</v>
      </c>
      <c r="D332">
        <v>8044</v>
      </c>
    </row>
    <row r="333" spans="1:4" x14ac:dyDescent="0.25">
      <c r="A333">
        <v>25</v>
      </c>
      <c r="B333">
        <v>51375001</v>
      </c>
      <c r="C333" t="s">
        <v>130</v>
      </c>
      <c r="D333">
        <v>8044</v>
      </c>
    </row>
    <row r="334" spans="1:4" x14ac:dyDescent="0.25">
      <c r="A334">
        <v>26</v>
      </c>
      <c r="B334">
        <v>51375001</v>
      </c>
      <c r="C334" t="s">
        <v>130</v>
      </c>
      <c r="D334">
        <v>8044</v>
      </c>
    </row>
    <row r="335" spans="1:4" x14ac:dyDescent="0.25">
      <c r="A335">
        <v>27</v>
      </c>
      <c r="B335">
        <v>51375001</v>
      </c>
      <c r="C335" t="s">
        <v>130</v>
      </c>
      <c r="D335">
        <v>2011</v>
      </c>
    </row>
    <row r="336" spans="1:4" x14ac:dyDescent="0.25">
      <c r="A336">
        <v>28</v>
      </c>
      <c r="B336">
        <v>51375001</v>
      </c>
      <c r="C336" t="s">
        <v>130</v>
      </c>
      <c r="D336">
        <v>663.92</v>
      </c>
    </row>
    <row r="337" spans="1:4" x14ac:dyDescent="0.25">
      <c r="A337">
        <v>29</v>
      </c>
      <c r="B337">
        <v>51375001</v>
      </c>
      <c r="C337" t="s">
        <v>130</v>
      </c>
      <c r="D337">
        <v>663.92</v>
      </c>
    </row>
    <row r="338" spans="1:4" x14ac:dyDescent="0.25">
      <c r="A338">
        <v>30</v>
      </c>
      <c r="B338">
        <v>51375001</v>
      </c>
      <c r="C338" t="s">
        <v>130</v>
      </c>
      <c r="D338">
        <v>4022</v>
      </c>
    </row>
    <row r="339" spans="1:4" x14ac:dyDescent="0.25">
      <c r="A339">
        <v>31</v>
      </c>
      <c r="B339">
        <v>51375001</v>
      </c>
      <c r="C339" t="s">
        <v>130</v>
      </c>
      <c r="D339">
        <v>663.92</v>
      </c>
    </row>
    <row r="340" spans="1:4" x14ac:dyDescent="0.25">
      <c r="A340">
        <v>32</v>
      </c>
      <c r="B340">
        <v>51375001</v>
      </c>
      <c r="C340" t="s">
        <v>130</v>
      </c>
      <c r="D340">
        <v>663.92</v>
      </c>
    </row>
    <row r="341" spans="1:4" x14ac:dyDescent="0.25">
      <c r="A341">
        <v>33</v>
      </c>
      <c r="B341">
        <v>51375001</v>
      </c>
      <c r="C341" t="s">
        <v>130</v>
      </c>
      <c r="D341">
        <v>663.92</v>
      </c>
    </row>
    <row r="342" spans="1:4" x14ac:dyDescent="0.25">
      <c r="A342">
        <v>34</v>
      </c>
      <c r="B342">
        <v>51375001</v>
      </c>
      <c r="C342" t="s">
        <v>130</v>
      </c>
      <c r="D342">
        <v>4685.92</v>
      </c>
    </row>
    <row r="343" spans="1:4" x14ac:dyDescent="0.25">
      <c r="A343">
        <v>35</v>
      </c>
      <c r="B343">
        <v>51375001</v>
      </c>
      <c r="C343" t="s">
        <v>130</v>
      </c>
      <c r="D343">
        <v>4685.92</v>
      </c>
    </row>
    <row r="344" spans="1:4" x14ac:dyDescent="0.25">
      <c r="A344">
        <v>36</v>
      </c>
      <c r="B344">
        <v>51375001</v>
      </c>
      <c r="C344" t="s">
        <v>130</v>
      </c>
      <c r="D344">
        <v>6033</v>
      </c>
    </row>
    <row r="345" spans="1:4" x14ac:dyDescent="0.25">
      <c r="A345">
        <v>37</v>
      </c>
      <c r="B345">
        <v>51375001</v>
      </c>
      <c r="C345" t="s">
        <v>130</v>
      </c>
      <c r="D345">
        <v>6033</v>
      </c>
    </row>
    <row r="346" spans="1:4" x14ac:dyDescent="0.25">
      <c r="A346">
        <v>38</v>
      </c>
      <c r="B346">
        <v>51375001</v>
      </c>
      <c r="C346" t="s">
        <v>130</v>
      </c>
      <c r="D346">
        <v>6033</v>
      </c>
    </row>
    <row r="347" spans="1:4" x14ac:dyDescent="0.25">
      <c r="A347">
        <v>39</v>
      </c>
      <c r="B347">
        <v>51375001</v>
      </c>
      <c r="C347" t="s">
        <v>130</v>
      </c>
      <c r="D347">
        <v>6033</v>
      </c>
    </row>
    <row r="348" spans="1:4" x14ac:dyDescent="0.25">
      <c r="A348">
        <v>40</v>
      </c>
      <c r="B348">
        <v>51375001</v>
      </c>
      <c r="C348" t="s">
        <v>130</v>
      </c>
      <c r="D348">
        <v>663.92</v>
      </c>
    </row>
    <row r="349" spans="1:4" x14ac:dyDescent="0.25">
      <c r="A349">
        <v>41</v>
      </c>
      <c r="B349">
        <v>51375001</v>
      </c>
      <c r="C349" t="s">
        <v>130</v>
      </c>
      <c r="D349">
        <v>4685.92</v>
      </c>
    </row>
    <row r="350" spans="1:4" x14ac:dyDescent="0.25">
      <c r="A350">
        <v>42</v>
      </c>
      <c r="B350">
        <v>51375001</v>
      </c>
      <c r="C350" t="s">
        <v>130</v>
      </c>
      <c r="D350">
        <v>4685.92</v>
      </c>
    </row>
    <row r="351" spans="1:4" x14ac:dyDescent="0.25">
      <c r="A351">
        <v>43</v>
      </c>
      <c r="B351">
        <v>51375001</v>
      </c>
      <c r="C351" t="s">
        <v>130</v>
      </c>
      <c r="D351">
        <v>4685.92</v>
      </c>
    </row>
    <row r="352" spans="1:4" x14ac:dyDescent="0.25">
      <c r="A352">
        <v>44</v>
      </c>
      <c r="B352">
        <v>51375001</v>
      </c>
      <c r="C352" t="s">
        <v>130</v>
      </c>
      <c r="D352">
        <v>4022</v>
      </c>
    </row>
    <row r="353" spans="1:4" x14ac:dyDescent="0.25">
      <c r="A353">
        <v>45</v>
      </c>
      <c r="B353">
        <v>51375001</v>
      </c>
      <c r="C353" t="s">
        <v>130</v>
      </c>
      <c r="D353">
        <v>4022</v>
      </c>
    </row>
    <row r="354" spans="1:4" x14ac:dyDescent="0.25">
      <c r="A354">
        <v>46</v>
      </c>
      <c r="B354">
        <v>51375001</v>
      </c>
      <c r="C354" t="s">
        <v>130</v>
      </c>
      <c r="D354">
        <v>8044</v>
      </c>
    </row>
    <row r="355" spans="1:4" x14ac:dyDescent="0.25">
      <c r="A355">
        <v>47</v>
      </c>
      <c r="B355">
        <v>51375001</v>
      </c>
      <c r="C355" t="s">
        <v>130</v>
      </c>
      <c r="D355">
        <v>663.92</v>
      </c>
    </row>
    <row r="356" spans="1:4" x14ac:dyDescent="0.25">
      <c r="A356">
        <v>48</v>
      </c>
      <c r="B356">
        <v>51375001</v>
      </c>
      <c r="C356" t="s">
        <v>130</v>
      </c>
      <c r="D356">
        <v>663.92</v>
      </c>
    </row>
    <row r="357" spans="1:4" x14ac:dyDescent="0.25">
      <c r="A357">
        <v>49</v>
      </c>
      <c r="B357">
        <v>51375001</v>
      </c>
      <c r="C357" t="s">
        <v>130</v>
      </c>
      <c r="D357">
        <v>663.92</v>
      </c>
    </row>
    <row r="358" spans="1:4" x14ac:dyDescent="0.25">
      <c r="A358">
        <v>50</v>
      </c>
      <c r="B358">
        <v>51375001</v>
      </c>
      <c r="C358" t="s">
        <v>130</v>
      </c>
      <c r="D358">
        <v>2011</v>
      </c>
    </row>
    <row r="359" spans="1:4" x14ac:dyDescent="0.25">
      <c r="A359">
        <v>51</v>
      </c>
      <c r="B359">
        <v>51375001</v>
      </c>
      <c r="C359" t="s">
        <v>130</v>
      </c>
      <c r="D359">
        <v>2011</v>
      </c>
    </row>
    <row r="360" spans="1:4" x14ac:dyDescent="0.25">
      <c r="A360">
        <v>52</v>
      </c>
      <c r="B360">
        <v>51375001</v>
      </c>
      <c r="C360" t="s">
        <v>130</v>
      </c>
      <c r="D360">
        <v>6033</v>
      </c>
    </row>
    <row r="361" spans="1:4" x14ac:dyDescent="0.25">
      <c r="A361">
        <v>53</v>
      </c>
      <c r="B361">
        <v>51375001</v>
      </c>
      <c r="C361" t="s">
        <v>130</v>
      </c>
      <c r="D361">
        <v>4022</v>
      </c>
    </row>
    <row r="362" spans="1:4" x14ac:dyDescent="0.25">
      <c r="A362">
        <v>54</v>
      </c>
      <c r="B362">
        <v>51375001</v>
      </c>
      <c r="C362" t="s">
        <v>130</v>
      </c>
      <c r="D362">
        <v>4022</v>
      </c>
    </row>
    <row r="363" spans="1:4" x14ac:dyDescent="0.25">
      <c r="A363">
        <v>55</v>
      </c>
      <c r="B363">
        <v>51375001</v>
      </c>
      <c r="C363" t="s">
        <v>130</v>
      </c>
      <c r="D363">
        <v>4022</v>
      </c>
    </row>
    <row r="364" spans="1:4" x14ac:dyDescent="0.25">
      <c r="A364">
        <v>56</v>
      </c>
      <c r="B364">
        <v>51375001</v>
      </c>
      <c r="C364" t="s">
        <v>130</v>
      </c>
      <c r="D364">
        <v>4022</v>
      </c>
    </row>
    <row r="365" spans="1:4" x14ac:dyDescent="0.25">
      <c r="A365">
        <v>57</v>
      </c>
      <c r="B365">
        <v>51375001</v>
      </c>
      <c r="C365" t="s">
        <v>130</v>
      </c>
      <c r="D365">
        <v>663.92</v>
      </c>
    </row>
    <row r="366" spans="1:4" x14ac:dyDescent="0.25">
      <c r="A366">
        <v>58</v>
      </c>
      <c r="B366">
        <v>51375001</v>
      </c>
      <c r="C366" t="s">
        <v>130</v>
      </c>
      <c r="D366">
        <v>663.92</v>
      </c>
    </row>
    <row r="367" spans="1:4" x14ac:dyDescent="0.25">
      <c r="A367">
        <v>59</v>
      </c>
      <c r="B367">
        <v>51375001</v>
      </c>
      <c r="C367" t="s">
        <v>130</v>
      </c>
      <c r="D367">
        <v>663.92</v>
      </c>
    </row>
    <row r="368" spans="1:4" x14ac:dyDescent="0.25">
      <c r="A368">
        <v>60</v>
      </c>
      <c r="B368">
        <v>51375001</v>
      </c>
      <c r="C368" t="s">
        <v>130</v>
      </c>
      <c r="D368">
        <v>663.92</v>
      </c>
    </row>
    <row r="369" spans="1:4" x14ac:dyDescent="0.25">
      <c r="A369">
        <v>61</v>
      </c>
      <c r="B369">
        <v>51375001</v>
      </c>
      <c r="C369" t="s">
        <v>130</v>
      </c>
      <c r="D369">
        <v>663.92</v>
      </c>
    </row>
    <row r="370" spans="1:4" x14ac:dyDescent="0.25">
      <c r="A370">
        <v>62</v>
      </c>
      <c r="B370">
        <v>51375001</v>
      </c>
      <c r="C370" t="s">
        <v>130</v>
      </c>
      <c r="D370">
        <v>6033</v>
      </c>
    </row>
    <row r="371" spans="1:4" x14ac:dyDescent="0.25">
      <c r="A371">
        <v>63</v>
      </c>
      <c r="B371">
        <v>51375001</v>
      </c>
      <c r="C371" t="s">
        <v>130</v>
      </c>
      <c r="D371">
        <v>4022</v>
      </c>
    </row>
    <row r="372" spans="1:4" x14ac:dyDescent="0.25">
      <c r="A372">
        <v>64</v>
      </c>
      <c r="B372">
        <v>51375001</v>
      </c>
      <c r="C372" t="s">
        <v>130</v>
      </c>
      <c r="D372">
        <v>2011</v>
      </c>
    </row>
    <row r="373" spans="1:4" x14ac:dyDescent="0.25">
      <c r="A373">
        <v>65</v>
      </c>
      <c r="B373">
        <v>51375001</v>
      </c>
      <c r="C373" t="s">
        <v>130</v>
      </c>
      <c r="D373">
        <v>2011</v>
      </c>
    </row>
    <row r="374" spans="1:4" x14ac:dyDescent="0.25">
      <c r="A374">
        <v>66</v>
      </c>
      <c r="B374">
        <v>51375001</v>
      </c>
      <c r="C374" t="s">
        <v>130</v>
      </c>
      <c r="D374">
        <v>2011</v>
      </c>
    </row>
    <row r="375" spans="1:4" x14ac:dyDescent="0.25">
      <c r="A375">
        <v>67</v>
      </c>
      <c r="B375">
        <v>51375001</v>
      </c>
      <c r="C375" t="s">
        <v>130</v>
      </c>
      <c r="D375">
        <v>2011</v>
      </c>
    </row>
    <row r="376" spans="1:4" x14ac:dyDescent="0.25">
      <c r="A376">
        <v>68</v>
      </c>
      <c r="B376">
        <v>51375001</v>
      </c>
      <c r="C376" t="s">
        <v>130</v>
      </c>
      <c r="D376">
        <v>2011</v>
      </c>
    </row>
    <row r="377" spans="1:4" x14ac:dyDescent="0.25">
      <c r="A377">
        <v>69</v>
      </c>
      <c r="B377">
        <v>51375001</v>
      </c>
      <c r="C377" t="s">
        <v>130</v>
      </c>
      <c r="D377">
        <v>2011</v>
      </c>
    </row>
    <row r="378" spans="1:4" x14ac:dyDescent="0.25">
      <c r="A378">
        <v>70</v>
      </c>
      <c r="B378">
        <v>51375001</v>
      </c>
      <c r="C378" t="s">
        <v>130</v>
      </c>
      <c r="D378">
        <v>4022</v>
      </c>
    </row>
    <row r="379" spans="1:4" x14ac:dyDescent="0.25">
      <c r="A379">
        <v>71</v>
      </c>
      <c r="B379">
        <v>51375001</v>
      </c>
      <c r="C379" t="s">
        <v>130</v>
      </c>
      <c r="D379">
        <v>4022</v>
      </c>
    </row>
    <row r="380" spans="1:4" x14ac:dyDescent="0.25">
      <c r="A380">
        <v>72</v>
      </c>
      <c r="B380">
        <v>51375001</v>
      </c>
      <c r="C380" t="s">
        <v>130</v>
      </c>
      <c r="D380">
        <v>4022</v>
      </c>
    </row>
    <row r="381" spans="1:4" x14ac:dyDescent="0.25">
      <c r="A381">
        <v>73</v>
      </c>
      <c r="B381">
        <v>51375001</v>
      </c>
      <c r="C381" t="s">
        <v>130</v>
      </c>
      <c r="D381">
        <v>4022</v>
      </c>
    </row>
    <row r="382" spans="1:4" x14ac:dyDescent="0.25">
      <c r="A382">
        <v>74</v>
      </c>
      <c r="B382">
        <v>51375001</v>
      </c>
      <c r="C382" t="s">
        <v>130</v>
      </c>
      <c r="D382">
        <v>663.92</v>
      </c>
    </row>
    <row r="383" spans="1:4" x14ac:dyDescent="0.25">
      <c r="A383">
        <v>75</v>
      </c>
      <c r="B383">
        <v>51375001</v>
      </c>
      <c r="C383" t="s">
        <v>130</v>
      </c>
      <c r="D383">
        <v>663.92</v>
      </c>
    </row>
    <row r="384" spans="1:4" x14ac:dyDescent="0.25">
      <c r="A384">
        <v>76</v>
      </c>
      <c r="B384">
        <v>51375001</v>
      </c>
      <c r="C384" t="s">
        <v>130</v>
      </c>
      <c r="D384">
        <v>8044</v>
      </c>
    </row>
    <row r="385" spans="1:4" x14ac:dyDescent="0.25">
      <c r="A385">
        <v>77</v>
      </c>
      <c r="B385">
        <v>51375001</v>
      </c>
      <c r="C385" t="s">
        <v>130</v>
      </c>
      <c r="D385">
        <v>8044</v>
      </c>
    </row>
    <row r="386" spans="1:4" x14ac:dyDescent="0.25">
      <c r="A386">
        <v>78</v>
      </c>
      <c r="B386">
        <v>51375001</v>
      </c>
      <c r="C386" t="s">
        <v>130</v>
      </c>
      <c r="D386">
        <v>8044</v>
      </c>
    </row>
    <row r="387" spans="1:4" x14ac:dyDescent="0.25">
      <c r="A387">
        <v>79</v>
      </c>
      <c r="B387">
        <v>51375001</v>
      </c>
      <c r="C387" t="s">
        <v>130</v>
      </c>
      <c r="D387">
        <v>663.92</v>
      </c>
    </row>
    <row r="388" spans="1:4" x14ac:dyDescent="0.25">
      <c r="A388">
        <v>80</v>
      </c>
      <c r="B388">
        <v>51375001</v>
      </c>
      <c r="C388" t="s">
        <v>130</v>
      </c>
      <c r="D388">
        <v>663.92</v>
      </c>
    </row>
    <row r="389" spans="1:4" x14ac:dyDescent="0.25">
      <c r="A389">
        <v>81</v>
      </c>
      <c r="B389">
        <v>51375001</v>
      </c>
      <c r="C389" t="s">
        <v>130</v>
      </c>
      <c r="D389">
        <v>12066</v>
      </c>
    </row>
    <row r="390" spans="1:4" x14ac:dyDescent="0.25">
      <c r="A390">
        <v>82</v>
      </c>
      <c r="B390">
        <v>51375001</v>
      </c>
      <c r="C390" t="s">
        <v>130</v>
      </c>
      <c r="D390">
        <v>12066</v>
      </c>
    </row>
    <row r="391" spans="1:4" x14ac:dyDescent="0.25">
      <c r="A391">
        <v>83</v>
      </c>
      <c r="B391">
        <v>51375001</v>
      </c>
      <c r="C391" t="s">
        <v>130</v>
      </c>
      <c r="D391">
        <v>4503.1000000000004</v>
      </c>
    </row>
    <row r="392" spans="1:4" x14ac:dyDescent="0.25">
      <c r="A392">
        <v>84</v>
      </c>
      <c r="B392">
        <v>51375001</v>
      </c>
      <c r="C392" t="s">
        <v>130</v>
      </c>
      <c r="D392">
        <v>4022</v>
      </c>
    </row>
    <row r="393" spans="1:4" x14ac:dyDescent="0.25">
      <c r="A393">
        <v>85</v>
      </c>
      <c r="B393">
        <v>51375001</v>
      </c>
      <c r="C393" t="s">
        <v>130</v>
      </c>
      <c r="D393">
        <v>2011</v>
      </c>
    </row>
    <row r="394" spans="1:4" x14ac:dyDescent="0.25">
      <c r="A394">
        <v>86</v>
      </c>
      <c r="B394">
        <v>51375001</v>
      </c>
      <c r="C394" t="s">
        <v>130</v>
      </c>
      <c r="D394">
        <v>2011</v>
      </c>
    </row>
    <row r="395" spans="1:4" x14ac:dyDescent="0.25">
      <c r="A395">
        <v>87</v>
      </c>
      <c r="B395">
        <v>51375001</v>
      </c>
      <c r="C395" t="s">
        <v>130</v>
      </c>
      <c r="D395">
        <v>8044</v>
      </c>
    </row>
    <row r="396" spans="1:4" x14ac:dyDescent="0.25">
      <c r="A396">
        <v>88</v>
      </c>
      <c r="B396">
        <v>51375001</v>
      </c>
      <c r="C396" t="s">
        <v>130</v>
      </c>
      <c r="D396">
        <v>2011</v>
      </c>
    </row>
    <row r="397" spans="1:4" x14ac:dyDescent="0.25">
      <c r="A397">
        <v>89</v>
      </c>
      <c r="B397">
        <v>51375001</v>
      </c>
      <c r="C397" t="s">
        <v>130</v>
      </c>
      <c r="D397">
        <v>2011</v>
      </c>
    </row>
    <row r="398" spans="1:4" x14ac:dyDescent="0.25">
      <c r="A398">
        <v>90</v>
      </c>
      <c r="B398">
        <v>51375001</v>
      </c>
      <c r="C398" t="s">
        <v>130</v>
      </c>
      <c r="D398">
        <v>663.92</v>
      </c>
    </row>
    <row r="399" spans="1:4" x14ac:dyDescent="0.25">
      <c r="A399">
        <v>91</v>
      </c>
      <c r="B399">
        <v>51375001</v>
      </c>
      <c r="C399" t="s">
        <v>130</v>
      </c>
      <c r="D399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3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800</v>
      </c>
    </row>
    <row r="5" spans="1:2" x14ac:dyDescent="0.25">
      <c r="A5">
        <v>2</v>
      </c>
      <c r="B5" s="5" t="s">
        <v>801</v>
      </c>
    </row>
    <row r="6" spans="1:2" x14ac:dyDescent="0.25">
      <c r="A6">
        <v>3</v>
      </c>
      <c r="B6" s="5" t="s">
        <v>802</v>
      </c>
    </row>
    <row r="7" spans="1:2" x14ac:dyDescent="0.25">
      <c r="A7">
        <v>4</v>
      </c>
      <c r="B7" s="5" t="s">
        <v>803</v>
      </c>
    </row>
    <row r="8" spans="1:2" x14ac:dyDescent="0.25">
      <c r="A8">
        <v>5</v>
      </c>
      <c r="B8" s="5" t="s">
        <v>804</v>
      </c>
    </row>
    <row r="9" spans="1:2" x14ac:dyDescent="0.25">
      <c r="A9">
        <v>6</v>
      </c>
      <c r="B9" s="5" t="s">
        <v>805</v>
      </c>
    </row>
    <row r="10" spans="1:2" x14ac:dyDescent="0.25">
      <c r="A10">
        <v>7</v>
      </c>
      <c r="B10" s="5" t="s">
        <v>806</v>
      </c>
    </row>
    <row r="11" spans="1:2" x14ac:dyDescent="0.25">
      <c r="A11">
        <v>8</v>
      </c>
      <c r="B11" s="5" t="s">
        <v>807</v>
      </c>
    </row>
    <row r="12" spans="1:2" x14ac:dyDescent="0.25">
      <c r="A12">
        <v>9</v>
      </c>
      <c r="B12" s="5" t="s">
        <v>808</v>
      </c>
    </row>
    <row r="13" spans="1:2" x14ac:dyDescent="0.25">
      <c r="A13">
        <v>10</v>
      </c>
      <c r="B13" s="5" t="s">
        <v>809</v>
      </c>
    </row>
    <row r="14" spans="1:2" x14ac:dyDescent="0.25">
      <c r="A14">
        <v>11</v>
      </c>
      <c r="B14" s="5" t="s">
        <v>810</v>
      </c>
    </row>
    <row r="15" spans="1:2" x14ac:dyDescent="0.25">
      <c r="A15">
        <v>12</v>
      </c>
      <c r="B15" s="5" t="s">
        <v>811</v>
      </c>
    </row>
    <row r="16" spans="1:2" x14ac:dyDescent="0.25">
      <c r="A16">
        <v>13</v>
      </c>
      <c r="B16" s="5" t="s">
        <v>812</v>
      </c>
    </row>
    <row r="17" spans="1:2" x14ac:dyDescent="0.25">
      <c r="A17">
        <v>14</v>
      </c>
      <c r="B17" s="5" t="s">
        <v>813</v>
      </c>
    </row>
    <row r="18" spans="1:2" x14ac:dyDescent="0.25">
      <c r="A18">
        <v>15</v>
      </c>
      <c r="B18" s="5" t="s">
        <v>814</v>
      </c>
    </row>
    <row r="19" spans="1:2" x14ac:dyDescent="0.25">
      <c r="A19">
        <v>16</v>
      </c>
      <c r="B19" s="5" t="s">
        <v>815</v>
      </c>
    </row>
    <row r="20" spans="1:2" x14ac:dyDescent="0.25">
      <c r="A20">
        <v>17</v>
      </c>
      <c r="B20" s="5" t="s">
        <v>816</v>
      </c>
    </row>
    <row r="21" spans="1:2" x14ac:dyDescent="0.25">
      <c r="A21">
        <v>18</v>
      </c>
      <c r="B21" s="5" t="s">
        <v>817</v>
      </c>
    </row>
    <row r="22" spans="1:2" x14ac:dyDescent="0.25">
      <c r="A22">
        <v>19</v>
      </c>
      <c r="B22" s="5" t="s">
        <v>818</v>
      </c>
    </row>
    <row r="23" spans="1:2" x14ac:dyDescent="0.25">
      <c r="A23">
        <v>20</v>
      </c>
      <c r="B23" s="5" t="s">
        <v>819</v>
      </c>
    </row>
    <row r="24" spans="1:2" x14ac:dyDescent="0.25">
      <c r="A24">
        <v>21</v>
      </c>
      <c r="B24" s="5" t="s">
        <v>820</v>
      </c>
    </row>
    <row r="25" spans="1:2" x14ac:dyDescent="0.25">
      <c r="A25">
        <v>22</v>
      </c>
      <c r="B25" s="5" t="s">
        <v>821</v>
      </c>
    </row>
    <row r="26" spans="1:2" x14ac:dyDescent="0.25">
      <c r="A26">
        <v>23</v>
      </c>
      <c r="B26" s="5" t="s">
        <v>822</v>
      </c>
    </row>
    <row r="27" spans="1:2" x14ac:dyDescent="0.25">
      <c r="A27">
        <v>24</v>
      </c>
      <c r="B27" s="5" t="s">
        <v>823</v>
      </c>
    </row>
    <row r="28" spans="1:2" x14ac:dyDescent="0.25">
      <c r="A28">
        <v>25</v>
      </c>
      <c r="B28" s="5" t="s">
        <v>824</v>
      </c>
    </row>
    <row r="29" spans="1:2" x14ac:dyDescent="0.25">
      <c r="A29">
        <v>26</v>
      </c>
      <c r="B29" s="5" t="s">
        <v>825</v>
      </c>
    </row>
    <row r="30" spans="1:2" x14ac:dyDescent="0.25">
      <c r="A30">
        <v>27</v>
      </c>
      <c r="B30" s="5" t="s">
        <v>826</v>
      </c>
    </row>
    <row r="31" spans="1:2" x14ac:dyDescent="0.25">
      <c r="A31">
        <v>28</v>
      </c>
      <c r="B31" s="5" t="s">
        <v>827</v>
      </c>
    </row>
    <row r="32" spans="1:2" x14ac:dyDescent="0.25">
      <c r="A32">
        <v>29</v>
      </c>
      <c r="B32" s="5" t="s">
        <v>828</v>
      </c>
    </row>
    <row r="33" spans="1:2" x14ac:dyDescent="0.25">
      <c r="A33">
        <v>30</v>
      </c>
      <c r="B33" s="5" t="s">
        <v>829</v>
      </c>
    </row>
    <row r="34" spans="1:2" x14ac:dyDescent="0.25">
      <c r="A34">
        <v>31</v>
      </c>
      <c r="B34" s="5" t="s">
        <v>830</v>
      </c>
    </row>
    <row r="35" spans="1:2" x14ac:dyDescent="0.25">
      <c r="A35">
        <v>32</v>
      </c>
      <c r="B35" s="5" t="s">
        <v>831</v>
      </c>
    </row>
    <row r="36" spans="1:2" x14ac:dyDescent="0.25">
      <c r="A36">
        <v>33</v>
      </c>
      <c r="B36" s="5" t="s">
        <v>832</v>
      </c>
    </row>
    <row r="37" spans="1:2" x14ac:dyDescent="0.25">
      <c r="A37">
        <v>34</v>
      </c>
      <c r="B37" s="5" t="s">
        <v>833</v>
      </c>
    </row>
    <row r="38" spans="1:2" x14ac:dyDescent="0.25">
      <c r="A38">
        <v>35</v>
      </c>
      <c r="B38" s="5" t="s">
        <v>834</v>
      </c>
    </row>
    <row r="39" spans="1:2" x14ac:dyDescent="0.25">
      <c r="A39">
        <v>36</v>
      </c>
      <c r="B39" s="5" t="s">
        <v>835</v>
      </c>
    </row>
    <row r="40" spans="1:2" x14ac:dyDescent="0.25">
      <c r="A40">
        <v>37</v>
      </c>
      <c r="B40" s="5" t="s">
        <v>836</v>
      </c>
    </row>
    <row r="41" spans="1:2" x14ac:dyDescent="0.25">
      <c r="A41">
        <v>38</v>
      </c>
      <c r="B41" s="5" t="s">
        <v>837</v>
      </c>
    </row>
    <row r="42" spans="1:2" x14ac:dyDescent="0.25">
      <c r="A42">
        <v>39</v>
      </c>
      <c r="B42" s="5" t="s">
        <v>838</v>
      </c>
    </row>
    <row r="43" spans="1:2" x14ac:dyDescent="0.25">
      <c r="A43">
        <v>40</v>
      </c>
      <c r="B43" s="5" t="s">
        <v>839</v>
      </c>
    </row>
    <row r="44" spans="1:2" x14ac:dyDescent="0.25">
      <c r="A44">
        <v>41</v>
      </c>
      <c r="B44" s="5" t="s">
        <v>879</v>
      </c>
    </row>
    <row r="45" spans="1:2" x14ac:dyDescent="0.25">
      <c r="A45">
        <v>42</v>
      </c>
      <c r="B45" s="5" t="s">
        <v>879</v>
      </c>
    </row>
    <row r="46" spans="1:2" x14ac:dyDescent="0.25">
      <c r="A46">
        <v>43</v>
      </c>
      <c r="B46" s="5" t="s">
        <v>840</v>
      </c>
    </row>
    <row r="47" spans="1:2" x14ac:dyDescent="0.25">
      <c r="A47">
        <v>44</v>
      </c>
      <c r="B47" s="5" t="s">
        <v>841</v>
      </c>
    </row>
    <row r="48" spans="1:2" x14ac:dyDescent="0.25">
      <c r="A48">
        <v>45</v>
      </c>
      <c r="B48" s="5" t="s">
        <v>842</v>
      </c>
    </row>
    <row r="49" spans="1:2" x14ac:dyDescent="0.25">
      <c r="A49">
        <v>46</v>
      </c>
      <c r="B49" s="5" t="s">
        <v>843</v>
      </c>
    </row>
    <row r="50" spans="1:2" x14ac:dyDescent="0.25">
      <c r="A50">
        <v>47</v>
      </c>
      <c r="B50" s="5" t="s">
        <v>844</v>
      </c>
    </row>
    <row r="51" spans="1:2" x14ac:dyDescent="0.25">
      <c r="A51">
        <v>48</v>
      </c>
      <c r="B51" s="5" t="s">
        <v>845</v>
      </c>
    </row>
    <row r="52" spans="1:2" x14ac:dyDescent="0.25">
      <c r="A52">
        <v>49</v>
      </c>
      <c r="B52" s="5" t="s">
        <v>846</v>
      </c>
    </row>
    <row r="53" spans="1:2" x14ac:dyDescent="0.25">
      <c r="A53">
        <v>50</v>
      </c>
      <c r="B53" s="5" t="s">
        <v>847</v>
      </c>
    </row>
    <row r="54" spans="1:2" x14ac:dyDescent="0.25">
      <c r="A54">
        <v>51</v>
      </c>
      <c r="B54" s="5" t="s">
        <v>848</v>
      </c>
    </row>
    <row r="55" spans="1:2" x14ac:dyDescent="0.25">
      <c r="A55">
        <v>52</v>
      </c>
      <c r="B55" s="5" t="s">
        <v>849</v>
      </c>
    </row>
    <row r="56" spans="1:2" x14ac:dyDescent="0.25">
      <c r="A56">
        <v>53</v>
      </c>
      <c r="B56" s="5" t="s">
        <v>850</v>
      </c>
    </row>
    <row r="57" spans="1:2" x14ac:dyDescent="0.25">
      <c r="A57">
        <v>54</v>
      </c>
      <c r="B57" s="5" t="s">
        <v>851</v>
      </c>
    </row>
    <row r="58" spans="1:2" x14ac:dyDescent="0.25">
      <c r="A58">
        <v>55</v>
      </c>
      <c r="B58" s="5" t="s">
        <v>852</v>
      </c>
    </row>
    <row r="59" spans="1:2" x14ac:dyDescent="0.25">
      <c r="A59">
        <v>56</v>
      </c>
      <c r="B59" s="5" t="s">
        <v>853</v>
      </c>
    </row>
    <row r="60" spans="1:2" x14ac:dyDescent="0.25">
      <c r="A60">
        <v>57</v>
      </c>
      <c r="B60" s="5" t="s">
        <v>854</v>
      </c>
    </row>
    <row r="61" spans="1:2" x14ac:dyDescent="0.25">
      <c r="A61">
        <v>58</v>
      </c>
      <c r="B61" s="5" t="s">
        <v>855</v>
      </c>
    </row>
    <row r="62" spans="1:2" x14ac:dyDescent="0.25">
      <c r="A62">
        <v>59</v>
      </c>
      <c r="B62" s="5" t="s">
        <v>856</v>
      </c>
    </row>
    <row r="63" spans="1:2" x14ac:dyDescent="0.25">
      <c r="A63">
        <v>60</v>
      </c>
      <c r="B63" s="5" t="s">
        <v>857</v>
      </c>
    </row>
    <row r="64" spans="1:2" x14ac:dyDescent="0.25">
      <c r="A64">
        <v>61</v>
      </c>
      <c r="B64" s="5" t="s">
        <v>879</v>
      </c>
    </row>
    <row r="65" spans="1:2" x14ac:dyDescent="0.25">
      <c r="A65">
        <v>62</v>
      </c>
      <c r="B65" s="5" t="s">
        <v>858</v>
      </c>
    </row>
    <row r="66" spans="1:2" x14ac:dyDescent="0.25">
      <c r="A66">
        <v>63</v>
      </c>
      <c r="B66" s="5" t="s">
        <v>859</v>
      </c>
    </row>
    <row r="67" spans="1:2" x14ac:dyDescent="0.25">
      <c r="A67">
        <v>64</v>
      </c>
      <c r="B67" s="5" t="s">
        <v>860</v>
      </c>
    </row>
    <row r="68" spans="1:2" x14ac:dyDescent="0.25">
      <c r="A68">
        <v>65</v>
      </c>
      <c r="B68" s="5" t="s">
        <v>861</v>
      </c>
    </row>
    <row r="69" spans="1:2" x14ac:dyDescent="0.25">
      <c r="A69">
        <v>66</v>
      </c>
      <c r="B69" s="5" t="s">
        <v>862</v>
      </c>
    </row>
    <row r="70" spans="1:2" x14ac:dyDescent="0.25">
      <c r="A70">
        <v>67</v>
      </c>
      <c r="B70" s="5" t="s">
        <v>863</v>
      </c>
    </row>
    <row r="71" spans="1:2" x14ac:dyDescent="0.25">
      <c r="A71">
        <v>68</v>
      </c>
      <c r="B71" s="5" t="s">
        <v>864</v>
      </c>
    </row>
    <row r="72" spans="1:2" x14ac:dyDescent="0.25">
      <c r="A72">
        <v>69</v>
      </c>
      <c r="B72" s="5" t="s">
        <v>879</v>
      </c>
    </row>
    <row r="73" spans="1:2" x14ac:dyDescent="0.25">
      <c r="A73">
        <v>70</v>
      </c>
      <c r="B73" s="5" t="s">
        <v>879</v>
      </c>
    </row>
    <row r="74" spans="1:2" x14ac:dyDescent="0.25">
      <c r="A74">
        <v>71</v>
      </c>
      <c r="B74" s="5" t="s">
        <v>879</v>
      </c>
    </row>
    <row r="75" spans="1:2" x14ac:dyDescent="0.25">
      <c r="A75">
        <v>72</v>
      </c>
      <c r="B75" s="5" t="s">
        <v>865</v>
      </c>
    </row>
    <row r="76" spans="1:2" x14ac:dyDescent="0.25">
      <c r="A76">
        <v>73</v>
      </c>
      <c r="B76" s="5" t="s">
        <v>866</v>
      </c>
    </row>
    <row r="77" spans="1:2" x14ac:dyDescent="0.25">
      <c r="A77">
        <v>74</v>
      </c>
      <c r="B77" s="5" t="s">
        <v>867</v>
      </c>
    </row>
    <row r="78" spans="1:2" x14ac:dyDescent="0.25">
      <c r="A78">
        <v>75</v>
      </c>
      <c r="B78" s="5" t="s">
        <v>868</v>
      </c>
    </row>
    <row r="79" spans="1:2" x14ac:dyDescent="0.25">
      <c r="A79">
        <v>76</v>
      </c>
      <c r="B79" s="5" t="s">
        <v>869</v>
      </c>
    </row>
    <row r="80" spans="1:2" x14ac:dyDescent="0.25">
      <c r="A80">
        <v>77</v>
      </c>
      <c r="B80" s="5" t="s">
        <v>870</v>
      </c>
    </row>
    <row r="81" spans="1:2" x14ac:dyDescent="0.25">
      <c r="A81">
        <v>78</v>
      </c>
      <c r="B81" s="5" t="s">
        <v>871</v>
      </c>
    </row>
    <row r="82" spans="1:2" x14ac:dyDescent="0.25">
      <c r="A82">
        <v>79</v>
      </c>
      <c r="B82" s="5" t="s">
        <v>879</v>
      </c>
    </row>
    <row r="83" spans="1:2" x14ac:dyDescent="0.25">
      <c r="A83">
        <v>80</v>
      </c>
      <c r="B83" s="5" t="s">
        <v>872</v>
      </c>
    </row>
    <row r="84" spans="1:2" x14ac:dyDescent="0.25">
      <c r="A84">
        <v>81</v>
      </c>
      <c r="B84" s="5" t="s">
        <v>873</v>
      </c>
    </row>
    <row r="85" spans="1:2" x14ac:dyDescent="0.25">
      <c r="A85">
        <v>82</v>
      </c>
      <c r="B85" s="5" t="s">
        <v>874</v>
      </c>
    </row>
    <row r="86" spans="1:2" x14ac:dyDescent="0.25">
      <c r="A86">
        <v>83</v>
      </c>
      <c r="B86" s="5" t="s">
        <v>875</v>
      </c>
    </row>
    <row r="87" spans="1:2" x14ac:dyDescent="0.25">
      <c r="A87">
        <v>84</v>
      </c>
      <c r="B87" s="5" t="s">
        <v>876</v>
      </c>
    </row>
    <row r="88" spans="1:2" x14ac:dyDescent="0.25">
      <c r="A88">
        <v>85</v>
      </c>
      <c r="B88" s="5" t="s">
        <v>877</v>
      </c>
    </row>
    <row r="89" spans="1:2" x14ac:dyDescent="0.25">
      <c r="A89">
        <v>86</v>
      </c>
      <c r="B89" s="5" t="s">
        <v>879</v>
      </c>
    </row>
    <row r="90" spans="1:2" x14ac:dyDescent="0.25">
      <c r="A90">
        <v>87</v>
      </c>
      <c r="B90" s="5" t="s">
        <v>878</v>
      </c>
    </row>
    <row r="91" spans="1:2" x14ac:dyDescent="0.25">
      <c r="A91">
        <v>88</v>
      </c>
      <c r="B91" s="5" t="s">
        <v>879</v>
      </c>
    </row>
    <row r="92" spans="1:2" x14ac:dyDescent="0.25">
      <c r="A92">
        <v>89</v>
      </c>
      <c r="B92" s="5" t="s">
        <v>879</v>
      </c>
    </row>
    <row r="93" spans="1:2" x14ac:dyDescent="0.25">
      <c r="A93">
        <v>90</v>
      </c>
      <c r="B93" s="5" t="s">
        <v>879</v>
      </c>
    </row>
    <row r="94" spans="1:2" x14ac:dyDescent="0.25">
      <c r="A94">
        <v>91</v>
      </c>
      <c r="B94" s="5" t="s">
        <v>879</v>
      </c>
    </row>
    <row r="95" spans="1:2" x14ac:dyDescent="0.25">
      <c r="A95">
        <v>1</v>
      </c>
      <c r="B95" s="5" t="s">
        <v>685</v>
      </c>
    </row>
    <row r="96" spans="1:2" x14ac:dyDescent="0.25">
      <c r="A96">
        <v>2</v>
      </c>
      <c r="B96" s="5" t="s">
        <v>686</v>
      </c>
    </row>
    <row r="97" spans="1:2" x14ac:dyDescent="0.25">
      <c r="A97">
        <v>3</v>
      </c>
      <c r="B97" s="5" t="s">
        <v>687</v>
      </c>
    </row>
    <row r="98" spans="1:2" x14ac:dyDescent="0.25">
      <c r="A98">
        <v>4</v>
      </c>
      <c r="B98" s="5" t="s">
        <v>688</v>
      </c>
    </row>
    <row r="99" spans="1:2" x14ac:dyDescent="0.25">
      <c r="A99">
        <v>5</v>
      </c>
      <c r="B99" s="5" t="s">
        <v>689</v>
      </c>
    </row>
    <row r="100" spans="1:2" x14ac:dyDescent="0.25">
      <c r="A100">
        <v>6</v>
      </c>
      <c r="B100" s="5" t="s">
        <v>690</v>
      </c>
    </row>
    <row r="101" spans="1:2" x14ac:dyDescent="0.25">
      <c r="A101">
        <v>7</v>
      </c>
      <c r="B101" s="5" t="s">
        <v>691</v>
      </c>
    </row>
    <row r="102" spans="1:2" x14ac:dyDescent="0.25">
      <c r="A102">
        <v>8</v>
      </c>
      <c r="B102" s="5" t="s">
        <v>692</v>
      </c>
    </row>
    <row r="103" spans="1:2" x14ac:dyDescent="0.25">
      <c r="A103">
        <v>9</v>
      </c>
      <c r="B103" s="5" t="s">
        <v>693</v>
      </c>
    </row>
    <row r="104" spans="1:2" x14ac:dyDescent="0.25">
      <c r="A104">
        <v>10</v>
      </c>
      <c r="B104" s="5" t="s">
        <v>694</v>
      </c>
    </row>
    <row r="105" spans="1:2" x14ac:dyDescent="0.25">
      <c r="A105">
        <v>11</v>
      </c>
      <c r="B105" s="5" t="s">
        <v>695</v>
      </c>
    </row>
    <row r="106" spans="1:2" x14ac:dyDescent="0.25">
      <c r="A106">
        <v>12</v>
      </c>
      <c r="B106" s="5" t="s">
        <v>696</v>
      </c>
    </row>
    <row r="107" spans="1:2" x14ac:dyDescent="0.25">
      <c r="A107">
        <v>13</v>
      </c>
      <c r="B107" s="5" t="s">
        <v>697</v>
      </c>
    </row>
    <row r="108" spans="1:2" x14ac:dyDescent="0.25">
      <c r="A108">
        <v>14</v>
      </c>
      <c r="B108" s="5" t="s">
        <v>698</v>
      </c>
    </row>
    <row r="109" spans="1:2" x14ac:dyDescent="0.25">
      <c r="A109">
        <v>15</v>
      </c>
      <c r="B109" s="5" t="s">
        <v>699</v>
      </c>
    </row>
    <row r="110" spans="1:2" x14ac:dyDescent="0.25">
      <c r="A110">
        <v>16</v>
      </c>
      <c r="B110" s="5" t="s">
        <v>700</v>
      </c>
    </row>
    <row r="111" spans="1:2" x14ac:dyDescent="0.25">
      <c r="A111">
        <v>17</v>
      </c>
      <c r="B111" s="5" t="s">
        <v>701</v>
      </c>
    </row>
    <row r="112" spans="1:2" x14ac:dyDescent="0.25">
      <c r="A112">
        <v>18</v>
      </c>
      <c r="B112" s="5" t="s">
        <v>702</v>
      </c>
    </row>
    <row r="113" spans="1:2" x14ac:dyDescent="0.25">
      <c r="A113">
        <v>19</v>
      </c>
      <c r="B113" s="5" t="s">
        <v>703</v>
      </c>
    </row>
    <row r="114" spans="1:2" x14ac:dyDescent="0.25">
      <c r="A114">
        <v>20</v>
      </c>
      <c r="B114" s="5" t="s">
        <v>704</v>
      </c>
    </row>
    <row r="115" spans="1:2" x14ac:dyDescent="0.25">
      <c r="A115">
        <v>21</v>
      </c>
      <c r="B115" s="5" t="s">
        <v>705</v>
      </c>
    </row>
    <row r="116" spans="1:2" x14ac:dyDescent="0.25">
      <c r="A116">
        <v>22</v>
      </c>
      <c r="B116" s="5" t="s">
        <v>706</v>
      </c>
    </row>
    <row r="117" spans="1:2" x14ac:dyDescent="0.25">
      <c r="A117">
        <v>23</v>
      </c>
      <c r="B117" s="5" t="s">
        <v>707</v>
      </c>
    </row>
    <row r="118" spans="1:2" x14ac:dyDescent="0.25">
      <c r="A118">
        <v>24</v>
      </c>
      <c r="B118" s="5" t="s">
        <v>684</v>
      </c>
    </row>
    <row r="119" spans="1:2" x14ac:dyDescent="0.25">
      <c r="A119">
        <v>25</v>
      </c>
      <c r="B119" s="5" t="s">
        <v>708</v>
      </c>
    </row>
    <row r="120" spans="1:2" x14ac:dyDescent="0.25">
      <c r="A120">
        <v>26</v>
      </c>
      <c r="B120" s="5" t="s">
        <v>709</v>
      </c>
    </row>
    <row r="121" spans="1:2" x14ac:dyDescent="0.25">
      <c r="A121">
        <v>27</v>
      </c>
      <c r="B121" s="5" t="s">
        <v>710</v>
      </c>
    </row>
    <row r="122" spans="1:2" x14ac:dyDescent="0.25">
      <c r="A122">
        <v>28</v>
      </c>
      <c r="B122" s="5" t="s">
        <v>711</v>
      </c>
    </row>
    <row r="123" spans="1:2" x14ac:dyDescent="0.25">
      <c r="A123">
        <v>29</v>
      </c>
      <c r="B123" s="5" t="s">
        <v>712</v>
      </c>
    </row>
    <row r="124" spans="1:2" x14ac:dyDescent="0.25">
      <c r="A124">
        <v>30</v>
      </c>
      <c r="B124" s="5" t="s">
        <v>684</v>
      </c>
    </row>
    <row r="125" spans="1:2" x14ac:dyDescent="0.25">
      <c r="A125">
        <v>31</v>
      </c>
      <c r="B125" s="5" t="s">
        <v>713</v>
      </c>
    </row>
    <row r="126" spans="1:2" x14ac:dyDescent="0.25">
      <c r="A126">
        <v>32</v>
      </c>
      <c r="B126" s="5" t="s">
        <v>714</v>
      </c>
    </row>
    <row r="127" spans="1:2" x14ac:dyDescent="0.25">
      <c r="A127">
        <v>33</v>
      </c>
      <c r="B127" s="5" t="s">
        <v>715</v>
      </c>
    </row>
    <row r="128" spans="1:2" x14ac:dyDescent="0.25">
      <c r="A128">
        <v>34</v>
      </c>
      <c r="B128" s="5" t="s">
        <v>716</v>
      </c>
    </row>
    <row r="129" spans="1:2" x14ac:dyDescent="0.25">
      <c r="A129">
        <v>35</v>
      </c>
      <c r="B129" s="5" t="s">
        <v>717</v>
      </c>
    </row>
    <row r="130" spans="1:2" x14ac:dyDescent="0.25">
      <c r="A130">
        <v>36</v>
      </c>
      <c r="B130" s="5" t="s">
        <v>718</v>
      </c>
    </row>
    <row r="131" spans="1:2" x14ac:dyDescent="0.25">
      <c r="A131">
        <v>37</v>
      </c>
      <c r="B131" s="5" t="s">
        <v>719</v>
      </c>
    </row>
    <row r="132" spans="1:2" x14ac:dyDescent="0.25">
      <c r="A132">
        <v>38</v>
      </c>
      <c r="B132" s="5" t="s">
        <v>720</v>
      </c>
    </row>
    <row r="133" spans="1:2" x14ac:dyDescent="0.25">
      <c r="A133">
        <v>39</v>
      </c>
      <c r="B133" s="5" t="s">
        <v>721</v>
      </c>
    </row>
    <row r="134" spans="1:2" x14ac:dyDescent="0.25">
      <c r="A134">
        <v>40</v>
      </c>
      <c r="B134" s="5" t="s">
        <v>722</v>
      </c>
    </row>
    <row r="135" spans="1:2" x14ac:dyDescent="0.25">
      <c r="A135">
        <v>41</v>
      </c>
      <c r="B135" s="5" t="s">
        <v>723</v>
      </c>
    </row>
    <row r="136" spans="1:2" x14ac:dyDescent="0.25">
      <c r="A136">
        <v>42</v>
      </c>
      <c r="B136" s="5" t="s">
        <v>724</v>
      </c>
    </row>
    <row r="137" spans="1:2" x14ac:dyDescent="0.25">
      <c r="A137">
        <v>43</v>
      </c>
      <c r="B137" s="5" t="s">
        <v>725</v>
      </c>
    </row>
    <row r="138" spans="1:2" x14ac:dyDescent="0.25">
      <c r="A138">
        <v>44</v>
      </c>
      <c r="B138" s="5" t="s">
        <v>726</v>
      </c>
    </row>
    <row r="139" spans="1:2" x14ac:dyDescent="0.25">
      <c r="A139">
        <v>45</v>
      </c>
      <c r="B139" s="5" t="s">
        <v>727</v>
      </c>
    </row>
    <row r="140" spans="1:2" x14ac:dyDescent="0.25">
      <c r="A140">
        <v>46</v>
      </c>
      <c r="B140" s="5" t="s">
        <v>728</v>
      </c>
    </row>
    <row r="141" spans="1:2" x14ac:dyDescent="0.25">
      <c r="A141">
        <v>47</v>
      </c>
      <c r="B141" s="5" t="s">
        <v>729</v>
      </c>
    </row>
    <row r="142" spans="1:2" x14ac:dyDescent="0.25">
      <c r="A142">
        <v>48</v>
      </c>
      <c r="B142" s="5" t="s">
        <v>684</v>
      </c>
    </row>
    <row r="143" spans="1:2" x14ac:dyDescent="0.25">
      <c r="A143">
        <v>49</v>
      </c>
      <c r="B143" s="5" t="s">
        <v>684</v>
      </c>
    </row>
    <row r="144" spans="1:2" x14ac:dyDescent="0.25">
      <c r="A144">
        <v>50</v>
      </c>
      <c r="B144" s="5" t="s">
        <v>684</v>
      </c>
    </row>
    <row r="145" spans="1:2" x14ac:dyDescent="0.25">
      <c r="A145">
        <v>51</v>
      </c>
      <c r="B145" s="5" t="s">
        <v>684</v>
      </c>
    </row>
    <row r="146" spans="1:2" x14ac:dyDescent="0.25">
      <c r="A146">
        <v>52</v>
      </c>
      <c r="B146" s="5" t="s">
        <v>684</v>
      </c>
    </row>
    <row r="147" spans="1:2" x14ac:dyDescent="0.25">
      <c r="A147">
        <v>53</v>
      </c>
      <c r="B147" s="5" t="s">
        <v>684</v>
      </c>
    </row>
    <row r="148" spans="1:2" x14ac:dyDescent="0.25">
      <c r="A148">
        <v>54</v>
      </c>
      <c r="B148" s="5" t="s">
        <v>684</v>
      </c>
    </row>
    <row r="149" spans="1:2" x14ac:dyDescent="0.25">
      <c r="A149">
        <v>55</v>
      </c>
      <c r="B149" s="5" t="s">
        <v>684</v>
      </c>
    </row>
    <row r="150" spans="1:2" x14ac:dyDescent="0.25">
      <c r="A150">
        <v>56</v>
      </c>
      <c r="B150" s="5" t="s">
        <v>730</v>
      </c>
    </row>
    <row r="151" spans="1:2" x14ac:dyDescent="0.25">
      <c r="A151">
        <v>57</v>
      </c>
      <c r="B151" s="5" t="s">
        <v>731</v>
      </c>
    </row>
    <row r="152" spans="1:2" x14ac:dyDescent="0.25">
      <c r="A152">
        <v>58</v>
      </c>
      <c r="B152" s="5" t="s">
        <v>684</v>
      </c>
    </row>
    <row r="153" spans="1:2" x14ac:dyDescent="0.25">
      <c r="A153">
        <v>59</v>
      </c>
      <c r="B153" s="5" t="s">
        <v>684</v>
      </c>
    </row>
    <row r="154" spans="1:2" x14ac:dyDescent="0.25">
      <c r="A154">
        <v>60</v>
      </c>
      <c r="B154" s="5" t="s">
        <v>732</v>
      </c>
    </row>
    <row r="155" spans="1:2" x14ac:dyDescent="0.25">
      <c r="A155">
        <v>61</v>
      </c>
      <c r="B155" s="5" t="s">
        <v>733</v>
      </c>
    </row>
    <row r="156" spans="1:2" x14ac:dyDescent="0.25">
      <c r="A156">
        <v>62</v>
      </c>
      <c r="B156" s="5" t="s">
        <v>734</v>
      </c>
    </row>
    <row r="157" spans="1:2" x14ac:dyDescent="0.25">
      <c r="A157">
        <v>63</v>
      </c>
      <c r="B157" s="5" t="s">
        <v>735</v>
      </c>
    </row>
    <row r="158" spans="1:2" x14ac:dyDescent="0.25">
      <c r="A158">
        <v>64</v>
      </c>
      <c r="B158" s="5" t="s">
        <v>736</v>
      </c>
    </row>
    <row r="159" spans="1:2" x14ac:dyDescent="0.25">
      <c r="A159">
        <v>65</v>
      </c>
      <c r="B159" s="5" t="s">
        <v>737</v>
      </c>
    </row>
    <row r="160" spans="1:2" x14ac:dyDescent="0.25">
      <c r="A160">
        <v>66</v>
      </c>
      <c r="B160" s="5" t="s">
        <v>738</v>
      </c>
    </row>
    <row r="161" spans="1:2" x14ac:dyDescent="0.25">
      <c r="A161">
        <v>67</v>
      </c>
      <c r="B161" s="5" t="s">
        <v>739</v>
      </c>
    </row>
    <row r="162" spans="1:2" x14ac:dyDescent="0.25">
      <c r="A162">
        <v>68</v>
      </c>
      <c r="B162" s="5" t="s">
        <v>740</v>
      </c>
    </row>
    <row r="163" spans="1:2" x14ac:dyDescent="0.25">
      <c r="A163">
        <v>69</v>
      </c>
      <c r="B163" s="5" t="s">
        <v>684</v>
      </c>
    </row>
    <row r="164" spans="1:2" x14ac:dyDescent="0.25">
      <c r="A164">
        <v>70</v>
      </c>
      <c r="B164" s="5" t="s">
        <v>684</v>
      </c>
    </row>
    <row r="165" spans="1:2" x14ac:dyDescent="0.25">
      <c r="A165">
        <v>71</v>
      </c>
      <c r="B165" s="5" t="s">
        <v>684</v>
      </c>
    </row>
    <row r="166" spans="1:2" x14ac:dyDescent="0.25">
      <c r="A166">
        <v>72</v>
      </c>
      <c r="B166" s="5" t="s">
        <v>684</v>
      </c>
    </row>
    <row r="167" spans="1:2" x14ac:dyDescent="0.25">
      <c r="A167">
        <v>73</v>
      </c>
      <c r="B167" s="5" t="s">
        <v>684</v>
      </c>
    </row>
    <row r="168" spans="1:2" x14ac:dyDescent="0.25">
      <c r="A168">
        <v>74</v>
      </c>
      <c r="B168" s="5" t="s">
        <v>741</v>
      </c>
    </row>
    <row r="169" spans="1:2" x14ac:dyDescent="0.25">
      <c r="A169">
        <v>75</v>
      </c>
      <c r="B169" s="5" t="s">
        <v>742</v>
      </c>
    </row>
    <row r="170" spans="1:2" x14ac:dyDescent="0.25">
      <c r="A170">
        <v>76</v>
      </c>
      <c r="B170" s="5" t="s">
        <v>743</v>
      </c>
    </row>
    <row r="171" spans="1:2" x14ac:dyDescent="0.25">
      <c r="A171">
        <v>77</v>
      </c>
      <c r="B171" s="5" t="s">
        <v>744</v>
      </c>
    </row>
    <row r="172" spans="1:2" x14ac:dyDescent="0.25">
      <c r="A172">
        <v>78</v>
      </c>
      <c r="B172" s="5" t="s">
        <v>745</v>
      </c>
    </row>
    <row r="173" spans="1:2" x14ac:dyDescent="0.25">
      <c r="A173">
        <v>79</v>
      </c>
      <c r="B173" s="5" t="s">
        <v>746</v>
      </c>
    </row>
    <row r="174" spans="1:2" x14ac:dyDescent="0.25">
      <c r="A174">
        <v>80</v>
      </c>
      <c r="B174" s="5" t="s">
        <v>684</v>
      </c>
    </row>
    <row r="175" spans="1:2" x14ac:dyDescent="0.25">
      <c r="A175">
        <v>81</v>
      </c>
      <c r="B175" s="5" t="s">
        <v>684</v>
      </c>
    </row>
    <row r="176" spans="1:2" x14ac:dyDescent="0.25">
      <c r="A176">
        <v>82</v>
      </c>
      <c r="B176" s="5" t="s">
        <v>684</v>
      </c>
    </row>
    <row r="177" spans="1:2" x14ac:dyDescent="0.25">
      <c r="A177">
        <v>83</v>
      </c>
      <c r="B177" s="5" t="s">
        <v>684</v>
      </c>
    </row>
    <row r="178" spans="1:2" x14ac:dyDescent="0.25">
      <c r="A178">
        <v>84</v>
      </c>
      <c r="B178" s="5" t="s">
        <v>684</v>
      </c>
    </row>
    <row r="179" spans="1:2" x14ac:dyDescent="0.25">
      <c r="A179">
        <v>85</v>
      </c>
      <c r="B179" s="5" t="s">
        <v>684</v>
      </c>
    </row>
    <row r="180" spans="1:2" x14ac:dyDescent="0.25">
      <c r="A180">
        <v>86</v>
      </c>
      <c r="B180" s="5" t="s">
        <v>684</v>
      </c>
    </row>
    <row r="181" spans="1:2" x14ac:dyDescent="0.25">
      <c r="A181">
        <v>1</v>
      </c>
      <c r="B181" s="5" t="s">
        <v>606</v>
      </c>
    </row>
    <row r="182" spans="1:2" x14ac:dyDescent="0.25">
      <c r="A182">
        <v>2</v>
      </c>
      <c r="B182" s="5" t="s">
        <v>603</v>
      </c>
    </row>
    <row r="183" spans="1:2" x14ac:dyDescent="0.25">
      <c r="A183">
        <v>3</v>
      </c>
      <c r="B183" s="5" t="s">
        <v>604</v>
      </c>
    </row>
    <row r="184" spans="1:2" x14ac:dyDescent="0.25">
      <c r="A184">
        <v>4</v>
      </c>
      <c r="B184" s="5" t="s">
        <v>618</v>
      </c>
    </row>
    <row r="185" spans="1:2" x14ac:dyDescent="0.25">
      <c r="A185">
        <v>5</v>
      </c>
      <c r="B185" s="5" t="s">
        <v>618</v>
      </c>
    </row>
    <row r="186" spans="1:2" x14ac:dyDescent="0.25">
      <c r="A186">
        <v>6</v>
      </c>
      <c r="B186" s="5" t="s">
        <v>616</v>
      </c>
    </row>
    <row r="187" spans="1:2" x14ac:dyDescent="0.25">
      <c r="A187">
        <v>7</v>
      </c>
      <c r="B187" s="5" t="s">
        <v>617</v>
      </c>
    </row>
    <row r="188" spans="1:2" x14ac:dyDescent="0.25">
      <c r="A188">
        <v>8</v>
      </c>
      <c r="B188" s="5" t="s">
        <v>600</v>
      </c>
    </row>
    <row r="189" spans="1:2" x14ac:dyDescent="0.25">
      <c r="A189">
        <v>9</v>
      </c>
      <c r="B189" s="5" t="s">
        <v>601</v>
      </c>
    </row>
    <row r="190" spans="1:2" x14ac:dyDescent="0.25">
      <c r="A190">
        <v>10</v>
      </c>
      <c r="B190" s="5" t="s">
        <v>602</v>
      </c>
    </row>
    <row r="191" spans="1:2" x14ac:dyDescent="0.25">
      <c r="A191">
        <v>11</v>
      </c>
      <c r="B191" s="5" t="s">
        <v>607</v>
      </c>
    </row>
    <row r="192" spans="1:2" x14ac:dyDescent="0.25">
      <c r="A192">
        <v>12</v>
      </c>
      <c r="B192" s="5" t="s">
        <v>608</v>
      </c>
    </row>
    <row r="193" spans="1:2" x14ac:dyDescent="0.25">
      <c r="A193">
        <v>13</v>
      </c>
      <c r="B193" s="5" t="s">
        <v>596</v>
      </c>
    </row>
    <row r="194" spans="1:2" x14ac:dyDescent="0.25">
      <c r="A194">
        <v>14</v>
      </c>
      <c r="B194" s="5" t="s">
        <v>597</v>
      </c>
    </row>
    <row r="195" spans="1:2" x14ac:dyDescent="0.25">
      <c r="A195">
        <v>15</v>
      </c>
      <c r="B195" s="5" t="s">
        <v>598</v>
      </c>
    </row>
    <row r="196" spans="1:2" x14ac:dyDescent="0.25">
      <c r="A196">
        <v>16</v>
      </c>
      <c r="B196" s="5" t="s">
        <v>599</v>
      </c>
    </row>
    <row r="197" spans="1:2" x14ac:dyDescent="0.25">
      <c r="A197">
        <v>17</v>
      </c>
      <c r="B197" s="5" t="s">
        <v>594</v>
      </c>
    </row>
    <row r="198" spans="1:2" x14ac:dyDescent="0.25">
      <c r="A198">
        <v>18</v>
      </c>
      <c r="B198" s="5" t="s">
        <v>595</v>
      </c>
    </row>
    <row r="199" spans="1:2" x14ac:dyDescent="0.25">
      <c r="A199">
        <v>19</v>
      </c>
      <c r="B199" s="5" t="s">
        <v>618</v>
      </c>
    </row>
    <row r="200" spans="1:2" x14ac:dyDescent="0.25">
      <c r="A200">
        <v>20</v>
      </c>
      <c r="B200" s="5" t="s">
        <v>590</v>
      </c>
    </row>
    <row r="201" spans="1:2" x14ac:dyDescent="0.25">
      <c r="A201">
        <v>21</v>
      </c>
      <c r="B201" s="5" t="s">
        <v>591</v>
      </c>
    </row>
    <row r="202" spans="1:2" x14ac:dyDescent="0.25">
      <c r="A202">
        <v>22</v>
      </c>
      <c r="B202" s="5" t="s">
        <v>592</v>
      </c>
    </row>
    <row r="203" spans="1:2" x14ac:dyDescent="0.25">
      <c r="A203">
        <v>23</v>
      </c>
      <c r="B203" s="5" t="s">
        <v>593</v>
      </c>
    </row>
    <row r="204" spans="1:2" x14ac:dyDescent="0.25">
      <c r="A204">
        <v>24</v>
      </c>
      <c r="B204" s="5" t="s">
        <v>609</v>
      </c>
    </row>
    <row r="205" spans="1:2" x14ac:dyDescent="0.25">
      <c r="A205">
        <v>25</v>
      </c>
      <c r="B205" s="5" t="s">
        <v>610</v>
      </c>
    </row>
    <row r="206" spans="1:2" x14ac:dyDescent="0.25">
      <c r="A206">
        <v>26</v>
      </c>
      <c r="B206" s="5" t="s">
        <v>611</v>
      </c>
    </row>
    <row r="207" spans="1:2" x14ac:dyDescent="0.25">
      <c r="A207">
        <v>27</v>
      </c>
      <c r="B207" s="5" t="s">
        <v>612</v>
      </c>
    </row>
    <row r="208" spans="1:2" x14ac:dyDescent="0.25">
      <c r="A208">
        <v>28</v>
      </c>
      <c r="B208" s="5" t="s">
        <v>613</v>
      </c>
    </row>
    <row r="209" spans="1:2" x14ac:dyDescent="0.25">
      <c r="A209">
        <v>29</v>
      </c>
      <c r="B209" s="5" t="s">
        <v>614</v>
      </c>
    </row>
    <row r="210" spans="1:2" x14ac:dyDescent="0.25">
      <c r="A210">
        <v>30</v>
      </c>
      <c r="B210" s="5" t="s">
        <v>615</v>
      </c>
    </row>
    <row r="211" spans="1:2" x14ac:dyDescent="0.25">
      <c r="A211">
        <v>31</v>
      </c>
      <c r="B211" s="5" t="s">
        <v>587</v>
      </c>
    </row>
    <row r="212" spans="1:2" x14ac:dyDescent="0.25">
      <c r="A212">
        <v>32</v>
      </c>
      <c r="B212" s="5" t="s">
        <v>588</v>
      </c>
    </row>
    <row r="213" spans="1:2" x14ac:dyDescent="0.25">
      <c r="A213">
        <v>33</v>
      </c>
      <c r="B213" s="5" t="s">
        <v>589</v>
      </c>
    </row>
    <row r="214" spans="1:2" x14ac:dyDescent="0.25">
      <c r="A214">
        <v>34</v>
      </c>
      <c r="B214" s="5" t="s">
        <v>586</v>
      </c>
    </row>
    <row r="215" spans="1:2" x14ac:dyDescent="0.25">
      <c r="A215">
        <v>35</v>
      </c>
      <c r="B215" s="5" t="s">
        <v>583</v>
      </c>
    </row>
    <row r="216" spans="1:2" x14ac:dyDescent="0.25">
      <c r="A216">
        <v>36</v>
      </c>
      <c r="B216" s="5" t="s">
        <v>584</v>
      </c>
    </row>
    <row r="217" spans="1:2" x14ac:dyDescent="0.25">
      <c r="A217">
        <v>37</v>
      </c>
      <c r="B217" s="5" t="s">
        <v>585</v>
      </c>
    </row>
    <row r="218" spans="1:2" x14ac:dyDescent="0.25">
      <c r="A218">
        <v>38</v>
      </c>
      <c r="B218" s="5" t="s">
        <v>582</v>
      </c>
    </row>
    <row r="219" spans="1:2" x14ac:dyDescent="0.25">
      <c r="A219">
        <v>39</v>
      </c>
      <c r="B219" s="5" t="s">
        <v>581</v>
      </c>
    </row>
    <row r="220" spans="1:2" x14ac:dyDescent="0.25">
      <c r="A220">
        <v>40</v>
      </c>
      <c r="B220" s="5" t="s">
        <v>580</v>
      </c>
    </row>
    <row r="221" spans="1:2" x14ac:dyDescent="0.25">
      <c r="A221">
        <v>41</v>
      </c>
      <c r="B221" s="5" t="s">
        <v>579</v>
      </c>
    </row>
    <row r="222" spans="1:2" x14ac:dyDescent="0.25">
      <c r="A222">
        <v>42</v>
      </c>
      <c r="B222" s="5" t="s">
        <v>577</v>
      </c>
    </row>
    <row r="223" spans="1:2" x14ac:dyDescent="0.25">
      <c r="A223">
        <v>43</v>
      </c>
      <c r="B223" s="5" t="s">
        <v>578</v>
      </c>
    </row>
    <row r="224" spans="1:2" x14ac:dyDescent="0.25">
      <c r="A224">
        <v>44</v>
      </c>
      <c r="B224" s="5" t="s">
        <v>574</v>
      </c>
    </row>
    <row r="225" spans="1:2" x14ac:dyDescent="0.25">
      <c r="A225">
        <v>45</v>
      </c>
      <c r="B225" s="5" t="s">
        <v>575</v>
      </c>
    </row>
    <row r="226" spans="1:2" x14ac:dyDescent="0.25">
      <c r="A226">
        <v>46</v>
      </c>
      <c r="B226" s="5" t="s">
        <v>576</v>
      </c>
    </row>
    <row r="227" spans="1:2" x14ac:dyDescent="0.25">
      <c r="A227">
        <v>47</v>
      </c>
      <c r="B227" s="5" t="s">
        <v>570</v>
      </c>
    </row>
    <row r="228" spans="1:2" x14ac:dyDescent="0.25">
      <c r="A228">
        <v>48</v>
      </c>
      <c r="B228" s="5" t="s">
        <v>571</v>
      </c>
    </row>
    <row r="229" spans="1:2" x14ac:dyDescent="0.25">
      <c r="A229">
        <v>49</v>
      </c>
      <c r="B229" s="5" t="s">
        <v>572</v>
      </c>
    </row>
    <row r="230" spans="1:2" x14ac:dyDescent="0.25">
      <c r="A230">
        <v>50</v>
      </c>
      <c r="B230" s="5" t="s">
        <v>573</v>
      </c>
    </row>
    <row r="231" spans="1:2" x14ac:dyDescent="0.25">
      <c r="A231">
        <v>51</v>
      </c>
      <c r="B231" s="5" t="s">
        <v>568</v>
      </c>
    </row>
    <row r="232" spans="1:2" x14ac:dyDescent="0.25">
      <c r="A232">
        <v>52</v>
      </c>
      <c r="B232" s="5" t="s">
        <v>569</v>
      </c>
    </row>
    <row r="233" spans="1:2" x14ac:dyDescent="0.25">
      <c r="A233">
        <v>53</v>
      </c>
      <c r="B233" s="5" t="s">
        <v>566</v>
      </c>
    </row>
    <row r="234" spans="1:2" x14ac:dyDescent="0.25">
      <c r="A234">
        <v>54</v>
      </c>
      <c r="B234" s="5" t="s">
        <v>567</v>
      </c>
    </row>
    <row r="235" spans="1:2" x14ac:dyDescent="0.25">
      <c r="A235">
        <v>55</v>
      </c>
      <c r="B235" s="5" t="s">
        <v>618</v>
      </c>
    </row>
    <row r="236" spans="1:2" x14ac:dyDescent="0.25">
      <c r="A236">
        <v>56</v>
      </c>
      <c r="B236" s="5" t="s">
        <v>618</v>
      </c>
    </row>
    <row r="237" spans="1:2" x14ac:dyDescent="0.25">
      <c r="A237">
        <v>57</v>
      </c>
      <c r="B237" s="5" t="s">
        <v>618</v>
      </c>
    </row>
    <row r="238" spans="1:2" x14ac:dyDescent="0.25">
      <c r="A238">
        <v>58</v>
      </c>
      <c r="B238" s="5" t="s">
        <v>565</v>
      </c>
    </row>
    <row r="239" spans="1:2" x14ac:dyDescent="0.25">
      <c r="A239">
        <v>59</v>
      </c>
      <c r="B239" s="5" t="s">
        <v>562</v>
      </c>
    </row>
    <row r="240" spans="1:2" x14ac:dyDescent="0.25">
      <c r="A240">
        <v>60</v>
      </c>
      <c r="B240" s="5" t="s">
        <v>563</v>
      </c>
    </row>
    <row r="241" spans="1:2" x14ac:dyDescent="0.25">
      <c r="A241">
        <v>61</v>
      </c>
      <c r="B241" s="5" t="s">
        <v>564</v>
      </c>
    </row>
    <row r="242" spans="1:2" x14ac:dyDescent="0.25">
      <c r="A242">
        <v>62</v>
      </c>
      <c r="B242" s="5" t="s">
        <v>605</v>
      </c>
    </row>
    <row r="243" spans="1:2" x14ac:dyDescent="0.25">
      <c r="A243">
        <v>63</v>
      </c>
      <c r="B243" s="5" t="s">
        <v>560</v>
      </c>
    </row>
    <row r="244" spans="1:2" x14ac:dyDescent="0.25">
      <c r="A244">
        <v>64</v>
      </c>
      <c r="B244" s="5" t="s">
        <v>561</v>
      </c>
    </row>
    <row r="245" spans="1:2" x14ac:dyDescent="0.25">
      <c r="A245">
        <v>65</v>
      </c>
      <c r="B245" s="5" t="s">
        <v>556</v>
      </c>
    </row>
    <row r="246" spans="1:2" x14ac:dyDescent="0.25">
      <c r="A246">
        <v>66</v>
      </c>
      <c r="B246" s="5" t="s">
        <v>557</v>
      </c>
    </row>
    <row r="247" spans="1:2" x14ac:dyDescent="0.25">
      <c r="A247">
        <v>67</v>
      </c>
      <c r="B247" s="5" t="s">
        <v>558</v>
      </c>
    </row>
    <row r="248" spans="1:2" x14ac:dyDescent="0.25">
      <c r="A248">
        <v>68</v>
      </c>
      <c r="B248" s="5" t="s">
        <v>559</v>
      </c>
    </row>
    <row r="249" spans="1:2" x14ac:dyDescent="0.25">
      <c r="A249">
        <v>69</v>
      </c>
      <c r="B249" s="5" t="s">
        <v>554</v>
      </c>
    </row>
    <row r="250" spans="1:2" x14ac:dyDescent="0.25">
      <c r="A250">
        <v>70</v>
      </c>
      <c r="B250" s="5" t="s">
        <v>555</v>
      </c>
    </row>
    <row r="251" spans="1:2" x14ac:dyDescent="0.25">
      <c r="A251">
        <v>71</v>
      </c>
      <c r="B251" s="5" t="s">
        <v>553</v>
      </c>
    </row>
    <row r="252" spans="1:2" x14ac:dyDescent="0.25">
      <c r="A252">
        <v>72</v>
      </c>
      <c r="B252" s="5" t="s">
        <v>551</v>
      </c>
    </row>
    <row r="253" spans="1:2" x14ac:dyDescent="0.25">
      <c r="A253">
        <v>73</v>
      </c>
      <c r="B253" s="5" t="s">
        <v>552</v>
      </c>
    </row>
    <row r="254" spans="1:2" x14ac:dyDescent="0.25">
      <c r="A254">
        <v>74</v>
      </c>
      <c r="B254" s="5" t="s">
        <v>549</v>
      </c>
    </row>
    <row r="255" spans="1:2" x14ac:dyDescent="0.25">
      <c r="A255">
        <v>75</v>
      </c>
      <c r="B255" s="5" t="s">
        <v>550</v>
      </c>
    </row>
    <row r="256" spans="1:2" x14ac:dyDescent="0.25">
      <c r="A256">
        <v>76</v>
      </c>
      <c r="B256" s="5" t="s">
        <v>544</v>
      </c>
    </row>
    <row r="257" spans="1:2" x14ac:dyDescent="0.25">
      <c r="A257">
        <v>77</v>
      </c>
      <c r="B257" s="5" t="s">
        <v>545</v>
      </c>
    </row>
    <row r="258" spans="1:2" x14ac:dyDescent="0.25">
      <c r="A258">
        <v>78</v>
      </c>
      <c r="B258" s="5" t="s">
        <v>546</v>
      </c>
    </row>
    <row r="259" spans="1:2" x14ac:dyDescent="0.25">
      <c r="A259">
        <v>79</v>
      </c>
      <c r="B259" s="5" t="s">
        <v>547</v>
      </c>
    </row>
    <row r="260" spans="1:2" x14ac:dyDescent="0.25">
      <c r="A260">
        <v>80</v>
      </c>
      <c r="B260" s="5" t="s">
        <v>548</v>
      </c>
    </row>
    <row r="261" spans="1:2" x14ac:dyDescent="0.25">
      <c r="A261">
        <v>81</v>
      </c>
      <c r="B261" s="5" t="s">
        <v>543</v>
      </c>
    </row>
    <row r="262" spans="1:2" x14ac:dyDescent="0.25">
      <c r="A262">
        <v>82</v>
      </c>
      <c r="B262" s="5" t="s">
        <v>541</v>
      </c>
    </row>
    <row r="263" spans="1:2" x14ac:dyDescent="0.25">
      <c r="A263">
        <v>83</v>
      </c>
      <c r="B263" s="5" t="s">
        <v>542</v>
      </c>
    </row>
    <row r="264" spans="1:2" x14ac:dyDescent="0.25">
      <c r="A264">
        <v>84</v>
      </c>
      <c r="B264" s="5" t="s">
        <v>538</v>
      </c>
    </row>
    <row r="265" spans="1:2" x14ac:dyDescent="0.25">
      <c r="A265">
        <v>85</v>
      </c>
      <c r="B265" s="5" t="s">
        <v>539</v>
      </c>
    </row>
    <row r="266" spans="1:2" x14ac:dyDescent="0.25">
      <c r="A266">
        <v>86</v>
      </c>
      <c r="B266" s="5" t="s">
        <v>540</v>
      </c>
    </row>
    <row r="267" spans="1:2" x14ac:dyDescent="0.25">
      <c r="A267">
        <v>87</v>
      </c>
      <c r="B267" s="5" t="s">
        <v>618</v>
      </c>
    </row>
    <row r="268" spans="1:2" x14ac:dyDescent="0.25">
      <c r="A268">
        <v>88</v>
      </c>
      <c r="B268" s="5" t="s">
        <v>618</v>
      </c>
    </row>
    <row r="269" spans="1:2" x14ac:dyDescent="0.25">
      <c r="A269">
        <v>89</v>
      </c>
      <c r="B269" s="5" t="s">
        <v>618</v>
      </c>
    </row>
    <row r="270" spans="1:2" x14ac:dyDescent="0.25">
      <c r="A270">
        <v>90</v>
      </c>
      <c r="B270" s="5" t="s">
        <v>536</v>
      </c>
    </row>
    <row r="271" spans="1:2" x14ac:dyDescent="0.25">
      <c r="A271">
        <v>91</v>
      </c>
      <c r="B271" s="5" t="s">
        <v>537</v>
      </c>
    </row>
    <row r="272" spans="1:2" x14ac:dyDescent="0.25">
      <c r="A272">
        <v>92</v>
      </c>
      <c r="B272" s="5" t="s">
        <v>618</v>
      </c>
    </row>
    <row r="273" spans="1:2" x14ac:dyDescent="0.25">
      <c r="A273">
        <v>93</v>
      </c>
      <c r="B273" s="5" t="s">
        <v>534</v>
      </c>
    </row>
    <row r="274" spans="1:2" x14ac:dyDescent="0.25">
      <c r="A274">
        <v>94</v>
      </c>
      <c r="B274" s="5" t="s">
        <v>535</v>
      </c>
    </row>
    <row r="275" spans="1:2" x14ac:dyDescent="0.25">
      <c r="A275">
        <v>95</v>
      </c>
      <c r="B275" s="5" t="s">
        <v>618</v>
      </c>
    </row>
    <row r="276" spans="1:2" x14ac:dyDescent="0.25">
      <c r="A276">
        <v>96</v>
      </c>
      <c r="B276" s="5" t="s">
        <v>532</v>
      </c>
    </row>
    <row r="277" spans="1:2" x14ac:dyDescent="0.25">
      <c r="A277">
        <v>97</v>
      </c>
      <c r="B277" s="5" t="s">
        <v>618</v>
      </c>
    </row>
    <row r="278" spans="1:2" x14ac:dyDescent="0.25">
      <c r="A278">
        <v>98</v>
      </c>
      <c r="B278" s="5" t="s">
        <v>618</v>
      </c>
    </row>
    <row r="279" spans="1:2" x14ac:dyDescent="0.25">
      <c r="A279">
        <v>99</v>
      </c>
      <c r="B279" s="5" t="s">
        <v>618</v>
      </c>
    </row>
    <row r="280" spans="1:2" x14ac:dyDescent="0.25">
      <c r="A280">
        <v>100</v>
      </c>
      <c r="B280" s="5" t="s">
        <v>618</v>
      </c>
    </row>
    <row r="281" spans="1:2" x14ac:dyDescent="0.25">
      <c r="A281">
        <v>101</v>
      </c>
      <c r="B281" s="5" t="s">
        <v>618</v>
      </c>
    </row>
    <row r="282" spans="1:2" x14ac:dyDescent="0.25">
      <c r="A282">
        <v>102</v>
      </c>
      <c r="B282" s="5" t="s">
        <v>618</v>
      </c>
    </row>
    <row r="283" spans="1:2" x14ac:dyDescent="0.25">
      <c r="A283">
        <v>103</v>
      </c>
      <c r="B283" s="5" t="s">
        <v>533</v>
      </c>
    </row>
    <row r="284" spans="1:2" x14ac:dyDescent="0.25">
      <c r="A284">
        <v>104</v>
      </c>
      <c r="B284" s="5" t="s">
        <v>618</v>
      </c>
    </row>
    <row r="285" spans="1:2" x14ac:dyDescent="0.25">
      <c r="A285">
        <v>105</v>
      </c>
      <c r="B285" s="5" t="s">
        <v>618</v>
      </c>
    </row>
    <row r="286" spans="1:2" x14ac:dyDescent="0.25">
      <c r="A286">
        <v>106</v>
      </c>
      <c r="B286" s="5" t="s">
        <v>618</v>
      </c>
    </row>
    <row r="287" spans="1:2" x14ac:dyDescent="0.25">
      <c r="A287">
        <v>107</v>
      </c>
      <c r="B287" s="5" t="s">
        <v>618</v>
      </c>
    </row>
    <row r="288" spans="1:2" x14ac:dyDescent="0.25">
      <c r="A288">
        <v>108</v>
      </c>
      <c r="B288" s="5" t="s">
        <v>531</v>
      </c>
    </row>
    <row r="289" spans="1:2" x14ac:dyDescent="0.25">
      <c r="A289">
        <v>109</v>
      </c>
      <c r="B289" s="5" t="s">
        <v>618</v>
      </c>
    </row>
    <row r="290" spans="1:2" x14ac:dyDescent="0.25">
      <c r="A290">
        <v>110</v>
      </c>
      <c r="B290" s="5" t="s">
        <v>618</v>
      </c>
    </row>
    <row r="291" spans="1:2" x14ac:dyDescent="0.25">
      <c r="A291">
        <v>111</v>
      </c>
      <c r="B291" s="5" t="s">
        <v>530</v>
      </c>
    </row>
    <row r="292" spans="1:2" x14ac:dyDescent="0.25">
      <c r="A292">
        <v>112</v>
      </c>
      <c r="B292" s="5" t="s">
        <v>528</v>
      </c>
    </row>
    <row r="293" spans="1:2" x14ac:dyDescent="0.25">
      <c r="A293">
        <v>113</v>
      </c>
      <c r="B293" s="5" t="s">
        <v>525</v>
      </c>
    </row>
    <row r="294" spans="1:2" x14ac:dyDescent="0.25">
      <c r="A294">
        <v>114</v>
      </c>
      <c r="B294" s="5" t="s">
        <v>526</v>
      </c>
    </row>
    <row r="295" spans="1:2" x14ac:dyDescent="0.25">
      <c r="A295">
        <v>115</v>
      </c>
      <c r="B295" s="5" t="s">
        <v>527</v>
      </c>
    </row>
    <row r="296" spans="1:2" x14ac:dyDescent="0.25">
      <c r="A296">
        <v>116</v>
      </c>
      <c r="B296" s="5" t="s">
        <v>529</v>
      </c>
    </row>
    <row r="297" spans="1:2" x14ac:dyDescent="0.25">
      <c r="A297">
        <v>117</v>
      </c>
      <c r="B297" s="5" t="s">
        <v>524</v>
      </c>
    </row>
    <row r="298" spans="1:2" x14ac:dyDescent="0.25">
      <c r="A298">
        <v>118</v>
      </c>
      <c r="B298" s="5" t="s">
        <v>618</v>
      </c>
    </row>
    <row r="299" spans="1:2" x14ac:dyDescent="0.25">
      <c r="A299">
        <v>119</v>
      </c>
      <c r="B299" s="5" t="s">
        <v>522</v>
      </c>
    </row>
    <row r="300" spans="1:2" x14ac:dyDescent="0.25">
      <c r="A300">
        <v>120</v>
      </c>
      <c r="B300" s="5" t="s">
        <v>523</v>
      </c>
    </row>
    <row r="301" spans="1:2" x14ac:dyDescent="0.25">
      <c r="A301">
        <v>121</v>
      </c>
      <c r="B301" s="5" t="s">
        <v>521</v>
      </c>
    </row>
    <row r="302" spans="1:2" x14ac:dyDescent="0.25">
      <c r="A302">
        <v>122</v>
      </c>
      <c r="B302" s="5" t="s">
        <v>618</v>
      </c>
    </row>
    <row r="303" spans="1:2" x14ac:dyDescent="0.25">
      <c r="A303">
        <v>123</v>
      </c>
      <c r="B303" s="5" t="s">
        <v>618</v>
      </c>
    </row>
    <row r="304" spans="1:2" x14ac:dyDescent="0.25">
      <c r="A304">
        <v>124</v>
      </c>
      <c r="B304" s="5" t="s">
        <v>618</v>
      </c>
    </row>
    <row r="305" spans="1:2" x14ac:dyDescent="0.25">
      <c r="A305">
        <v>125</v>
      </c>
      <c r="B305" s="5" t="s">
        <v>618</v>
      </c>
    </row>
    <row r="306" spans="1:2" x14ac:dyDescent="0.25">
      <c r="A306">
        <v>126</v>
      </c>
      <c r="B306" s="5" t="s">
        <v>618</v>
      </c>
    </row>
    <row r="307" spans="1:2" x14ac:dyDescent="0.25">
      <c r="A307">
        <v>127</v>
      </c>
      <c r="B307" s="5" t="s">
        <v>618</v>
      </c>
    </row>
    <row r="308" spans="1:2" x14ac:dyDescent="0.25">
      <c r="A308">
        <v>128</v>
      </c>
      <c r="B308" s="5" t="s">
        <v>618</v>
      </c>
    </row>
    <row r="309" spans="1:2" x14ac:dyDescent="0.25">
      <c r="A309">
        <v>1</v>
      </c>
      <c r="B309" s="5" t="s">
        <v>335</v>
      </c>
    </row>
    <row r="310" spans="1:2" x14ac:dyDescent="0.25">
      <c r="A310">
        <v>2</v>
      </c>
      <c r="B310" s="5" t="s">
        <v>335</v>
      </c>
    </row>
    <row r="311" spans="1:2" x14ac:dyDescent="0.25">
      <c r="A311">
        <v>3</v>
      </c>
      <c r="B311" s="5" t="s">
        <v>335</v>
      </c>
    </row>
    <row r="312" spans="1:2" x14ac:dyDescent="0.25">
      <c r="A312">
        <v>4</v>
      </c>
      <c r="B312" s="5" t="s">
        <v>336</v>
      </c>
    </row>
    <row r="313" spans="1:2" x14ac:dyDescent="0.25">
      <c r="A313">
        <v>5</v>
      </c>
      <c r="B313" s="5" t="s">
        <v>337</v>
      </c>
    </row>
    <row r="314" spans="1:2" x14ac:dyDescent="0.25">
      <c r="A314">
        <v>6</v>
      </c>
      <c r="B314" s="5" t="s">
        <v>338</v>
      </c>
    </row>
    <row r="315" spans="1:2" x14ac:dyDescent="0.25">
      <c r="A315">
        <v>7</v>
      </c>
      <c r="B315" s="5" t="s">
        <v>339</v>
      </c>
    </row>
    <row r="316" spans="1:2" x14ac:dyDescent="0.25">
      <c r="A316">
        <v>8</v>
      </c>
      <c r="B316" s="5" t="s">
        <v>340</v>
      </c>
    </row>
    <row r="317" spans="1:2" x14ac:dyDescent="0.25">
      <c r="A317">
        <v>9</v>
      </c>
      <c r="B317" s="5" t="s">
        <v>341</v>
      </c>
    </row>
    <row r="318" spans="1:2" x14ac:dyDescent="0.25">
      <c r="A318">
        <v>10</v>
      </c>
      <c r="B318" s="5" t="s">
        <v>342</v>
      </c>
    </row>
    <row r="319" spans="1:2" x14ac:dyDescent="0.25">
      <c r="A319">
        <v>11</v>
      </c>
      <c r="B319" s="5" t="s">
        <v>343</v>
      </c>
    </row>
    <row r="320" spans="1:2" x14ac:dyDescent="0.25">
      <c r="A320">
        <v>12</v>
      </c>
      <c r="B320" s="5" t="s">
        <v>344</v>
      </c>
    </row>
    <row r="321" spans="1:2" x14ac:dyDescent="0.25">
      <c r="A321">
        <v>13</v>
      </c>
      <c r="B321" s="5" t="s">
        <v>345</v>
      </c>
    </row>
    <row r="322" spans="1:2" x14ac:dyDescent="0.25">
      <c r="A322">
        <v>14</v>
      </c>
      <c r="B322" s="5" t="s">
        <v>346</v>
      </c>
    </row>
    <row r="323" spans="1:2" x14ac:dyDescent="0.25">
      <c r="A323">
        <v>15</v>
      </c>
      <c r="B323" s="5" t="s">
        <v>347</v>
      </c>
    </row>
    <row r="324" spans="1:2" x14ac:dyDescent="0.25">
      <c r="A324">
        <v>16</v>
      </c>
      <c r="B324" s="5" t="s">
        <v>348</v>
      </c>
    </row>
    <row r="325" spans="1:2" x14ac:dyDescent="0.25">
      <c r="A325">
        <v>17</v>
      </c>
      <c r="B325" s="5" t="s">
        <v>349</v>
      </c>
    </row>
    <row r="326" spans="1:2" x14ac:dyDescent="0.25">
      <c r="A326">
        <v>18</v>
      </c>
      <c r="B326" s="5" t="s">
        <v>350</v>
      </c>
    </row>
    <row r="327" spans="1:2" x14ac:dyDescent="0.25">
      <c r="A327">
        <v>19</v>
      </c>
      <c r="B327" s="5" t="s">
        <v>351</v>
      </c>
    </row>
    <row r="328" spans="1:2" x14ac:dyDescent="0.25">
      <c r="A328">
        <v>20</v>
      </c>
      <c r="B328" s="5" t="s">
        <v>352</v>
      </c>
    </row>
    <row r="329" spans="1:2" x14ac:dyDescent="0.25">
      <c r="A329">
        <v>21</v>
      </c>
      <c r="B329" s="5" t="s">
        <v>353</v>
      </c>
    </row>
    <row r="330" spans="1:2" x14ac:dyDescent="0.25">
      <c r="A330">
        <v>22</v>
      </c>
      <c r="B330" s="5" t="s">
        <v>354</v>
      </c>
    </row>
    <row r="331" spans="1:2" x14ac:dyDescent="0.25">
      <c r="A331">
        <v>23</v>
      </c>
      <c r="B331" s="5" t="s">
        <v>355</v>
      </c>
    </row>
    <row r="332" spans="1:2" x14ac:dyDescent="0.25">
      <c r="A332">
        <v>24</v>
      </c>
      <c r="B332" s="5" t="s">
        <v>356</v>
      </c>
    </row>
    <row r="333" spans="1:2" x14ac:dyDescent="0.25">
      <c r="A333">
        <v>25</v>
      </c>
      <c r="B333" s="5" t="s">
        <v>357</v>
      </c>
    </row>
    <row r="334" spans="1:2" x14ac:dyDescent="0.25">
      <c r="A334">
        <v>26</v>
      </c>
      <c r="B334" s="5" t="s">
        <v>335</v>
      </c>
    </row>
    <row r="335" spans="1:2" x14ac:dyDescent="0.25">
      <c r="A335">
        <v>27</v>
      </c>
      <c r="B335" s="5" t="s">
        <v>358</v>
      </c>
    </row>
    <row r="336" spans="1:2" x14ac:dyDescent="0.25">
      <c r="A336">
        <v>28</v>
      </c>
      <c r="B336" s="5" t="s">
        <v>359</v>
      </c>
    </row>
    <row r="337" spans="1:2" x14ac:dyDescent="0.25">
      <c r="A337">
        <v>29</v>
      </c>
      <c r="B337" s="5" t="s">
        <v>360</v>
      </c>
    </row>
    <row r="338" spans="1:2" x14ac:dyDescent="0.25">
      <c r="A338">
        <v>30</v>
      </c>
      <c r="B338" s="5" t="s">
        <v>361</v>
      </c>
    </row>
    <row r="339" spans="1:2" x14ac:dyDescent="0.25">
      <c r="A339">
        <v>31</v>
      </c>
      <c r="B339" s="5" t="s">
        <v>362</v>
      </c>
    </row>
    <row r="340" spans="1:2" x14ac:dyDescent="0.25">
      <c r="A340">
        <v>32</v>
      </c>
      <c r="B340" s="5" t="s">
        <v>363</v>
      </c>
    </row>
    <row r="341" spans="1:2" x14ac:dyDescent="0.25">
      <c r="A341">
        <v>33</v>
      </c>
      <c r="B341" s="5" t="s">
        <v>364</v>
      </c>
    </row>
    <row r="342" spans="1:2" x14ac:dyDescent="0.25">
      <c r="A342">
        <v>34</v>
      </c>
      <c r="B342" s="5" t="s">
        <v>365</v>
      </c>
    </row>
    <row r="343" spans="1:2" x14ac:dyDescent="0.25">
      <c r="A343">
        <v>35</v>
      </c>
      <c r="B343" s="5" t="s">
        <v>366</v>
      </c>
    </row>
    <row r="344" spans="1:2" x14ac:dyDescent="0.25">
      <c r="A344">
        <v>36</v>
      </c>
      <c r="B344" s="5" t="s">
        <v>367</v>
      </c>
    </row>
    <row r="345" spans="1:2" x14ac:dyDescent="0.25">
      <c r="A345">
        <v>37</v>
      </c>
      <c r="B345" s="5" t="s">
        <v>368</v>
      </c>
    </row>
    <row r="346" spans="1:2" x14ac:dyDescent="0.25">
      <c r="A346">
        <v>38</v>
      </c>
      <c r="B346" s="5" t="s">
        <v>369</v>
      </c>
    </row>
    <row r="347" spans="1:2" x14ac:dyDescent="0.25">
      <c r="A347">
        <v>39</v>
      </c>
      <c r="B347" s="5" t="s">
        <v>370</v>
      </c>
    </row>
    <row r="348" spans="1:2" x14ac:dyDescent="0.25">
      <c r="A348">
        <v>40</v>
      </c>
      <c r="B348" s="5" t="s">
        <v>371</v>
      </c>
    </row>
    <row r="349" spans="1:2" x14ac:dyDescent="0.25">
      <c r="A349">
        <v>41</v>
      </c>
      <c r="B349" s="5" t="s">
        <v>372</v>
      </c>
    </row>
    <row r="350" spans="1:2" x14ac:dyDescent="0.25">
      <c r="A350">
        <v>42</v>
      </c>
      <c r="B350" s="5" t="s">
        <v>373</v>
      </c>
    </row>
    <row r="351" spans="1:2" x14ac:dyDescent="0.25">
      <c r="A351">
        <v>43</v>
      </c>
      <c r="B351" s="5" t="s">
        <v>374</v>
      </c>
    </row>
    <row r="352" spans="1:2" x14ac:dyDescent="0.25">
      <c r="A352">
        <v>44</v>
      </c>
      <c r="B352" s="5" t="s">
        <v>375</v>
      </c>
    </row>
    <row r="353" spans="1:2" x14ac:dyDescent="0.25">
      <c r="A353">
        <v>45</v>
      </c>
      <c r="B353" s="5" t="s">
        <v>376</v>
      </c>
    </row>
    <row r="354" spans="1:2" x14ac:dyDescent="0.25">
      <c r="A354">
        <v>46</v>
      </c>
      <c r="B354" s="5" t="s">
        <v>377</v>
      </c>
    </row>
    <row r="355" spans="1:2" x14ac:dyDescent="0.25">
      <c r="A355">
        <v>47</v>
      </c>
      <c r="B355" s="5" t="s">
        <v>378</v>
      </c>
    </row>
    <row r="356" spans="1:2" x14ac:dyDescent="0.25">
      <c r="A356">
        <v>48</v>
      </c>
      <c r="B356" s="5" t="s">
        <v>335</v>
      </c>
    </row>
    <row r="357" spans="1:2" x14ac:dyDescent="0.25">
      <c r="A357">
        <v>49</v>
      </c>
      <c r="B357" s="5" t="s">
        <v>379</v>
      </c>
    </row>
    <row r="358" spans="1:2" x14ac:dyDescent="0.25">
      <c r="A358">
        <v>50</v>
      </c>
      <c r="B358" s="5" t="s">
        <v>380</v>
      </c>
    </row>
    <row r="359" spans="1:2" x14ac:dyDescent="0.25">
      <c r="A359">
        <v>51</v>
      </c>
      <c r="B359" s="5" t="s">
        <v>381</v>
      </c>
    </row>
    <row r="360" spans="1:2" x14ac:dyDescent="0.25">
      <c r="A360">
        <v>52</v>
      </c>
      <c r="B360" s="5" t="s">
        <v>335</v>
      </c>
    </row>
    <row r="361" spans="1:2" x14ac:dyDescent="0.25">
      <c r="A361">
        <v>53</v>
      </c>
      <c r="B361" s="5" t="s">
        <v>382</v>
      </c>
    </row>
    <row r="362" spans="1:2" x14ac:dyDescent="0.25">
      <c r="A362">
        <v>54</v>
      </c>
      <c r="B362" s="5" t="s">
        <v>383</v>
      </c>
    </row>
    <row r="363" spans="1:2" x14ac:dyDescent="0.25">
      <c r="A363">
        <v>55</v>
      </c>
      <c r="B363" s="5" t="s">
        <v>384</v>
      </c>
    </row>
    <row r="364" spans="1:2" x14ac:dyDescent="0.25">
      <c r="A364">
        <v>56</v>
      </c>
      <c r="B364" s="5" t="s">
        <v>385</v>
      </c>
    </row>
    <row r="365" spans="1:2" x14ac:dyDescent="0.25">
      <c r="A365">
        <v>57</v>
      </c>
      <c r="B365" s="5" t="s">
        <v>386</v>
      </c>
    </row>
    <row r="366" spans="1:2" x14ac:dyDescent="0.25">
      <c r="A366">
        <v>58</v>
      </c>
      <c r="B366" s="5" t="s">
        <v>335</v>
      </c>
    </row>
    <row r="367" spans="1:2" x14ac:dyDescent="0.25">
      <c r="A367">
        <v>59</v>
      </c>
      <c r="B367" s="5" t="s">
        <v>387</v>
      </c>
    </row>
    <row r="368" spans="1:2" x14ac:dyDescent="0.25">
      <c r="A368">
        <v>60</v>
      </c>
      <c r="B368" s="5" t="s">
        <v>388</v>
      </c>
    </row>
    <row r="369" spans="1:2" x14ac:dyDescent="0.25">
      <c r="A369">
        <v>61</v>
      </c>
      <c r="B369" s="5" t="s">
        <v>389</v>
      </c>
    </row>
    <row r="370" spans="1:2" x14ac:dyDescent="0.25">
      <c r="A370">
        <v>62</v>
      </c>
      <c r="B370" s="5" t="s">
        <v>335</v>
      </c>
    </row>
    <row r="371" spans="1:2" x14ac:dyDescent="0.25">
      <c r="A371">
        <v>63</v>
      </c>
      <c r="B371" s="5" t="s">
        <v>390</v>
      </c>
    </row>
    <row r="372" spans="1:2" x14ac:dyDescent="0.25">
      <c r="A372">
        <v>64</v>
      </c>
      <c r="B372" s="5" t="s">
        <v>391</v>
      </c>
    </row>
    <row r="373" spans="1:2" x14ac:dyDescent="0.25">
      <c r="A373">
        <v>65</v>
      </c>
      <c r="B373" s="5" t="s">
        <v>392</v>
      </c>
    </row>
    <row r="374" spans="1:2" x14ac:dyDescent="0.25">
      <c r="A374">
        <v>66</v>
      </c>
      <c r="B374" s="5" t="s">
        <v>335</v>
      </c>
    </row>
    <row r="375" spans="1:2" x14ac:dyDescent="0.25">
      <c r="A375">
        <v>67</v>
      </c>
      <c r="B375" s="5" t="s">
        <v>335</v>
      </c>
    </row>
    <row r="376" spans="1:2" x14ac:dyDescent="0.25">
      <c r="A376">
        <v>68</v>
      </c>
      <c r="B376" s="5" t="s">
        <v>335</v>
      </c>
    </row>
    <row r="377" spans="1:2" x14ac:dyDescent="0.25">
      <c r="A377">
        <v>69</v>
      </c>
      <c r="B377" s="5" t="s">
        <v>335</v>
      </c>
    </row>
    <row r="378" spans="1:2" x14ac:dyDescent="0.25">
      <c r="A378">
        <v>70</v>
      </c>
      <c r="B378" s="5" t="s">
        <v>393</v>
      </c>
    </row>
    <row r="379" spans="1:2" x14ac:dyDescent="0.25">
      <c r="A379">
        <v>71</v>
      </c>
      <c r="B379" s="5" t="s">
        <v>394</v>
      </c>
    </row>
    <row r="380" spans="1:2" x14ac:dyDescent="0.25">
      <c r="A380">
        <v>72</v>
      </c>
      <c r="B380" s="5" t="s">
        <v>395</v>
      </c>
    </row>
    <row r="381" spans="1:2" x14ac:dyDescent="0.25">
      <c r="A381">
        <v>73</v>
      </c>
      <c r="B381" s="5" t="s">
        <v>396</v>
      </c>
    </row>
    <row r="382" spans="1:2" x14ac:dyDescent="0.25">
      <c r="A382">
        <v>74</v>
      </c>
      <c r="B382" s="5" t="s">
        <v>335</v>
      </c>
    </row>
    <row r="383" spans="1:2" x14ac:dyDescent="0.25">
      <c r="A383">
        <v>75</v>
      </c>
      <c r="B383" s="5" t="s">
        <v>335</v>
      </c>
    </row>
    <row r="384" spans="1:2" x14ac:dyDescent="0.25">
      <c r="A384">
        <v>76</v>
      </c>
      <c r="B384" s="5" t="s">
        <v>397</v>
      </c>
    </row>
    <row r="385" spans="1:2" x14ac:dyDescent="0.25">
      <c r="A385">
        <v>77</v>
      </c>
      <c r="B385" s="5" t="s">
        <v>398</v>
      </c>
    </row>
    <row r="386" spans="1:2" x14ac:dyDescent="0.25">
      <c r="A386">
        <v>78</v>
      </c>
      <c r="B386" s="5" t="s">
        <v>399</v>
      </c>
    </row>
    <row r="387" spans="1:2" x14ac:dyDescent="0.25">
      <c r="A387">
        <v>79</v>
      </c>
      <c r="B387" s="5" t="s">
        <v>335</v>
      </c>
    </row>
    <row r="388" spans="1:2" x14ac:dyDescent="0.25">
      <c r="A388">
        <v>80</v>
      </c>
      <c r="B388" s="5" t="s">
        <v>335</v>
      </c>
    </row>
    <row r="389" spans="1:2" x14ac:dyDescent="0.25">
      <c r="A389">
        <v>81</v>
      </c>
      <c r="B389" s="5" t="s">
        <v>335</v>
      </c>
    </row>
    <row r="390" spans="1:2" x14ac:dyDescent="0.25">
      <c r="A390">
        <v>82</v>
      </c>
      <c r="B390" s="5" t="s">
        <v>335</v>
      </c>
    </row>
    <row r="391" spans="1:2" x14ac:dyDescent="0.25">
      <c r="A391">
        <v>83</v>
      </c>
      <c r="B391" s="5" t="s">
        <v>400</v>
      </c>
    </row>
    <row r="392" spans="1:2" x14ac:dyDescent="0.25">
      <c r="A392">
        <v>84</v>
      </c>
      <c r="B392" s="5" t="s">
        <v>401</v>
      </c>
    </row>
    <row r="393" spans="1:2" x14ac:dyDescent="0.25">
      <c r="A393">
        <v>85</v>
      </c>
      <c r="B393" s="5" t="s">
        <v>402</v>
      </c>
    </row>
    <row r="394" spans="1:2" x14ac:dyDescent="0.25">
      <c r="A394">
        <v>86</v>
      </c>
      <c r="B394" s="5" t="s">
        <v>403</v>
      </c>
    </row>
    <row r="395" spans="1:2" x14ac:dyDescent="0.25">
      <c r="A395">
        <v>87</v>
      </c>
      <c r="B395" s="5" t="s">
        <v>404</v>
      </c>
    </row>
    <row r="396" spans="1:2" x14ac:dyDescent="0.25">
      <c r="A396">
        <v>88</v>
      </c>
      <c r="B396" s="5" t="s">
        <v>405</v>
      </c>
    </row>
    <row r="397" spans="1:2" x14ac:dyDescent="0.25">
      <c r="A397">
        <v>89</v>
      </c>
      <c r="B397" s="5" t="s">
        <v>406</v>
      </c>
    </row>
    <row r="398" spans="1:2" x14ac:dyDescent="0.25">
      <c r="A398">
        <v>90</v>
      </c>
      <c r="B398" s="5" t="s">
        <v>335</v>
      </c>
    </row>
    <row r="399" spans="1:2" x14ac:dyDescent="0.25">
      <c r="A399">
        <v>91</v>
      </c>
      <c r="B399" s="5" t="s">
        <v>335</v>
      </c>
    </row>
  </sheetData>
  <hyperlinks>
    <hyperlink ref="B312" r:id="rId1" xr:uid="{97B00956-25EC-46CC-B1F7-9546161CA32F}"/>
    <hyperlink ref="B313" r:id="rId2" xr:uid="{AAC3BD5C-E800-4F81-8DE0-BC24493B42FE}"/>
    <hyperlink ref="B314" r:id="rId3" xr:uid="{4065F5D9-B171-44E6-89CA-E6D387A1BDBB}"/>
    <hyperlink ref="B315" r:id="rId4" xr:uid="{5A58C850-5969-4E4F-ABEA-0A0E1AEB359C}"/>
    <hyperlink ref="B316" r:id="rId5" xr:uid="{9E99E068-84D6-4BAD-BD00-10345AD8B327}"/>
    <hyperlink ref="B317" r:id="rId6" xr:uid="{C38FAAF7-112F-4C39-AF3E-582D8A2047F8}"/>
    <hyperlink ref="B318" r:id="rId7" xr:uid="{D4147285-482B-4FBB-941D-D5B8714EABFA}"/>
    <hyperlink ref="B319" r:id="rId8" xr:uid="{C19A8AF4-5C8C-4606-9CB4-2FE4F78B271C}"/>
    <hyperlink ref="B320" r:id="rId9" xr:uid="{C8E43B86-71FC-4D33-9901-1CDAD3041E83}"/>
    <hyperlink ref="B321" r:id="rId10" xr:uid="{FA3840A0-25D2-4552-94A7-8FDC94D206DD}"/>
    <hyperlink ref="B322" r:id="rId11" xr:uid="{3DE573C9-5200-41AE-A09C-B68CD6E0D023}"/>
    <hyperlink ref="B323" r:id="rId12" xr:uid="{71CEFF50-2752-4D82-A9F5-BD4FEA0E54BB}"/>
    <hyperlink ref="B324" r:id="rId13" xr:uid="{2B9E35BB-FA74-4531-A131-581AA804778A}"/>
    <hyperlink ref="B325" r:id="rId14" xr:uid="{36A4592A-03A2-4BAD-AC44-772A4B6CDA0D}"/>
    <hyperlink ref="B326" r:id="rId15" xr:uid="{A148206A-BDF8-4AAA-BA70-F157F7A040AA}"/>
    <hyperlink ref="B327" r:id="rId16" xr:uid="{2211E631-4E1A-4496-9B51-EB209BEE2C38}"/>
    <hyperlink ref="B328" r:id="rId17" xr:uid="{9BFFBF17-6416-4D54-B009-2E0D86519D51}"/>
    <hyperlink ref="B329" r:id="rId18" xr:uid="{2A5481E9-4572-4A5A-8E30-5DB1DBB1B7F5}"/>
    <hyperlink ref="B330" r:id="rId19" xr:uid="{C64070C7-1FB9-4278-BFC0-B3215500791D}"/>
    <hyperlink ref="B331" r:id="rId20" xr:uid="{8C5304FA-01C7-4E7C-8DB6-922039E18778}"/>
    <hyperlink ref="B332" r:id="rId21" xr:uid="{F693112B-8A8B-489D-AAB0-5E390A0ADE2D}"/>
    <hyperlink ref="B333" r:id="rId22" xr:uid="{B4F37581-4C1D-473A-9803-684EF773ED79}"/>
    <hyperlink ref="B335" r:id="rId23" xr:uid="{B7A2A158-D165-4C01-B76C-EB87E30DC552}"/>
    <hyperlink ref="B336" r:id="rId24" xr:uid="{7BC93E72-B4AD-4316-A683-5DBE21134F84}"/>
    <hyperlink ref="B337" r:id="rId25" xr:uid="{E8CA81AD-C648-471A-A054-5335E1EB3E7C}"/>
    <hyperlink ref="B338" r:id="rId26" xr:uid="{92A5544B-33DA-4DF6-9F82-978CF61DF792}"/>
    <hyperlink ref="B339" r:id="rId27" xr:uid="{5A269F9B-925A-49FC-86EC-AB0E4D54262D}"/>
    <hyperlink ref="B340" r:id="rId28" xr:uid="{0F23117D-2EB3-4690-B52E-7B0D4A8BF810}"/>
    <hyperlink ref="B341" r:id="rId29" xr:uid="{87D6858D-D9BE-49C7-B278-CAC7F9DF17FD}"/>
    <hyperlink ref="B342" r:id="rId30" xr:uid="{A28E194A-1876-4FB0-834E-D28071D2C2E7}"/>
    <hyperlink ref="B343" r:id="rId31" xr:uid="{901E3ED0-FB4C-4794-9473-4D3F693A84CC}"/>
    <hyperlink ref="B344" r:id="rId32" xr:uid="{D344E137-7F99-4788-9F48-B1B3DEC06ECD}"/>
    <hyperlink ref="B345" r:id="rId33" xr:uid="{11AA003C-E911-44C6-8DD4-8B98F1A8852B}"/>
    <hyperlink ref="B346" r:id="rId34" xr:uid="{A30C05CC-6086-4C26-8729-AC663BECC2EF}"/>
    <hyperlink ref="B347" r:id="rId35" xr:uid="{0730E679-B9CE-4BC6-B17B-152671368A98}"/>
    <hyperlink ref="B348" r:id="rId36" xr:uid="{B25EC9EF-14C4-411C-B014-4C3381B71878}"/>
    <hyperlink ref="B349" r:id="rId37" xr:uid="{832FBE8D-ECA4-4B34-8DE6-0C6831693DB0}"/>
    <hyperlink ref="B350" r:id="rId38" xr:uid="{932E6923-042F-4085-AC52-880ED7D0D11D}"/>
    <hyperlink ref="B351" r:id="rId39" xr:uid="{88DF8EE8-FCE3-4687-9D01-EDA4793D1228}"/>
    <hyperlink ref="B352" r:id="rId40" xr:uid="{B1A2048D-6E03-4862-B632-221A65A727A2}"/>
    <hyperlink ref="B353" r:id="rId41" xr:uid="{CC467B75-B7F8-42CB-8A86-0DFFB59F4514}"/>
    <hyperlink ref="B354" r:id="rId42" xr:uid="{1C8DDB98-88E9-47F4-A598-B0FC680F9304}"/>
    <hyperlink ref="B355" r:id="rId43" xr:uid="{F175F309-B2DD-4AE8-9CB5-1C98F208584D}"/>
    <hyperlink ref="B357" r:id="rId44" xr:uid="{DC572EF8-7196-42D4-A73C-4AAD1928009C}"/>
    <hyperlink ref="B358" r:id="rId45" xr:uid="{0B961CCD-FA60-4306-AA7D-B91D5F0475AA}"/>
    <hyperlink ref="B359" r:id="rId46" xr:uid="{4B365252-5E2D-41BA-9E23-AFC833177EFB}"/>
    <hyperlink ref="B361" r:id="rId47" xr:uid="{DB5F5378-9E44-4227-8CD2-D222F7B594F1}"/>
    <hyperlink ref="B362" r:id="rId48" xr:uid="{5B2752BB-7CB6-4679-9B99-BE453CC73447}"/>
    <hyperlink ref="B363" r:id="rId49" xr:uid="{8E15F025-B464-4CD9-ACF6-A4472D2D91FE}"/>
    <hyperlink ref="B364" r:id="rId50" xr:uid="{B4EC79E0-FFC5-4E68-AEE3-F20CA6937BC8}"/>
    <hyperlink ref="B365" r:id="rId51" xr:uid="{1D7ED806-3AB0-4AE9-B6C9-91A67E8A4695}"/>
    <hyperlink ref="B367" r:id="rId52" xr:uid="{CED2361E-4A70-4C8A-9802-02F1FB988A94}"/>
    <hyperlink ref="B368" r:id="rId53" xr:uid="{A6C4ACE8-48C8-40AF-8908-DB14D806D864}"/>
    <hyperlink ref="B369" r:id="rId54" xr:uid="{047AD476-2AB0-4AE9-A20A-6480AE0607EF}"/>
    <hyperlink ref="B371" r:id="rId55" xr:uid="{DEFDC6B8-0596-4909-BD38-4B6C38D8154B}"/>
    <hyperlink ref="B372" r:id="rId56" xr:uid="{1416D51C-9F0C-4CCA-8B89-0D7151D673DE}"/>
    <hyperlink ref="B373" r:id="rId57" xr:uid="{979C9CCB-34D8-4E22-89CA-71D4CC93B884}"/>
    <hyperlink ref="B378" r:id="rId58" xr:uid="{B17D19C4-2DAD-4ED3-8579-C76B276C8810}"/>
    <hyperlink ref="B379" r:id="rId59" xr:uid="{3C7331D3-C826-45E9-B875-AA694702B65B}"/>
    <hyperlink ref="B380" r:id="rId60" xr:uid="{5081A374-E698-42CF-A38D-49087AFBBF68}"/>
    <hyperlink ref="B381" r:id="rId61" xr:uid="{F0CF0EB9-2318-42D2-9CE8-D9FF5054B0B0}"/>
    <hyperlink ref="B384" r:id="rId62" xr:uid="{7C408E53-E388-48E7-8C7B-C57B0AA75549}"/>
    <hyperlink ref="B385" r:id="rId63" xr:uid="{6F43C43E-22EC-45A5-9712-2078DEE4FA98}"/>
    <hyperlink ref="B386" r:id="rId64" xr:uid="{DC1BD744-FBC7-45A8-988D-FA508709890F}"/>
    <hyperlink ref="B391" r:id="rId65" xr:uid="{A0563C20-B566-4419-B433-A7AB3577B7D4}"/>
    <hyperlink ref="B392" r:id="rId66" xr:uid="{F2BE064B-C459-4A5F-B49E-C443CFF1BE84}"/>
    <hyperlink ref="B393" r:id="rId67" xr:uid="{6E4376EF-3845-42C3-A32C-5303D3CA6D5A}"/>
    <hyperlink ref="B394" r:id="rId68" xr:uid="{ED9500B5-F90D-44F7-A580-3BD16BD6A916}"/>
    <hyperlink ref="B395" r:id="rId69" xr:uid="{F4A7290C-051B-4B15-949A-4C2BE1D1F8B3}"/>
    <hyperlink ref="B396" r:id="rId70" xr:uid="{5CD4F047-DB88-437B-BB95-CC3E74F4FCDF}"/>
    <hyperlink ref="B397" r:id="rId71" xr:uid="{1187E74A-0CEC-4302-8FDC-2865FB302A66}"/>
    <hyperlink ref="B398:B399" r:id="rId72" display="https://drive.google.com/file/d/1o2cCguN-cSuLjIHyehequ-OFuK8ydE22/view?usp=drive_link" xr:uid="{3C4E411A-842D-44E8-8518-56BB5FEFE931}"/>
    <hyperlink ref="B387:B390" r:id="rId73" display="https://drive.google.com/file/d/1o2cCguN-cSuLjIHyehequ-OFuK8ydE22/view?usp=drive_link" xr:uid="{12586015-0795-4A87-A942-D8955DE7653A}"/>
    <hyperlink ref="B382:B383" r:id="rId74" display="https://drive.google.com/file/d/1o2cCguN-cSuLjIHyehequ-OFuK8ydE22/view?usp=drive_link" xr:uid="{98E0BABA-FA64-4142-B178-6E826CDC19C4}"/>
    <hyperlink ref="B374:B377" r:id="rId75" display="https://drive.google.com/file/d/1o2cCguN-cSuLjIHyehequ-OFuK8ydE22/view?usp=drive_link" xr:uid="{7C48FDD9-49D9-4083-BEF1-1017551FC600}"/>
    <hyperlink ref="B370" r:id="rId76" xr:uid="{378BE776-B840-4F94-BD7D-2A70AFC0A0BD}"/>
    <hyperlink ref="B366" r:id="rId77" xr:uid="{CD885EAF-A3CB-4067-BA74-4A1C70DD29E4}"/>
    <hyperlink ref="B360" r:id="rId78" xr:uid="{0A2C3747-334E-4732-AAF4-B2FC90CAC1FA}"/>
    <hyperlink ref="B356" r:id="rId79" xr:uid="{FE2075B1-1AF7-481C-80D2-47F375872958}"/>
    <hyperlink ref="B334" r:id="rId80" xr:uid="{12FF3DDA-1ED1-448B-BE49-FDCE8D9F403A}"/>
    <hyperlink ref="B310:B311" r:id="rId81" display="https://drive.google.com/file/d/1o2cCguN-cSuLjIHyehequ-OFuK8ydE22/view?usp=drive_link" xr:uid="{DAFB0408-0D3B-43C1-A7A3-CC7C47FD2327}"/>
    <hyperlink ref="B309" r:id="rId82" xr:uid="{48E65A1E-2BCC-4BC5-8704-64A1BFB4E99B}"/>
    <hyperlink ref="B301" r:id="rId83" xr:uid="{BA13DE67-D11C-483B-B052-CC6342B80C5A}"/>
    <hyperlink ref="B299" r:id="rId84" xr:uid="{34D311CD-0AC3-4037-AA7C-8E2B603FE46A}"/>
    <hyperlink ref="B300" r:id="rId85" xr:uid="{2A8399B0-B697-4AB4-971B-25201CE08386}"/>
    <hyperlink ref="B297" r:id="rId86" xr:uid="{0DC0390B-3C9D-4733-9470-7600DFE96EC8}"/>
    <hyperlink ref="B293" r:id="rId87" xr:uid="{8010453B-642D-4388-8823-C88791EFADFB}"/>
    <hyperlink ref="B294" r:id="rId88" xr:uid="{E88E9E76-2FC5-4F9E-B603-F34F09EB18CE}"/>
    <hyperlink ref="B295" r:id="rId89" xr:uid="{A9637558-BC86-45CD-A330-1B7FBF069321}"/>
    <hyperlink ref="B292" r:id="rId90" xr:uid="{9FBDE00F-1AF7-4985-BC6E-6656B1CB2C4A}"/>
    <hyperlink ref="B296" r:id="rId91" xr:uid="{421B63CE-4C31-4E1C-A2CC-251434B2C7FE}"/>
    <hyperlink ref="B291" r:id="rId92" xr:uid="{E61EFBA0-A250-4E59-B956-341C873F70D7}"/>
    <hyperlink ref="B288" r:id="rId93" xr:uid="{D1E2B89E-56AC-4A84-80DC-FE61EF475B89}"/>
    <hyperlink ref="B276" r:id="rId94" xr:uid="{0ED11110-DFAE-44AA-B215-99798B4F608D}"/>
    <hyperlink ref="B283" r:id="rId95" xr:uid="{36EBE699-3D8F-4200-B0E7-3EDCFA9142BE}"/>
    <hyperlink ref="B273" r:id="rId96" xr:uid="{37130C4E-F2DF-4407-A05F-0EE78DB12D1E}"/>
    <hyperlink ref="B274" r:id="rId97" xr:uid="{489E9769-BD5D-4F90-AB27-719E3A603B0D}"/>
    <hyperlink ref="B270" r:id="rId98" xr:uid="{63AA4141-7E66-4095-90D6-11C0E377C41D}"/>
    <hyperlink ref="B271" r:id="rId99" xr:uid="{D2D46BEA-929C-404E-AFF0-19551CC57796}"/>
    <hyperlink ref="B264" r:id="rId100" xr:uid="{6FC68F7B-EB47-4409-94FD-E4B91520EBB3}"/>
    <hyperlink ref="B265" r:id="rId101" xr:uid="{AFF9A1D8-C205-44BC-8B1D-2B81F00EE327}"/>
    <hyperlink ref="B266" r:id="rId102" xr:uid="{A387C425-DEDE-4A7C-8562-126FCD4C13CD}"/>
    <hyperlink ref="B262" r:id="rId103" xr:uid="{B3A543C7-A1B4-4975-A49B-19D5DA54940E}"/>
    <hyperlink ref="B263" r:id="rId104" xr:uid="{7235DB35-88F0-4A1F-BDDC-E74D9FEB505F}"/>
    <hyperlink ref="B261" r:id="rId105" xr:uid="{57AE9931-FA42-4529-9AB5-0CE603295D68}"/>
    <hyperlink ref="B256" r:id="rId106" xr:uid="{B96F8397-0B3F-4DF4-9C1E-E5B818BC3FDA}"/>
    <hyperlink ref="B257" r:id="rId107" xr:uid="{78B72D8E-E838-4D25-8235-6F106A8C0FF2}"/>
    <hyperlink ref="B258" r:id="rId108" xr:uid="{E66CF469-A5E1-4AA7-AC8A-A257D042B9A2}"/>
    <hyperlink ref="B259" r:id="rId109" xr:uid="{718A118E-3C04-499E-94A8-EBBD14B7DBD4}"/>
    <hyperlink ref="B260" r:id="rId110" xr:uid="{24BBBDEF-0382-4854-96E9-D292657CBCBB}"/>
    <hyperlink ref="B254" r:id="rId111" xr:uid="{82ACFC84-C6D2-4114-ADCB-6D5816643047}"/>
    <hyperlink ref="B255" r:id="rId112" xr:uid="{A11BEF64-E861-4B6C-ACCF-BE6C996F43D2}"/>
    <hyperlink ref="B252" r:id="rId113" xr:uid="{4EAFBB61-B6D3-4F99-A237-EC574757BFCF}"/>
    <hyperlink ref="B253" r:id="rId114" xr:uid="{B5B49F33-A82E-42D4-89BC-D2C8E1623648}"/>
    <hyperlink ref="B251" r:id="rId115" xr:uid="{5BE4C74E-3329-4751-9E93-E929EB47AA24}"/>
    <hyperlink ref="B249" r:id="rId116" xr:uid="{004AE109-9AEB-4793-BB54-E39B35244C50}"/>
    <hyperlink ref="B250" r:id="rId117" xr:uid="{95127BEB-5997-44A7-9877-B03F7EA0393D}"/>
    <hyperlink ref="B245" r:id="rId118" xr:uid="{BC861616-E637-4776-8EA0-7AA634EF067E}"/>
    <hyperlink ref="B246" r:id="rId119" xr:uid="{F388DE1B-A169-4735-893D-D22C74280329}"/>
    <hyperlink ref="B247" r:id="rId120" xr:uid="{50D53459-C9DA-4B1A-A5F1-8E7CD271ADF3}"/>
    <hyperlink ref="B248" r:id="rId121" xr:uid="{60C7CE8D-C857-46AE-99CA-97166752089D}"/>
    <hyperlink ref="B243" r:id="rId122" xr:uid="{F23E5E6D-D414-4543-8954-7A7B4F970705}"/>
    <hyperlink ref="B244" r:id="rId123" xr:uid="{6E7223FE-A74C-4EF0-9860-C112F00C522A}"/>
    <hyperlink ref="B239" r:id="rId124" xr:uid="{CC2D7AE0-44B7-45CF-9560-AA8675B43D6C}"/>
    <hyperlink ref="B240" r:id="rId125" xr:uid="{E7472DE8-0AEE-4FEE-8AC5-76B398E5EF2C}"/>
    <hyperlink ref="B241" r:id="rId126" xr:uid="{3874C425-5394-43BF-90B5-51208EF04013}"/>
    <hyperlink ref="B238" r:id="rId127" xr:uid="{D20B2CB9-ABFB-40DF-9FB8-7D524CB48592}"/>
    <hyperlink ref="B233" r:id="rId128" xr:uid="{973A7F9D-2928-4FA5-BD2E-5989215DFBCB}"/>
    <hyperlink ref="B234" r:id="rId129" xr:uid="{B3280B46-EAA0-4964-AD0F-350EA619A36E}"/>
    <hyperlink ref="B231" r:id="rId130" xr:uid="{E2F8EAE7-1E7D-462D-8F41-87CDE27BE468}"/>
    <hyperlink ref="B232" r:id="rId131" xr:uid="{AF1DF27D-AE47-4A89-BA10-5DED64FD8728}"/>
    <hyperlink ref="B227" r:id="rId132" xr:uid="{03429799-C4F3-4C9F-975F-1EB1F752E554}"/>
    <hyperlink ref="B228" r:id="rId133" xr:uid="{A406BE85-0767-4EDD-B5EC-8BA9B75BA8D5}"/>
    <hyperlink ref="B229" r:id="rId134" xr:uid="{AC7D80C2-EA56-4846-B3C0-F7FE86F897BA}"/>
    <hyperlink ref="B230" r:id="rId135" xr:uid="{740A87E8-1CB4-407E-8E61-4104E88AB99C}"/>
    <hyperlink ref="B224" r:id="rId136" xr:uid="{8A0FBFB1-DE90-45C0-B6BC-56004C1F594E}"/>
    <hyperlink ref="B225" r:id="rId137" xr:uid="{D0B043AE-7451-4B15-A935-90862EEF5B21}"/>
    <hyperlink ref="B226" r:id="rId138" xr:uid="{0A767396-16A7-403F-9AA6-863BE1D689FE}"/>
    <hyperlink ref="B222" r:id="rId139" xr:uid="{5ED51205-B401-4B49-98E3-FD418D8D90D0}"/>
    <hyperlink ref="B223" r:id="rId140" xr:uid="{623F0C9F-8FCD-4FFA-80E1-884539E22466}"/>
    <hyperlink ref="B221" r:id="rId141" xr:uid="{904A4084-322C-4E10-A881-C5B098B1E30E}"/>
    <hyperlink ref="B220" r:id="rId142" xr:uid="{E594B270-63EF-48B8-9C71-D0E7EC347233}"/>
    <hyperlink ref="B219" r:id="rId143" xr:uid="{E8F7B5E8-D8BF-434D-9206-F69E8EA41AE5}"/>
    <hyperlink ref="B218" r:id="rId144" xr:uid="{2C9D66DE-9E9E-4C5A-B4EC-EB458087D4B6}"/>
    <hyperlink ref="B215" r:id="rId145" xr:uid="{6133B57C-2444-47C8-8D3F-17D66D65CF65}"/>
    <hyperlink ref="B216" r:id="rId146" xr:uid="{F14BD585-4059-4DD1-93C2-650F9C1389BD}"/>
    <hyperlink ref="B217" r:id="rId147" xr:uid="{2A27537B-84C3-4B92-86CB-4C3974D2D0BE}"/>
    <hyperlink ref="B214" r:id="rId148" xr:uid="{5E7F9761-756D-4C43-AFFE-E22EFE835C03}"/>
    <hyperlink ref="B211" r:id="rId149" xr:uid="{DF884417-8075-4318-854C-A17784C629A8}"/>
    <hyperlink ref="B212" r:id="rId150" xr:uid="{E4A162F1-0D60-4F6A-90C0-F49186F1F398}"/>
    <hyperlink ref="B213" r:id="rId151" xr:uid="{05BD5E5A-A693-4B31-8139-39440D3DE1D6}"/>
    <hyperlink ref="B200" r:id="rId152" xr:uid="{07EC38E8-42B1-4C31-94DE-FDF88556BCE5}"/>
    <hyperlink ref="B201" r:id="rId153" xr:uid="{7E0AD4D3-1E22-4F0F-8B24-71A9BD6DB06D}"/>
    <hyperlink ref="B202" r:id="rId154" xr:uid="{08A94353-5745-4A67-9DB5-2A5589993C9E}"/>
    <hyperlink ref="B203" r:id="rId155" xr:uid="{C23D42D8-105C-41AF-9D81-70E0B71BA88C}"/>
    <hyperlink ref="B197" r:id="rId156" xr:uid="{0EF319F2-51EC-4188-9EEB-2A17A2E7C566}"/>
    <hyperlink ref="B198" r:id="rId157" xr:uid="{4EAA122F-FDB9-4569-93FC-9F36DDF8A194}"/>
    <hyperlink ref="B193" r:id="rId158" xr:uid="{78046BEC-CE0C-4336-B53E-7049C6D131C6}"/>
    <hyperlink ref="B194" r:id="rId159" xr:uid="{A4D5086B-E908-4AB9-913E-CB993F2EE2CA}"/>
    <hyperlink ref="B195" r:id="rId160" xr:uid="{80FCEB93-3974-42E8-B572-43AA5362BA2D}"/>
    <hyperlink ref="B196" r:id="rId161" xr:uid="{BF47994D-86F4-47A0-B548-C56EBFD91AB0}"/>
    <hyperlink ref="B188" r:id="rId162" xr:uid="{D86A2EA1-6D13-457E-A85A-9FBF3A463179}"/>
    <hyperlink ref="B189" r:id="rId163" xr:uid="{E4E7ED5F-F78F-433D-8EE0-F2DA171E63BC}"/>
    <hyperlink ref="B190" r:id="rId164" xr:uid="{74FE94F8-8824-46B3-953E-7F67C802CFF5}"/>
    <hyperlink ref="B182" r:id="rId165" xr:uid="{E1ECB5EA-E8F4-4456-86B4-28BC8302F60F}"/>
    <hyperlink ref="B183" r:id="rId166" xr:uid="{D8F5403D-9681-4A0D-BDC6-B63760EA05ED}"/>
    <hyperlink ref="B242" r:id="rId167" xr:uid="{EF0605EB-336D-481B-9C09-3A53EFE1C1D6}"/>
    <hyperlink ref="B191" r:id="rId168" xr:uid="{1B4975A3-9466-4642-8702-0AB878EFD3D5}"/>
    <hyperlink ref="B192" r:id="rId169" xr:uid="{C20CB583-3AAF-4FB4-A605-5B2479CBB702}"/>
    <hyperlink ref="B204" r:id="rId170" xr:uid="{8C970B75-DB80-4ADA-92FA-F2716618F94E}"/>
    <hyperlink ref="B205" r:id="rId171" xr:uid="{2E802661-05ED-48F5-A033-F58362A70FF8}"/>
    <hyperlink ref="B206" r:id="rId172" xr:uid="{29DF8019-906E-473E-A5A1-8763DC949575}"/>
    <hyperlink ref="B207" r:id="rId173" xr:uid="{955F3D87-DC58-4F45-AC78-1956CBBEFA05}"/>
    <hyperlink ref="B208" r:id="rId174" xr:uid="{C3B81853-8225-4C98-B925-C74AF1B15457}"/>
    <hyperlink ref="B209" r:id="rId175" xr:uid="{3C2529F7-40ED-474B-B2CA-3917E5FA49FD}"/>
    <hyperlink ref="B210" r:id="rId176" xr:uid="{53D646F2-DFDC-4EAA-82AC-77257F613EAF}"/>
    <hyperlink ref="B186" r:id="rId177" xr:uid="{064F6B02-682C-4B1C-8077-ECC864537E6B}"/>
    <hyperlink ref="B187" r:id="rId178" xr:uid="{8F41F9B9-468D-48C4-A30E-17A5F9B3A3EA}"/>
    <hyperlink ref="B184" r:id="rId179" xr:uid="{B5D6A094-0FEB-4446-BC13-6058731D22DF}"/>
    <hyperlink ref="B185" r:id="rId180" xr:uid="{FCB0F41A-BD9B-4659-B9FC-4C2ADE9FF551}"/>
    <hyperlink ref="B199" r:id="rId181" xr:uid="{46E735D4-5701-4940-84AA-DC0473165ED0}"/>
    <hyperlink ref="B235:B237" r:id="rId182" display="https://drive.google.com/file/d/1k-7xQAWdSgXOGVUm4jB0XlJQ-yrnxFJP/view?usp=drive_link" xr:uid="{BB629280-C003-403D-822D-D9653B10817B}"/>
    <hyperlink ref="B267:B269" r:id="rId183" display="https://drive.google.com/file/d/1k-7xQAWdSgXOGVUm4jB0XlJQ-yrnxFJP/view?usp=drive_link" xr:uid="{68B45B79-A9B7-4205-A329-F50D672038E2}"/>
    <hyperlink ref="B272" r:id="rId184" xr:uid="{B179CB30-3938-4DAE-98A3-63AC8D34A9FD}"/>
    <hyperlink ref="B275" r:id="rId185" xr:uid="{5602B68F-19CD-4339-B97C-70BB65F409E5}"/>
    <hyperlink ref="B277:B282" r:id="rId186" display="https://drive.google.com/file/d/1k-7xQAWdSgXOGVUm4jB0XlJQ-yrnxFJP/view?usp=drive_link" xr:uid="{CD054871-9DB2-49BB-814E-89B41708B5B1}"/>
    <hyperlink ref="B284:B287" r:id="rId187" display="https://drive.google.com/file/d/1k-7xQAWdSgXOGVUm4jB0XlJQ-yrnxFJP/view?usp=drive_link" xr:uid="{A22AE105-2284-4D05-91FE-282CB16DA521}"/>
    <hyperlink ref="B289:B290" r:id="rId188" display="https://drive.google.com/file/d/1k-7xQAWdSgXOGVUm4jB0XlJQ-yrnxFJP/view?usp=drive_link" xr:uid="{4AF6F8BC-489C-459C-A360-1880CD35BE67}"/>
    <hyperlink ref="B298" r:id="rId189" xr:uid="{8BD3ADB0-7000-47D2-920C-32C08BFD22AE}"/>
    <hyperlink ref="B302:B308" r:id="rId190" display="https://drive.google.com/file/d/1k-7xQAWdSgXOGVUm4jB0XlJQ-yrnxFJP/view?usp=drive_link" xr:uid="{ADBC19D4-032A-40EE-8F41-DA0B62AAB2CB}"/>
    <hyperlink ref="B181" r:id="rId191" xr:uid="{512ACEBC-8A9E-41FE-A0F0-908AA5C22F59}"/>
    <hyperlink ref="B118" r:id="rId192" xr:uid="{DA68D20C-9603-485F-B9D7-96925EAD0205}"/>
    <hyperlink ref="B124" r:id="rId193" xr:uid="{CE6F4DB6-87FC-4B81-9C1E-6E2EB29B6828}"/>
    <hyperlink ref="B142:B149" r:id="rId194" display="https://drive.google.com/file/d/1MDVrSygkHaBS3L65scMmIxMph--HeLD2/view?usp=drive_link" xr:uid="{8A864CC7-79B3-4B3B-97E7-670C241A6986}"/>
    <hyperlink ref="B152:B153" r:id="rId195" display="https://drive.google.com/file/d/1MDVrSygkHaBS3L65scMmIxMph--HeLD2/view?usp=drive_link" xr:uid="{A0EDBE40-051D-49B2-B77E-8BD0C6AECFFE}"/>
    <hyperlink ref="B96" r:id="rId196" xr:uid="{F43C45E0-B61D-4E93-8F9F-5425974BCDA0}"/>
    <hyperlink ref="B97" r:id="rId197" xr:uid="{392FEB1A-EC71-47F1-B6AC-5EBC54D6EEF8}"/>
    <hyperlink ref="B98" r:id="rId198" xr:uid="{F5C5D6A8-6435-4C7C-A4DC-B021333E3100}"/>
    <hyperlink ref="B99" r:id="rId199" xr:uid="{B4087913-8053-4A3A-B2BE-04B0C2EB7503}"/>
    <hyperlink ref="B100" r:id="rId200" xr:uid="{32316AF3-6A32-49B7-B176-0F9FF8936E47}"/>
    <hyperlink ref="B101" r:id="rId201" xr:uid="{AA35AA59-53D3-41E3-A4B9-E7E8E034F781}"/>
    <hyperlink ref="B102" r:id="rId202" xr:uid="{FAB5F112-5F82-4CA7-93B1-BF7ADEC04415}"/>
    <hyperlink ref="B103" r:id="rId203" xr:uid="{0E69DA41-F585-4395-9A64-63E1044A12AB}"/>
    <hyperlink ref="B104" r:id="rId204" xr:uid="{0E30008F-4804-4556-92A4-A684DCB55518}"/>
    <hyperlink ref="B105" r:id="rId205" xr:uid="{6695E89E-6332-4DE3-B95E-1F9D9A9DB144}"/>
    <hyperlink ref="B106" r:id="rId206" xr:uid="{1ED49413-E39C-490F-BD41-447C5BAB4513}"/>
    <hyperlink ref="B107" r:id="rId207" xr:uid="{EEFA589F-36F7-42BF-A3C1-491DC1D5C3B9}"/>
    <hyperlink ref="B108" r:id="rId208" xr:uid="{39D3033F-304D-4D73-A39B-397BDC8F8776}"/>
    <hyperlink ref="B109" r:id="rId209" xr:uid="{5F79BA02-FD6A-42BD-BF05-6D9356B91A74}"/>
    <hyperlink ref="B110" r:id="rId210" xr:uid="{E0241ED1-2F95-4F8E-BF46-E0FCFB5D9514}"/>
    <hyperlink ref="B111" r:id="rId211" xr:uid="{C6C587B4-0703-45AF-8FA4-49A66226ED6E}"/>
    <hyperlink ref="B112" r:id="rId212" xr:uid="{72C34B4A-0B7F-4065-9905-BE307E49015E}"/>
    <hyperlink ref="B113" r:id="rId213" xr:uid="{333CC2F7-6E18-496E-B101-1816E43DE5AE}"/>
    <hyperlink ref="B114" r:id="rId214" xr:uid="{90BF7AA5-2DD9-4578-9485-E648DB0C74AC}"/>
    <hyperlink ref="B115" r:id="rId215" xr:uid="{EDB2DA57-AFFF-4EE0-99F1-50EB76CB72E9}"/>
    <hyperlink ref="B116" r:id="rId216" xr:uid="{9EB36EB2-1421-452D-951C-E69B4E652C38}"/>
    <hyperlink ref="B117" r:id="rId217" xr:uid="{A51AC49F-0655-4D7A-B7E7-31570717D4B3}"/>
    <hyperlink ref="B119" r:id="rId218" xr:uid="{5E179BA7-2000-4C7A-815F-D659E809D9CD}"/>
    <hyperlink ref="B120" r:id="rId219" xr:uid="{C9EB5002-2202-4660-BECC-10A5D252AA8B}"/>
    <hyperlink ref="B121" r:id="rId220" xr:uid="{967693F5-BCA9-4F4F-B290-6840753F4817}"/>
    <hyperlink ref="B122" r:id="rId221" xr:uid="{3D665EF2-3007-497E-BC72-8B98FFE544AB}"/>
    <hyperlink ref="B123" r:id="rId222" xr:uid="{28D9FA6F-F868-4DCF-B6CC-A30D80A6231C}"/>
    <hyperlink ref="B125" r:id="rId223" xr:uid="{F814210A-2BD5-41C3-870B-1976D2C38081}"/>
    <hyperlink ref="B126" r:id="rId224" xr:uid="{21B19F92-7108-4221-9CE3-09398699AE02}"/>
    <hyperlink ref="B127" r:id="rId225" xr:uid="{3806030E-2403-419E-B314-D92CE710E489}"/>
    <hyperlink ref="B128" r:id="rId226" xr:uid="{383AE1E6-A650-4BDF-89B3-7DDE19C9C372}"/>
    <hyperlink ref="B129" r:id="rId227" xr:uid="{C6F2F495-758F-407E-AD13-06AE934D2D90}"/>
    <hyperlink ref="B130" r:id="rId228" xr:uid="{F81F5B51-0C82-4C05-B5A8-BCE91FA9DE91}"/>
    <hyperlink ref="B131" r:id="rId229" xr:uid="{FCA61CCE-24FA-467E-9D44-BCEF43891B02}"/>
    <hyperlink ref="B132" r:id="rId230" xr:uid="{9DD8412E-30C1-4FBE-80CF-BA4523A084FE}"/>
    <hyperlink ref="B133" r:id="rId231" xr:uid="{14C007DF-72BB-4F7F-9B03-F19CA792EA24}"/>
    <hyperlink ref="B134" r:id="rId232" xr:uid="{5F9BCF62-E262-4349-A0D4-BE31A0ED8588}"/>
    <hyperlink ref="B135" r:id="rId233" xr:uid="{45C71237-1981-498E-A01E-32EFE334F57A}"/>
    <hyperlink ref="B136" r:id="rId234" xr:uid="{3922F070-C48E-4D78-895F-EB6686B9BE92}"/>
    <hyperlink ref="B137" r:id="rId235" xr:uid="{C4390BEB-1FBC-4F33-BA71-E3312ADFEA16}"/>
    <hyperlink ref="B138" r:id="rId236" xr:uid="{A3F5472E-4A3A-4771-99A7-F8C141D2D1B8}"/>
    <hyperlink ref="B139" r:id="rId237" xr:uid="{71121EF4-863F-4D32-A85F-120E049FED96}"/>
    <hyperlink ref="B140" r:id="rId238" xr:uid="{CF4A6266-6757-4A10-8325-D414482DA1CA}"/>
    <hyperlink ref="B141" r:id="rId239" xr:uid="{0A013693-8238-4285-AE32-63330B2A0794}"/>
    <hyperlink ref="B150" r:id="rId240" xr:uid="{0EF8EE8A-DC4B-4994-BB17-F00530D75820}"/>
    <hyperlink ref="B151" r:id="rId241" xr:uid="{1A53976D-A729-4195-B188-48B1B823BADE}"/>
    <hyperlink ref="B154" r:id="rId242" xr:uid="{2FC3CE8B-4C81-4521-A50B-D589BCCA9E74}"/>
    <hyperlink ref="B155" r:id="rId243" xr:uid="{6132D4EA-D852-486D-9137-FA9BCA0D1D26}"/>
    <hyperlink ref="B156" r:id="rId244" xr:uid="{EAFB03CB-5C0D-4867-9767-9C2F3E0813A8}"/>
    <hyperlink ref="B157" r:id="rId245" xr:uid="{53836BD6-A8AD-4DA7-AE39-8DE65BD5C7A3}"/>
    <hyperlink ref="B158" r:id="rId246" xr:uid="{66C64DF8-D56E-47CB-AD23-0C44A8525D98}"/>
    <hyperlink ref="B159" r:id="rId247" xr:uid="{2A886475-E113-497B-8687-CB67E00F1BB0}"/>
    <hyperlink ref="B160" r:id="rId248" xr:uid="{450EE629-F2DE-4D05-A585-8AF4F5B89FA1}"/>
    <hyperlink ref="B161" r:id="rId249" xr:uid="{6ABF93F4-6767-42C8-8053-167DEBEDAAE9}"/>
    <hyperlink ref="B162" r:id="rId250" xr:uid="{F91BD848-2348-4102-9C40-90E70BA205C8}"/>
    <hyperlink ref="B168" r:id="rId251" xr:uid="{59C6D819-5CFA-49DB-BBE1-02187FBA621F}"/>
    <hyperlink ref="B169" r:id="rId252" xr:uid="{4F9DD680-86F9-4868-8952-EB4B1677ADDE}"/>
    <hyperlink ref="B170" r:id="rId253" xr:uid="{DA811FDB-055C-433A-BB9F-81C4D5E55011}"/>
    <hyperlink ref="B171" r:id="rId254" xr:uid="{59F9E12E-F3A6-41C0-9CA4-617C57E5D543}"/>
    <hyperlink ref="B172" r:id="rId255" xr:uid="{FF9AA7B1-F3F7-4F76-AFDE-B5CB1A1D077F}"/>
    <hyperlink ref="B173" r:id="rId256" xr:uid="{6149B061-1EE7-4DD3-AC44-4236FDD71CF5}"/>
    <hyperlink ref="B95" r:id="rId257" xr:uid="{90CD8374-B92A-4650-A0C6-106AB283C849}"/>
    <hyperlink ref="B4" r:id="rId258" xr:uid="{C73FAA7D-09CB-4C84-8F3C-BF947AE8529C}"/>
    <hyperlink ref="B5" r:id="rId259" xr:uid="{8461AAB7-D8F5-428E-9E96-B03216710732}"/>
    <hyperlink ref="B6" r:id="rId260" xr:uid="{74DA56C0-3B44-4BA8-A2B6-F7EB6E41FC82}"/>
    <hyperlink ref="B7" r:id="rId261" xr:uid="{CB1B5D0D-51BF-4494-91C5-963FEAF52D2A}"/>
    <hyperlink ref="B8" r:id="rId262" xr:uid="{5AA7998D-0797-441F-9BEB-89F95EF1EF1F}"/>
    <hyperlink ref="B9" r:id="rId263" xr:uid="{4C940893-7617-45BE-864D-8DE270C3338F}"/>
    <hyperlink ref="B10" r:id="rId264" xr:uid="{8D19C85A-EEC0-43EE-8063-43EEBCBC1297}"/>
    <hyperlink ref="B11" r:id="rId265" xr:uid="{B2030DC2-73C4-436C-AC13-45C660242E2F}"/>
    <hyperlink ref="B12" r:id="rId266" xr:uid="{34A9F595-C30F-4759-92CD-38299C4B0944}"/>
    <hyperlink ref="B13" r:id="rId267" xr:uid="{51F8345A-F885-4F90-96C9-43BDDEBAC280}"/>
    <hyperlink ref="B14" r:id="rId268" xr:uid="{FB9910A3-AC45-471D-99C7-4B6F1D1826D2}"/>
    <hyperlink ref="B15" r:id="rId269" xr:uid="{F6932C0B-107D-4DCB-9608-A3FC0108BEE4}"/>
    <hyperlink ref="B16" r:id="rId270" xr:uid="{7B073AFE-9A32-461B-AFC7-5815AB51D26E}"/>
    <hyperlink ref="B17" r:id="rId271" xr:uid="{10A40325-655A-45AE-8B20-8F3C24B3908F}"/>
    <hyperlink ref="B18" r:id="rId272" xr:uid="{AAD47A28-2BF2-48F3-BF04-9A399C4E7078}"/>
    <hyperlink ref="B19" r:id="rId273" xr:uid="{61B97EB2-79C7-4574-BED8-A4107CCAA2F7}"/>
    <hyperlink ref="B20" r:id="rId274" xr:uid="{BC44C370-E09B-45A7-8E4D-1D3A55AD1F76}"/>
    <hyperlink ref="B21" r:id="rId275" xr:uid="{087F50A7-11A2-43E7-9F2B-AFDA01F7CC0B}"/>
    <hyperlink ref="B22" r:id="rId276" xr:uid="{F2B66700-E49D-4CFF-A13E-95AE2E665B5E}"/>
    <hyperlink ref="B23" r:id="rId277" xr:uid="{9E8910A4-8C78-42C1-927E-1988E4FF68FB}"/>
    <hyperlink ref="B24" r:id="rId278" xr:uid="{7D286D99-7DB2-4695-B0FD-AD30AFFD45E4}"/>
    <hyperlink ref="B25" r:id="rId279" xr:uid="{B34476F3-7D18-4C55-9B08-D50510B01991}"/>
    <hyperlink ref="B26" r:id="rId280" xr:uid="{168B9DFD-1944-4CB0-BB5E-E124679D4573}"/>
    <hyperlink ref="B27" r:id="rId281" xr:uid="{4C301978-E0CE-4291-9893-5D96A7183782}"/>
    <hyperlink ref="B28" r:id="rId282" xr:uid="{9FEBE3AD-E790-4C77-8701-BCA0FC5E4C84}"/>
    <hyperlink ref="B29" r:id="rId283" xr:uid="{BA46BE93-85C9-43B9-9928-B5640CD114C2}"/>
    <hyperlink ref="B30" r:id="rId284" xr:uid="{AD4DF109-E8D3-40EC-9D75-225C78DDD004}"/>
    <hyperlink ref="B31" r:id="rId285" xr:uid="{D9B973B7-5861-4D76-9625-96B11E41DBF1}"/>
    <hyperlink ref="B32" r:id="rId286" xr:uid="{3694DD94-FBB9-4289-B5DE-F5881B572A81}"/>
    <hyperlink ref="B33" r:id="rId287" xr:uid="{11C8262D-3D5E-492F-8037-E83A4CE3E1EC}"/>
    <hyperlink ref="B34" r:id="rId288" xr:uid="{05E7F3E6-F86E-4A1F-BD24-B7A1F1A1B733}"/>
    <hyperlink ref="B35" r:id="rId289" xr:uid="{D8CDCFB8-A5C2-4B5D-B362-946EB85D8689}"/>
    <hyperlink ref="B36" r:id="rId290" xr:uid="{A6BE7EAC-F119-47A8-B39C-C42295DAA69A}"/>
    <hyperlink ref="B37" r:id="rId291" xr:uid="{77ACEFB9-9CD5-4DD1-AF6E-06F18B52C3FF}"/>
    <hyperlink ref="B38" r:id="rId292" xr:uid="{B816E878-2DF9-471F-A4A1-FFF5B6EF53F7}"/>
    <hyperlink ref="B39" r:id="rId293" xr:uid="{6E55FCD6-2CC5-4178-AF9B-26F718214CC5}"/>
    <hyperlink ref="B40" r:id="rId294" xr:uid="{FB4D627E-0B38-4E53-98AE-0252DBE34063}"/>
    <hyperlink ref="B41" r:id="rId295" xr:uid="{F9BF2077-1D73-4FBF-B596-A02E8DECCA7B}"/>
    <hyperlink ref="B42" r:id="rId296" xr:uid="{BA9D2BB6-95F3-4567-9B04-B16719F75FB4}"/>
    <hyperlink ref="B43" r:id="rId297" xr:uid="{2E36D7FE-E18E-4503-A62A-778BFBC8FB8D}"/>
    <hyperlink ref="B46" r:id="rId298" xr:uid="{C9942CFF-7464-44B0-BB32-616F6D8A7F49}"/>
    <hyperlink ref="B47" r:id="rId299" xr:uid="{A44C5C4A-D545-4740-9D90-F9F01462FAA5}"/>
    <hyperlink ref="B48" r:id="rId300" xr:uid="{14D764A6-7A82-409D-9C6C-67E69F70A41A}"/>
    <hyperlink ref="B49" r:id="rId301" xr:uid="{A7DE6316-ED86-443B-84A9-6FB1E28B483D}"/>
    <hyperlink ref="B50" r:id="rId302" xr:uid="{364E1160-8FF9-45A3-9BA4-F37DD41B656C}"/>
    <hyperlink ref="B51" r:id="rId303" xr:uid="{18BDAE29-9C9C-47A6-A82E-47F85E161195}"/>
    <hyperlink ref="B52" r:id="rId304" xr:uid="{629157F1-A67C-4CA9-9E95-07FEA7411F3F}"/>
    <hyperlink ref="B53" r:id="rId305" xr:uid="{F6615A29-A8FB-4059-BCC3-66ED1AF111AF}"/>
    <hyperlink ref="B54" r:id="rId306" xr:uid="{C874B821-D3F3-49A1-AF12-0A5A2C5337DD}"/>
    <hyperlink ref="B55" r:id="rId307" xr:uid="{F09B0A23-DBC1-4C3B-B04C-BF4A59A873C1}"/>
    <hyperlink ref="B56" r:id="rId308" xr:uid="{1A00B9B6-228A-4751-85FD-CB7BB3425C45}"/>
    <hyperlink ref="B57" r:id="rId309" xr:uid="{8B93BDB5-D42A-4894-9BD1-4A3E992582AC}"/>
    <hyperlink ref="B58" r:id="rId310" xr:uid="{5746EB65-17EA-4DE4-B3BC-B74224D289D8}"/>
    <hyperlink ref="B59" r:id="rId311" xr:uid="{A9D7EDF6-6BD4-433F-AC99-1CF6510FB917}"/>
    <hyperlink ref="B60" r:id="rId312" xr:uid="{C07D1C1A-77F3-4799-8D98-C29200897ED0}"/>
    <hyperlink ref="B61" r:id="rId313" xr:uid="{6F21C0F4-5F6B-4CE2-A43B-E901F422FC73}"/>
    <hyperlink ref="B62" r:id="rId314" xr:uid="{DA8CF761-33EF-497D-B322-1291CDF9653C}"/>
    <hyperlink ref="B63" r:id="rId315" xr:uid="{6B66F04F-2973-4E33-9DBB-92D591D379F0}"/>
    <hyperlink ref="B65" r:id="rId316" xr:uid="{13912AD7-D3BC-46F9-BADD-360609FB731F}"/>
    <hyperlink ref="B66" r:id="rId317" xr:uid="{D4B948DD-D0E5-4A9F-9FCE-1E309D60EE49}"/>
    <hyperlink ref="B67" r:id="rId318" xr:uid="{07A335FF-4958-4925-B2D2-DA8878B3B023}"/>
    <hyperlink ref="B68" r:id="rId319" xr:uid="{4224EAFD-3DFC-44DE-B8AD-9D4B9EE55170}"/>
    <hyperlink ref="B69" r:id="rId320" xr:uid="{A81E003B-205A-45B6-BCFC-EDB8E8FD2F0F}"/>
    <hyperlink ref="B70" r:id="rId321" xr:uid="{43E994A8-42E3-431A-A62A-D0EA0C9978AA}"/>
    <hyperlink ref="B71" r:id="rId322" xr:uid="{4C6EC3F6-B826-435E-9BD9-4311C3A83D0B}"/>
    <hyperlink ref="B75" r:id="rId323" xr:uid="{2765F52A-36A3-40D1-AF60-BDA0B66F151D}"/>
    <hyperlink ref="B76" r:id="rId324" xr:uid="{30E6BC62-2971-4A48-96FE-9BA9C3C131AD}"/>
    <hyperlink ref="B77" r:id="rId325" xr:uid="{8A970889-2ADB-4B35-96E7-FFFFADBB1A80}"/>
    <hyperlink ref="B78" r:id="rId326" xr:uid="{69C98AC8-A7EA-4A8B-AC1D-C3BBCC0D2A68}"/>
    <hyperlink ref="B79" r:id="rId327" xr:uid="{797B2A4F-CBF0-495D-94E3-12D58F5B47A9}"/>
    <hyperlink ref="B80" r:id="rId328" xr:uid="{7A013562-7583-46CE-8E55-9E453DB93C6D}"/>
    <hyperlink ref="B81" r:id="rId329" xr:uid="{3B25F50E-38E1-49B6-8261-1634266C60BB}"/>
    <hyperlink ref="B83" r:id="rId330" xr:uid="{04D9E3B3-3AC0-4C22-AC09-4FCC661321F2}"/>
    <hyperlink ref="B84" r:id="rId331" xr:uid="{0BF23920-E89B-4844-8B6D-36803A904197}"/>
    <hyperlink ref="B85" r:id="rId332" xr:uid="{5DADBCE2-D677-4CD3-93DC-66A82B4C6A10}"/>
    <hyperlink ref="B86" r:id="rId333" xr:uid="{19A89E9D-D099-47DD-A8E4-8265845AFADE}"/>
    <hyperlink ref="B87" r:id="rId334" xr:uid="{B3A29A4C-6092-4610-97A1-CC2861825F2C}"/>
    <hyperlink ref="B88" r:id="rId335" xr:uid="{AEE19DAA-DED9-4EA7-BDB7-3480C9A5E126}"/>
    <hyperlink ref="B90" r:id="rId336" xr:uid="{59860F24-E63E-41F1-B10A-54A92C4BBCC7}"/>
    <hyperlink ref="B44" r:id="rId337" xr:uid="{73F6FBBB-A5E1-4ED3-B456-7F5D831FF952}"/>
    <hyperlink ref="B45" r:id="rId338" xr:uid="{B9A846F6-C4E7-4B12-97E6-180B716231C5}"/>
    <hyperlink ref="B64" r:id="rId339" xr:uid="{75E510FF-A788-4681-B86D-99C1D6D041F4}"/>
    <hyperlink ref="B72" r:id="rId340" xr:uid="{C5EAF50D-C03F-4AA5-B3E8-9B7F94740EE5}"/>
    <hyperlink ref="B73" r:id="rId341" xr:uid="{1A1DFED2-EC9F-4B38-BC31-BB44E888CF7F}"/>
    <hyperlink ref="B74" r:id="rId342" xr:uid="{1F611DDF-C31F-4AE0-9E08-06F727D91F70}"/>
    <hyperlink ref="B82" r:id="rId343" xr:uid="{9A6FB5B8-1EB4-4E63-BDE9-94D7ED661C9C}"/>
    <hyperlink ref="B89" r:id="rId344" xr:uid="{630F4F20-3FF3-4A53-8122-6A95D9F45A6C}"/>
    <hyperlink ref="B92" r:id="rId345" xr:uid="{72E93F58-38B6-428B-B999-7BC606630D1F}"/>
    <hyperlink ref="B91" r:id="rId346" xr:uid="{6FAC386F-F131-49BF-878B-C659D8E70749}"/>
    <hyperlink ref="B93" r:id="rId347" xr:uid="{3255FF91-7EA7-4F4F-B586-7C4A51C3D104}"/>
    <hyperlink ref="B94" r:id="rId348" xr:uid="{7E3B8F23-43B8-4DDC-9412-D77D7DB43B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2025-04-10T14:59:26Z</dcterms:created>
  <dcterms:modified xsi:type="dcterms:W3CDTF">2026-01-20T18:23:31Z</dcterms:modified>
</cp:coreProperties>
</file>