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3ER TRIMESTRE\DIRECCIÓN RECURSOS MATERIALES\"/>
    </mc:Choice>
  </mc:AlternateContent>
  <xr:revisionPtr revIDLastSave="0" documentId="8_{51AC5225-D73D-417F-87DA-B87292E468F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38" sheetId="6" r:id="rId6"/>
  </sheets>
  <definedNames>
    <definedName name="_xlnm.Print_Area" localSheetId="0">'Reporte de Formatos'!$A$6:$AC$51</definedName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<sst xmlns="http://schemas.openxmlformats.org/spreadsheetml/2006/main" count="1368" uniqueCount="413">
  <si>
    <t>50961</t>
  </si>
  <si>
    <t>TÍTULO</t>
  </si>
  <si>
    <t>NOMBRE CORTO</t>
  </si>
  <si>
    <t>DESCRIPCIÓN</t>
  </si>
  <si>
    <t>Las concesiones, contratos, convenios, permisos, licencias o autorizaciones otorgadas</t>
  </si>
  <si>
    <t>LTAIPBCSA75FXXVII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</si>
  <si>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</si>
  <si>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</si>
  <si>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</si>
  <si>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</si>
  <si>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</si>
  <si>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</si>
  <si>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</si>
  <si>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</si>
  <si>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</si>
  <si>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</si>
  <si>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470319</t>
  </si>
  <si>
    <t>470332</t>
  </si>
  <si>
    <t>470333</t>
  </si>
  <si>
    <t>470309</t>
  </si>
  <si>
    <t>470334</t>
  </si>
  <si>
    <t>470320</t>
  </si>
  <si>
    <t>470321</t>
  </si>
  <si>
    <t>470313</t>
  </si>
  <si>
    <t>470331</t>
  </si>
  <si>
    <t>470314</t>
  </si>
  <si>
    <t>470315</t>
  </si>
  <si>
    <t>470316</t>
  </si>
  <si>
    <t>570101</t>
  </si>
  <si>
    <t>470317</t>
  </si>
  <si>
    <t>590138</t>
  </si>
  <si>
    <t>470323</t>
  </si>
  <si>
    <t>470324</t>
  </si>
  <si>
    <t>470318</t>
  </si>
  <si>
    <t>470329</t>
  </si>
  <si>
    <t>470322</t>
  </si>
  <si>
    <t>470335</t>
  </si>
  <si>
    <t>470327</t>
  </si>
  <si>
    <t>470326</t>
  </si>
  <si>
    <t>470328</t>
  </si>
  <si>
    <t>470336</t>
  </si>
  <si>
    <t>470312</t>
  </si>
  <si>
    <t>470310</t>
  </si>
  <si>
    <t>470330</t>
  </si>
  <si>
    <t>470311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</si>
  <si>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</si>
  <si>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</si>
  <si>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</si>
  <si>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</si>
  <si>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</si>
  <si>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</si>
  <si>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</si>
  <si>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</si>
  <si>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</si>
  <si>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</si>
  <si>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</si>
  <si>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</si>
  <si>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</si>
  <si>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</si>
  <si>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</si>
  <si>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Tabla_590138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</si>
  <si>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</si>
  <si>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</si>
  <si>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</si>
  <si>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</si>
  <si>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</si>
  <si>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</si>
  <si>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</si>
  <si>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</si>
  <si>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</si>
  <si>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</si>
  <si>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</si>
  <si>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</si>
  <si>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</si>
  <si>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</si>
  <si>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</si>
  <si>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</si>
  <si>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</si>
  <si>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</si>
  <si>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</si>
  <si>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</si>
  <si>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</si>
  <si>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</si>
  <si>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</si>
  <si>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</si>
  <si>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</si>
  <si>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</si>
  <si>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</si>
  <si>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</si>
  <si>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</si>
  <si>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81151</t>
  </si>
  <si>
    <t>81153</t>
  </si>
  <si>
    <t>81152</t>
  </si>
  <si>
    <t>ID</t>
  </si>
  <si>
    <t>Nombre(s) de la persona beneficiaria final</t>
  </si>
  <si>
    <t>Primer apellido de la persona beneficiaria final</t>
  </si>
  <si>
    <t>Segundo apellido de la persona beneficiaria final</t>
  </si>
  <si>
    <t>GBCS/2024-LPA-LES-013-044-CM4</t>
  </si>
  <si>
    <t>2024/GBCS-SFA-SSA-DGRM-1400-CA-05O-19-041</t>
  </si>
  <si>
    <t>2024/GBCS-SFA-SSA-DGRM-1400-CA-05O-20-042</t>
  </si>
  <si>
    <t>GBCS/2024-1420-INA-LES-031-067</t>
  </si>
  <si>
    <t>GBCS/2024-1420-LPA-LES-024-058</t>
  </si>
  <si>
    <t>GBCS/2024-1420-LPA-LES-024-059</t>
  </si>
  <si>
    <t>GBCS/2024-1420-LPA-LES-024-062</t>
  </si>
  <si>
    <t>GBCS/2024-1420-LPA-LES-024-063</t>
  </si>
  <si>
    <t>GBCS/2024-1420-LPA-LES-033-068</t>
  </si>
  <si>
    <t>GBCS/2024-1420-LPA-LES-032-080</t>
  </si>
  <si>
    <t>GBCS/2024-1420-LPA-LES-033-069</t>
  </si>
  <si>
    <t>GBCS/2024-1420-LPA-LES-036-070</t>
  </si>
  <si>
    <t>GBCS/2024-1420-LPA-LES-037-071</t>
  </si>
  <si>
    <t>GBCS/2024-LPA-LES-189-020</t>
  </si>
  <si>
    <t>GBCS/2024-LPA-LES-013-044-CM3</t>
  </si>
  <si>
    <t>GBCS/2024-LPA-LES-001-021</t>
  </si>
  <si>
    <t>GBCS/2024-1420-AD-LES-02E-11-009-CM1</t>
  </si>
  <si>
    <t>GBCS/2023-1420-CA-01O-13-007-CM1</t>
  </si>
  <si>
    <t>GBCS/2023-1420-CA-01O-10-004-CM1</t>
  </si>
  <si>
    <t>GBCS/2023-1420-CA-01O-12-006-CM1</t>
  </si>
  <si>
    <t>GBCS/2024-1420-AD-LES-02E-09-007</t>
  </si>
  <si>
    <t>GBCS/2024-1420-AD-LES-02E-10-008</t>
  </si>
  <si>
    <t>GBCS/2024-1420-AD-LES-02E-11-009</t>
  </si>
  <si>
    <t>GBCS/2024-1420-AD-LES-02E-12-010</t>
  </si>
  <si>
    <t>GBCS/2024-LPA-188-018</t>
  </si>
  <si>
    <t>GBCS/2024-LPA-189-019</t>
  </si>
  <si>
    <t>GBCS/2024-LPA-LES-003-034</t>
  </si>
  <si>
    <t>GBCS/2024-LPA-LES-176-002</t>
  </si>
  <si>
    <t>GBCS/2024-LPA-LES-186-016</t>
  </si>
  <si>
    <t>GBCS/2024-LPA-LES-187-017</t>
  </si>
  <si>
    <t>SERVICIO DE RESERVA DE PASAJES AEREOS</t>
  </si>
  <si>
    <t xml:space="preserve">SUMINISTRO DE GAS LP PARA USO DOMESTICOS DE LAS DIFERENTES AREAS DE LA SECRETARIA DE SEGURIDAD PUBLICA </t>
  </si>
  <si>
    <t>SUMINISTROS DE BIENES RELATIVOS A LA AMPLIACION DE LA RED ESTATAL DE VIDEOVIGILANCIA</t>
  </si>
  <si>
    <t>SUMINISTRO DE LLANTAS NUEVAS, REFACCIONES Y LUBRICANTES PARA VEHICULOS OFICIALES</t>
  </si>
  <si>
    <t>SERVICIO DE MANTENIMIENTO PREVENTIVO Y CORRECTIVO A VEHICULOS OFICIALES</t>
  </si>
  <si>
    <t>SUMINISTRO, INSTALACION Y PUESTA EN MARCHA DE EQUIPO PARA CUARTO DE CONGELACION Y REFRIGERACION</t>
  </si>
  <si>
    <t>SUMINISTRO DE VALLAS METALICAS DE SEGURIDAD</t>
  </si>
  <si>
    <t>SUMINISTRO DE LIMPIEZA (CONSOLIDADO)</t>
  </si>
  <si>
    <t>POLIZA DE SEGUROS PARA VEHICULOS OFICIALES</t>
  </si>
  <si>
    <t>SUMINISTRO DE AGUA PURIFICADA PARA LAS DIVERSAS AREAS DE LA SSP</t>
  </si>
  <si>
    <t>SERVICIO DE ALIMENTOS PARA COMISARÍAS FORANEAS DE LA POLICIA ESTATAL PREVENTIVA</t>
  </si>
  <si>
    <t>SERVICIO DE ALIMENTOS PARA EL CENTRO DE INTERNAMIENTO ESPECIALIZADO PARA ADOLESCENTES</t>
  </si>
  <si>
    <t>SUMINISTRO DE PAN PARA LOS CENTROS PENITENCIARIOS DE BCS</t>
  </si>
  <si>
    <t>SUMINISTRO DE TORTILLAS PARA LOS CENTROS PENITENCIARIOS DE BCS</t>
  </si>
  <si>
    <t>SUMINISTRO DE ALIMENTOS PERECEDEROS PARA LOS CENTROS PENITENCIARIOS DE LA PAZ, SAN JOSE DEL CABO, CIUDAD CONSTITUCION Y SANTA ROSALÍA</t>
  </si>
  <si>
    <t>SUMINISTRO DE MATERIAL, ÚTILES Y CONSUMIBLES DE OFICINA (CONSOLIDADO)</t>
  </si>
  <si>
    <t>SUMINISTRO DE MATERIAL DE LIMPIEZA (CONSOLIDADO)</t>
  </si>
  <si>
    <t>FUMIGACIÓN INTERIOR Y EXTERIOR DE INMUEBLES (CONSOLIDADO)</t>
  </si>
  <si>
    <t>SUMINISTRO DE COMBUSTIBLE (CONSOLIDADO)</t>
  </si>
  <si>
    <t>SERVICIO DE ARRENDAMIENTO DE EQUIPO DE IMPRESIÓN, FOTOCOPIADO Y ESCANEO (CONSOLIDADO)</t>
  </si>
  <si>
    <t>SERVICIO DE VIGILANCIA DE INMUEBLES (CONSOLIDADO)</t>
  </si>
  <si>
    <r>
      <rPr>
        <b/>
        <sz val="11"/>
        <color rgb="FF000000"/>
        <rFont val="Calibri"/>
        <family val="2"/>
        <scheme val="minor"/>
      </rPr>
      <t xml:space="preserve">LAASBCS-21.- </t>
    </r>
    <r>
      <rPr>
        <sz val="11"/>
        <color rgb="FF000000"/>
        <rFont val="Calibri"/>
        <family val="2"/>
        <scheme val="minor"/>
      </rPr>
      <t>LA OFICIALÍA MAYOR DEL ESTADO Y SU EQUIVALENTE EN LAS ENTIDADES Y EN LOS ORGANISMOS AUTÓNOMOS, MEDIANTE DISPOSICIONES DE CARÁCTER GENERAL, OYENDO LA OPINIÓN DE LA CONTRALORÍA DETERMINARÁ EN SU CASO, LOS BIENES Y SERVICIOS DE USO GENERALIZADO QUE, EN FORMA CONSOLIDADA PODRAN ADQUIRIR, ARRENDAR O CONTRATAR, CON OBJETO DE OBTENER LAS MEJORES CONDICIONES EN CUANTO A CALIDAD, PRECIO, OPORTUNIDAD Y APOYAR EN CONDICIONES DE COMPETENCIA A LAS ÁREAS PRIORITARIAS DEL DESARROLLO, PRINCIPALMENTE EN EL ESTADO.</t>
    </r>
  </si>
  <si>
    <r>
      <rPr>
        <b/>
        <sz val="11"/>
        <color rgb="FF000000"/>
        <rFont val="Calibri"/>
        <family val="2"/>
        <scheme val="minor"/>
      </rPr>
      <t>LAASBCS-52.-</t>
    </r>
    <r>
      <rPr>
        <sz val="11"/>
        <color indexed="8"/>
        <rFont val="Calibri"/>
        <family val="2"/>
        <scheme val="minor"/>
      </rPr>
      <t xml:space="preserve"> LAS DEPENDENCIAS, ENTIDADES, ASÍ COMO LOS ORGANISMOS AUTÓNOMOS, BAJO SU RESPONSABILIDAD, PODRÁN CONTRATAR ADQUISICIONES, ARRENDAMIENTOS Y SERVICIOS SIN SUJETARSE AL PROCEDIMIENTO DE LICITACIÓN PÚBLICA A TRAVÉS DE LOS PROCEDIMIENTOS DE INVITACIÓN A CUANDO MENOS TRES PERSONAS O DE ADJUDICACIÓN DIRECTA, CUANDO:</t>
    </r>
    <r>
      <rPr>
        <b/>
        <sz val="11"/>
        <color rgb="FF000000"/>
        <rFont val="Calibri"/>
        <family val="2"/>
        <scheme val="minor"/>
      </rPr>
      <t xml:space="preserve"> I.-</t>
    </r>
    <r>
      <rPr>
        <sz val="11"/>
        <color indexed="8"/>
        <rFont val="Calibri"/>
        <family val="2"/>
        <scheme val="minor"/>
      </rPr>
      <t xml:space="preserve"> CUANDO SE TRATE DE ADQUISICIONES DE BIENES PERECEDEROS, GRANOS Y PRODUCTOS ALIMENTICIOS BÁSICOS O SEMIPROCESADOS.</t>
    </r>
  </si>
  <si>
    <t>ANA JANETT</t>
  </si>
  <si>
    <t>MOYRON</t>
  </si>
  <si>
    <t>QUIROZ</t>
  </si>
  <si>
    <t xml:space="preserve">LUIS ISMAEL </t>
  </si>
  <si>
    <t xml:space="preserve">ROJAS </t>
  </si>
  <si>
    <t>SOTRES</t>
  </si>
  <si>
    <t>GLORIA ESPERANZA</t>
  </si>
  <si>
    <t>CHAIDEZ</t>
  </si>
  <si>
    <t>VILLANUEVA</t>
  </si>
  <si>
    <t>JOSE ANGEL</t>
  </si>
  <si>
    <t>MACIAS</t>
  </si>
  <si>
    <t>JUAREZ</t>
  </si>
  <si>
    <t xml:space="preserve">RUBEN </t>
  </si>
  <si>
    <t xml:space="preserve">TORRES </t>
  </si>
  <si>
    <t>HERNANDEZ</t>
  </si>
  <si>
    <t>MARIA ISABEL</t>
  </si>
  <si>
    <t xml:space="preserve">VILLAVICENCIO </t>
  </si>
  <si>
    <t xml:space="preserve">AGUILAR </t>
  </si>
  <si>
    <t xml:space="preserve">CRISTINA </t>
  </si>
  <si>
    <t xml:space="preserve">FRANCO </t>
  </si>
  <si>
    <t>SANCHEZ ALDANA</t>
  </si>
  <si>
    <t>ALMA ANGÉLICA</t>
  </si>
  <si>
    <t xml:space="preserve">MURILLO </t>
  </si>
  <si>
    <t>PERALTA</t>
  </si>
  <si>
    <t>FRANCISCO</t>
  </si>
  <si>
    <t>MUÑIZ</t>
  </si>
  <si>
    <t>ROCHA</t>
  </si>
  <si>
    <t>MURILLO</t>
  </si>
  <si>
    <t>CRISTINA</t>
  </si>
  <si>
    <t>FRANCO</t>
  </si>
  <si>
    <t>SAUD IVÁN</t>
  </si>
  <si>
    <t>JUÁREZ</t>
  </si>
  <si>
    <t>CAMARENA</t>
  </si>
  <si>
    <t>AGENCIA DE VIAJES Y OPERADOR TURISTICO CERRALVO S.A. DE C.V.</t>
  </si>
  <si>
    <t>DIESGAS S.A. DE C.V.</t>
  </si>
  <si>
    <t xml:space="preserve">GAS DEL PACIFICO S.A. DE C.V. </t>
  </si>
  <si>
    <t>INTELIPROOF S. DE R.L. DE C.V.</t>
  </si>
  <si>
    <t>MICROSISTEMAS CALIFORNIANOS S.A. DE C.V.</t>
  </si>
  <si>
    <t>PROVEEDORA DE LLANTAS Y EQUIPOS S. DE R.L. DE C.V.</t>
  </si>
  <si>
    <t>HDI SEGUROS S.A. DE C.V.</t>
  </si>
  <si>
    <t>CARLOS ARAMBURO S.A. DE C.V.</t>
  </si>
  <si>
    <t>COMERCIAL GEVARO S. DE R.L. DE C.V.</t>
  </si>
  <si>
    <t>DECO-ERGRI, S.A. DE C.V.</t>
  </si>
  <si>
    <t>HORIZON ESTATEGIAS COMERCIALES DE OCCIDENTE S.A. DE C.V.</t>
  </si>
  <si>
    <t>GRUPO COPYTEL S. DE R.L. DE C.V.</t>
  </si>
  <si>
    <t>SEGURIDAD PRIVADA Y ACTIVA OMITRON S.A. DE C.V.</t>
  </si>
  <si>
    <t xml:space="preserve">EDUARDO ANTONIO </t>
  </si>
  <si>
    <t>ARAMBURO</t>
  </si>
  <si>
    <t>CESEÑA</t>
  </si>
  <si>
    <t>SARAHI MERARI</t>
  </si>
  <si>
    <t xml:space="preserve">TONCHE </t>
  </si>
  <si>
    <t>VAZQUEZ</t>
  </si>
  <si>
    <t>SAUD IVAN</t>
  </si>
  <si>
    <t xml:space="preserve">JUAREZ </t>
  </si>
  <si>
    <t>LEON</t>
  </si>
  <si>
    <t xml:space="preserve">JESUS GUILLERMO </t>
  </si>
  <si>
    <t xml:space="preserve">RENDON </t>
  </si>
  <si>
    <t>FERNANDEZ</t>
  </si>
  <si>
    <t xml:space="preserve">ALEJANDRO </t>
  </si>
  <si>
    <t>ESPINOSA</t>
  </si>
  <si>
    <t>QUINTANA</t>
  </si>
  <si>
    <t xml:space="preserve">ROBERTO </t>
  </si>
  <si>
    <t>BARRERA</t>
  </si>
  <si>
    <t>ALMA ANGELICA</t>
  </si>
  <si>
    <t xml:space="preserve">GRISELDA </t>
  </si>
  <si>
    <t xml:space="preserve">ROBLES </t>
  </si>
  <si>
    <t>HERRERA</t>
  </si>
  <si>
    <t xml:space="preserve">ARMANDO </t>
  </si>
  <si>
    <t xml:space="preserve">SANTISTEBAN </t>
  </si>
  <si>
    <t>NUÑEZ</t>
  </si>
  <si>
    <t xml:space="preserve">EDUARDO JAIME </t>
  </si>
  <si>
    <t xml:space="preserve">CAMACHO </t>
  </si>
  <si>
    <t>SANDOVAL</t>
  </si>
  <si>
    <t xml:space="preserve">GABRIEL ANTONIO </t>
  </si>
  <si>
    <t xml:space="preserve">BARROSO </t>
  </si>
  <si>
    <t>VEGA</t>
  </si>
  <si>
    <t xml:space="preserve">RAMIRO </t>
  </si>
  <si>
    <t>FEERMAN</t>
  </si>
  <si>
    <t>MARTIN DEL CAMPO</t>
  </si>
  <si>
    <t xml:space="preserve">DANIELA </t>
  </si>
  <si>
    <t xml:space="preserve">GONZALEZ </t>
  </si>
  <si>
    <t>MIRANDA</t>
  </si>
  <si>
    <t>DIRECCIÓN GENERAL DE RECURSOS MATERIALES</t>
  </si>
  <si>
    <t>https://drive.google.com/file/d/1tD5Li4GZrjKLDkH7tTc6jVEWSw17v9zL/view?usp=drive_link</t>
  </si>
  <si>
    <t>https://drive.google.com/file/d/114TllALCYzAAediXyDWNOsHqbvUZtgJB/view?usp=drive_link</t>
  </si>
  <si>
    <t>https://drive.google.com/file/d/15Uj-zRBqUDJstluuRwGIoPC3sIsMyBVD/view?usp=sharing</t>
  </si>
  <si>
    <t>https://drive.google.com/file/d/1p-OyGd_y0Yk4kE4OW1sMKqOqzkHGZq8j/view?usp=drive_link</t>
  </si>
  <si>
    <t>https://drive.google.com/file/d/1FRZA96XucIw4_qytdTtV6PO4kMucbQVU/view?usp=drive_link</t>
  </si>
  <si>
    <t>https://drive.google.com/file/d/1_ZbTzBS4qyJbulo93MzwJeNyKveTaJzT/view?usp=drive_link</t>
  </si>
  <si>
    <t>SECRETARIA DE SEGURIDAD PÚBLICA DEL GOBIERNO DEL ESTADO DE B.C.S.</t>
  </si>
  <si>
    <t>https://drive.google.com/file/d/1FtdTC6oKWk-UjCcfQ1cp7Goo0eGqzXeh/view?usp=drive_link</t>
  </si>
  <si>
    <t>https://drive.google.com/file/d/1z7nNvIhEbQGdhFlMD8htis-rr1C6b9QX/view?usp=drive_link</t>
  </si>
  <si>
    <t>https://drive.google.com/file/d/1rI3BeMHx1LdvAdBjTc5Kr1PHldjfQn0y/view?usp=drive_link</t>
  </si>
  <si>
    <t>https://drive.google.com/file/d/1yjqZ4YCt2wXgZK_IfD9JsFa_e2YWd3XA/view?usp=drive_link</t>
  </si>
  <si>
    <t>https://drive.google.com/file/d/1tuUETyRomap0Vk7zK-TcnlIwF0PEgej5/view?usp=drive_link</t>
  </si>
  <si>
    <t>https://drive.google.com/file/d/185HiPi1Fl5e-p-j82_QYAMkxqxdNcXP1/view?usp=drive_link</t>
  </si>
  <si>
    <t>https://drive.google.com/file/d/1yy-DAbLKX82MjsyBlVrcEtBsIzSnOoL-/view?usp=drive_link</t>
  </si>
  <si>
    <t>https://drive.google.com/file/d/1r-uwzjP-wCP0M3EMRhMsLMSHZBgpFHWV/view?usp=drive_link</t>
  </si>
  <si>
    <t>https://drive.google.com/file/d/1-s4ECujy_kda0TkwgZALPLmFrD3exuAW/view?usp=drive_link</t>
  </si>
  <si>
    <t>https://drive.google.com/file/d/1o34MzwTELqCE8Uew2eqC2lZyeyWN6O6w/view?usp=drive_link</t>
  </si>
  <si>
    <t>https://drive.google.com/file/d/1wx3rRHnDGYYe-JEqAGiyKmgBuPav8inF/view?usp=drive_link</t>
  </si>
  <si>
    <t>https://drive.google.com/file/d/1PNuASb5BMlIHcbUclk5LiQaPCSgQ2e6k/view?usp=drive_link</t>
  </si>
  <si>
    <t>https://drive.google.com/file/d/1vMoqYUjW8Nivbji3qES0tLohzjcFd5yF/view?usp=drive_link</t>
  </si>
  <si>
    <t>https://drive.google.com/file/d/15s_4nw3JW94ybIELoKK5S33y7Ak0YgW4/view?usp=drive_link</t>
  </si>
  <si>
    <t>https://drive.google.com/file/d/1fxa9PjBf11Vd0RAmDk7PD6WtEFW6Y7mt/view?usp=drive_link</t>
  </si>
  <si>
    <t>https://drive.google.com/file/d/1ml59NocRGzbulmYQd8_ZWqUkTB-UQzrG/view?usp=drive_link</t>
  </si>
  <si>
    <t>https://drive.google.com/file/d/1-eo0Pg0gOyBNTCCP7Jlltg5LFZRJEmNd/view?usp=drive_link</t>
  </si>
  <si>
    <t>https://drive.google.com/file/d/1StICa5kuPOPSV-_jLbNj_lsxC3tEbs31/view?usp=drive_link</t>
  </si>
  <si>
    <t>https://drive.google.com/file/d/1xEdudHjnFbyjioIYIXHLJG5VlsE_C780/view?usp=sharing</t>
  </si>
  <si>
    <t>https://drive.google.com/file/d/1vY-t1t81LTnBFg6EyNdNDuMAKLGefTkp/view?usp=sharing</t>
  </si>
  <si>
    <t>https://drive.google.com/file/d/1f-cI3By5pjfLFHEgIusjivgNAuCkzffe/view?usp=sharing</t>
  </si>
  <si>
    <t>https://drive.google.com/file/d/1OS6L1Gu2AtLQyj9cs-4UGqfbyn116YGw/view?usp=sharing</t>
  </si>
  <si>
    <t>https://drive.google.com/file/d/1UHgfqIcthRy6-CmIAHok2N9BFfaN9oFu/view?usp=sharing</t>
  </si>
  <si>
    <t>https://drive.google.com/file/d/1Qxbn5wk8XZBUw8C66kjiumWOwvL__QD0/view?usp=sharing</t>
  </si>
  <si>
    <t>https://drive.google.com/file/d/1euzOh5x5ndMghhpE690TqcRRVJTTB9te/view?usp=sharing</t>
  </si>
  <si>
    <t>https://drive.google.com/file/d/1HFmoyGCIdQC-ZuVgv7Kz07Y6H8baGKCf/view?usp=sharing</t>
  </si>
  <si>
    <t>https://drive.google.com/file/d/1bzrngse0LefAiyH7tMuG9PeDdrY4xD3X/view?usp=sharing</t>
  </si>
  <si>
    <t>https://drive.google.com/file/d/1fLAEtC30TqEZJA1fRsz9G670lZNmJO4_/view?usp=sharing</t>
  </si>
  <si>
    <t>https://drive.google.com/file/d/13j5NrdeWTIgadwUFSTxlZglQoXo0Lbii/view?usp=sharing</t>
  </si>
  <si>
    <t>https://drive.google.com/file/d/1DUGoLHuxI25XnrfQIOyL5mGn0ddaXLpm/view?usp=sharing</t>
  </si>
  <si>
    <t>PRIMERA Y SEGUNDA</t>
  </si>
  <si>
    <t>PRIMERA A LA VIGÉSIMA CUARTA</t>
  </si>
  <si>
    <t>PRIMERA A LA VIGÉSIMA SÉPTIMA</t>
  </si>
  <si>
    <t>PRIMERA A LA VIGÉSIMA QUINTA</t>
  </si>
  <si>
    <t>PRIMERA A LA TERCERA</t>
  </si>
  <si>
    <t>PRIMERA</t>
  </si>
  <si>
    <t xml:space="preserve">En las columnas J, K y L.- Se declara la inexistencia de la información, toda ves que la información del contrato corresponde a una persona moral.En la columna N.-   Se declara la inexistencia de la información, toda ves que la información del contrato corresponde a una persona física. En la columna R.- Se entiende a lo establecido en el intervalo de las cláusulas que establece lo descrito en la columna de acuerdo al contrato en mención. En las columnas V y W-  Se declara la inexistencia de la información, toda ves que en el área de Recursos Financieros no se cuenta que la información solicitada a la fecha que se informa.  En la columna X.-  Se declara la inexistencia de la información, toda ves que no existe un convenio modificatorio de contrato plurianual de los procedimientos a la fecha que se informa. En la columna Z.-  Se declara la inexistencia de la información, toda ves que no existe un convenio modificatorio de los contratos de los procedimientos a la fecha que se informa. </t>
  </si>
  <si>
    <t xml:space="preserve">En las columnas J, K y L.- Se declara la inexistencia de la información, toda ves que la información del contrato corresponde a una persona moral.En la columna N.-   Se declara la inexistencia de la información, toda ves que la información del contrato corresponde a una persona física. En la columna R.- Se entiende a lo establecido en el intervalo de las cláusulas que establece lo descrito en la columna de acuerdo al contrato en mención. En las columnas V y W-  Se declara la inexistencia de la información, toda ves que en el área de Recursos Financieros no se cuenta que la información solicitada a la fecha que se informa.  En la columna X.-  Se declara la inexistencia de la información, toda ves que no existe un convenio modificatorio de contrato plurianual de los procedimientos a la fecha que se informa. En la columna Z.-  Se declara la inexistencia de la información, toda ves que no existe un convenio modificatorio de los contratos de los procedimientos a la fecha que se informa. En referencia al hipervinculo que lleva al contrato GBCS/2024-LPA-LES-013-044-CM4, es necesario precisar que en la cláusula Primera, se hace alusión a la modificación de la cláusula Tercera Contraprestación, y se hace mención de la ampliación para las áreas usuarias de la Secretaría de Seguridad Pública que disponen de recurso proveniente del FASP 2024, para los efectos legales que haya lugar. </t>
  </si>
  <si>
    <t>GBCS-2024-1420-LPA-LES-045-085</t>
  </si>
  <si>
    <t>MANTENIMIENTO PREVENTIVO Y/O CORRECTIVO A EQUIPOS DE RAYOS X</t>
  </si>
  <si>
    <t>GBCS-2024-1420-LPA-LES-046-088</t>
  </si>
  <si>
    <t>GBCS-2024-1420-LPA-LES-024-058-CM1</t>
  </si>
  <si>
    <t>GBCS-2024-1420-LPA-LES-024-063-CM1</t>
  </si>
  <si>
    <t>SISTEMAS Y TELECOMUNICACIONES DEL NOROESTE, S.A. DE C.V.</t>
  </si>
  <si>
    <t>AMAYA</t>
  </si>
  <si>
    <t>SANDEZ</t>
  </si>
  <si>
    <t>ERICK OMAR</t>
  </si>
  <si>
    <t>SUMINISTRO DE BIENES RELATIVOS AL PROEYECTO DE LABORATORIO DE INNOVACION TECNOLÓGICA (SEGUNDA VUELTA)</t>
  </si>
  <si>
    <t>PRIMERA A LA CUARTA</t>
  </si>
  <si>
    <t>AMPLIACION AL CONTRATO GBCS-2024-1420-LPA-LES-024-058</t>
  </si>
  <si>
    <t>GBCS-2024-1420-INA-LES-065-099</t>
  </si>
  <si>
    <t>ADQUISICION DE MOBILIARIO, EQUIPO DIVERSOS Y UTENSILIOS DE COCINA</t>
  </si>
  <si>
    <t>LUIS CARLOS</t>
  </si>
  <si>
    <t xml:space="preserve">VAZQUEZ </t>
  </si>
  <si>
    <t>PIÑA</t>
  </si>
  <si>
    <t xml:space="preserve">LUIS CARLOS </t>
  </si>
  <si>
    <t>GBCS-2024-1420-LPA-LES-021-060-CM1</t>
  </si>
  <si>
    <t>AMPLIACION AL CONTRATO GBCS-2024-1420-LPA-LES-021-060</t>
  </si>
  <si>
    <t xml:space="preserve">GBCS-2024-1420-LPA-LES-057-103 </t>
  </si>
  <si>
    <t>SUMINISTRO DE MATERIAL Y PRODUCTOS QUIMICOS FARMACEUTICOS</t>
  </si>
  <si>
    <t xml:space="preserve">GABRIELA </t>
  </si>
  <si>
    <t xml:space="preserve">ORTEGA </t>
  </si>
  <si>
    <t>ORTEGA</t>
  </si>
  <si>
    <t>GBCS-2024-LPA-LES-189-019-CM3-SSP 102</t>
  </si>
  <si>
    <t>AMPLIACION CONTRATO CONSOLLIDADO GBCS-2024-LPA-LES-189-019</t>
  </si>
  <si>
    <t>GBCS-2024-LPA-LES-189-020-CM5-SSP 102</t>
  </si>
  <si>
    <t>AMPLIACION CONTRATO CONSOLLIDADO GBCS-2024-LPA-LES-189-020</t>
  </si>
  <si>
    <t>GBCS-2024-LPA-LES-188-018-CM6- SSP 102</t>
  </si>
  <si>
    <t>AMPLIACION CONTRATO CONSOLLIDADO GBCS-2024-LPA-LES-188-018</t>
  </si>
  <si>
    <t>CRISTINA FRANCO</t>
  </si>
  <si>
    <t>SANCHEZ</t>
  </si>
  <si>
    <t>ALDANA</t>
  </si>
  <si>
    <t xml:space="preserve">DECO ERGRI, S.A. DE C.V. </t>
  </si>
  <si>
    <t>2024-GBCS-SFA-SSA-DGRM-1420-CA-08O-09-099</t>
  </si>
  <si>
    <t>SUMINISTRO DE DESECHABLES PARA LA POLICIA ESTATAL PREVENTIVA DEL ESTADO DE BAJA CALIFORNIA SUR, EN LA COMISIARIA DEL MUNICIPIO DE LA PAZ</t>
  </si>
  <si>
    <t>MARIA DE JESUS</t>
  </si>
  <si>
    <t>AVILES</t>
  </si>
  <si>
    <t>OLACHEA</t>
  </si>
  <si>
    <t>PRIMERA A LA VIGÉSIMA OCTAVA</t>
  </si>
  <si>
    <t>GBCS-2024-1420-LPA-LES-080-113</t>
  </si>
  <si>
    <t>SUMINISTRO DE LLANTAS NUEVAS, REFACCIONES Y LUBRICANTES PARA VEHICULOS OFICIALES (SEGUNDA VUELTA)</t>
  </si>
  <si>
    <t>JOSE HUMBERTO</t>
  </si>
  <si>
    <t xml:space="preserve">GARCIA </t>
  </si>
  <si>
    <t>HIRALES</t>
  </si>
  <si>
    <t>GBCS-2024-1420-LPA-082-135</t>
  </si>
  <si>
    <t>SUMINISTRO DE VEHÍCULOS NUEVOS DE TRANSPORTE TERRESTRE EQUIPADOS Y BALIZADOS</t>
  </si>
  <si>
    <t>COMERCIALIZADORA Y DESARROLLADORA DE PROYECTOS, S.A. DE C.V.</t>
  </si>
  <si>
    <t>GIOVANI</t>
  </si>
  <si>
    <t>PELAYO</t>
  </si>
  <si>
    <t>2024-GBCS-SFA-SSA-DGRM-1420-CA-09O-10-117</t>
  </si>
  <si>
    <t>ADQUISICION DE 158 COSTALES DE ALIMENTO PARA PERRO ADULTO DE 10 KG. PARA LOS 5 BINOMIOS CANINOS PERTENECIENTES A LA UNIDAD K-9 DE LA SECRETARÍA DE SEGURIDAD PÚBLICA</t>
  </si>
  <si>
    <t>PETLAND-GRUPAC, S.A. DE C.V.</t>
  </si>
  <si>
    <t>BENJAMIN LAMBERTO</t>
  </si>
  <si>
    <t>ACEDO</t>
  </si>
  <si>
    <t>BUSTAMANTE</t>
  </si>
  <si>
    <t>PRIMERA A LA VIGÉSIMA NOVENA</t>
  </si>
  <si>
    <t>GBCS-2024-LPA-LES-176-002-CM4</t>
  </si>
  <si>
    <t xml:space="preserve">SUMINISTRO DE COMBUSTIBLE GASOLINA O DIESEL  </t>
  </si>
  <si>
    <t>GBCS-2024-LPA-188-018-CM5</t>
  </si>
  <si>
    <t>SUMINISTRO DE MATERIAL DE OFICINA</t>
  </si>
  <si>
    <t xml:space="preserve">CRISTINA FRANCO </t>
  </si>
  <si>
    <t>GBCS-2024-LPA-189-019-CM2</t>
  </si>
  <si>
    <t xml:space="preserve">SUMINISTRO DE MATERIAL DE LIMPIEZA </t>
  </si>
  <si>
    <t>GBCS-2024-LPA-LES-189-020-CM4</t>
  </si>
  <si>
    <t>SUMINISTRO DE MATERIAL DE LIMPIEZA</t>
  </si>
  <si>
    <t>GBCS-2024-1420-LPA-LES-067-104</t>
  </si>
  <si>
    <t xml:space="preserve">SUMINISTRO DE MAQUINA DE RAYOS X PARA INSPECCION DE BULTOS, INSTALACIÓN Y PUESTA EN MARCHA </t>
  </si>
  <si>
    <t>EQUIPARTES DOS MARES, S. DE R.L. DE C.V.</t>
  </si>
  <si>
    <t xml:space="preserve">2024-GBCS-SFA-SSA-DGRM-1400-CA-08O-08-098 </t>
  </si>
  <si>
    <t>SUMINISTRO DE MATERIALES DE DIFUSION PARA LOS SUBPROGRAMAS SISTEMA NACIONAL DE LLAMADAS DE EMERGENCIA Y DENUNCIAS CIUDADANAS, PREVENCION DE LA VIOLENCIA Y LA DELINCUENCIA, PROCESOS GENERADORES DE PAZ Y PROGRAMAS PARA LA ATENCIÓN DE LA DELINCUENCIA JUVENIL Y FORTALECIMIENTO DE LOS PROGRAMAS DE LA VIOLENCIA CONTRA MUJERES, REGISTRO VEHICULAR, FASP 2024</t>
  </si>
  <si>
    <t>PRIMERA A LA VIGESIMA OCTAVA</t>
  </si>
  <si>
    <t>2024-GBCS-SFA-SSA-DGRM-1410-CA-08O-14-104</t>
  </si>
  <si>
    <t>ADQUISICION DE TERMINALES DE RADIOCOMUNICACION TETRAPOL</t>
  </si>
  <si>
    <t>CERVANTECH SERVICIOS TECNOLOGICOS, S.C.</t>
  </si>
  <si>
    <t xml:space="preserve">MARIO </t>
  </si>
  <si>
    <t xml:space="preserve">ESQUER </t>
  </si>
  <si>
    <t>CANTO</t>
  </si>
  <si>
    <t>PRIMERA A LA VIGESIMA NOVENA</t>
  </si>
  <si>
    <t>2024-GBCS-SFA-SSA-DGRM-1410-CA-08O-10-100</t>
  </si>
  <si>
    <t xml:space="preserve">SERVICIOS INTEGRALES EN MATERIA DE SEGURIDAD PÚBLICA </t>
  </si>
  <si>
    <t>GBCS-2024-1420-LPA-LES-074-111</t>
  </si>
  <si>
    <t>SUMINISTRO DE UNIFORMES Y EQUIPO DE PROTECCIÓN PARA ELEMENTOS DE SEGURIDAD PÚBLICA</t>
  </si>
  <si>
    <t>CSI TACTICAL AND BALISTIC, S.A. DE C.V.</t>
  </si>
  <si>
    <t xml:space="preserve">HOMER </t>
  </si>
  <si>
    <t>SCHOBERT</t>
  </si>
  <si>
    <t>LIZARRAGA</t>
  </si>
  <si>
    <t>GBCS-2024-1420-LPA-LES-075-130</t>
  </si>
  <si>
    <t>SUMINISTRO DE MATERIALES Y SUMINISTRO MEDICOS Y DE LABORATORIO</t>
  </si>
  <si>
    <t>COMERCIALIZADORA CRIS LAB, S.A. DE C.V.</t>
  </si>
  <si>
    <t>HIGUERA</t>
  </si>
  <si>
    <t xml:space="preserve">GBCS-2024-1420-LPA-LES-075-130-CM1 </t>
  </si>
  <si>
    <t>2024-GBCS-SFA-SSA-DGRM-1410-CA-09O-12-119</t>
  </si>
  <si>
    <t>SUMINISTRO DE EQUIPOS DE HERRAMIENTAS Y HERRAMIENTAS MENORES</t>
  </si>
  <si>
    <t>EL ARCO LPZ, S.A. DE C.V.</t>
  </si>
  <si>
    <t>LUZ IMELDA</t>
  </si>
  <si>
    <t>ARCE</t>
  </si>
  <si>
    <t>CASTILLO</t>
  </si>
  <si>
    <t>2024-GBCS-SFA-SSA-DGRM-1410-CA-09O-11-118</t>
  </si>
  <si>
    <t xml:space="preserve">SERVICIO DE CONGRESOS Y CONVENCIONES PARA EL SUBPROGRAMA FORTALECIMIENTO A LOS PROGRAMAS DE PREVENCION Y ATENCION A LA VIOLENCIA CONTRA LAS MUJERES </t>
  </si>
  <si>
    <t>GBCS-2024-1420-LPA-LES-108-155</t>
  </si>
  <si>
    <t xml:space="preserve">SERVICIO DE ELABORACIÓN DE ENCUESTA E INFORME ESTATAL DE EVALUACIÓN DE SEGURIDAD PÚBLICA </t>
  </si>
  <si>
    <t xml:space="preserve">NUMERA, S.C. </t>
  </si>
  <si>
    <t xml:space="preserve">JUAN MARIO </t>
  </si>
  <si>
    <t>FENECH</t>
  </si>
  <si>
    <t>REYNOSO</t>
  </si>
  <si>
    <t>https://drive.google.com/file/d/18ksjI-4gaygsXbZG5dEhEYoQAQmgRCDq/view?usp=drive_link</t>
  </si>
  <si>
    <t>https://drive.google.com/file/d/1HFBlhFrajmTC-_yW6pulvZbqE1eL_yOm/view?usp=drive_link</t>
  </si>
  <si>
    <t>https://drive.google.com/file/d/1JZNlPSCKTOUMNElHQdzmQdX7FvopTMiY/view?usp=drive_link</t>
  </si>
  <si>
    <t>https://drive.google.com/file/d/1GE_OuAyxIxz_5qtFnqGdC-dAtyrYgmD_/view?usp=drive_link</t>
  </si>
  <si>
    <t>https://drive.google.com/file/d/157lYsZ9P9fxh-W6oXUkBdD-6cPOYUPjv/view?usp=drive_link</t>
  </si>
  <si>
    <t>https://drive.google.com/file/d/1vHkCJ3b5TiKtV5wx7EIWcZdC3OK4XD81/view?usp=drive_link</t>
  </si>
  <si>
    <t>https://drive.google.com/file/d/1zh-KcCKZwxyI_hKSq2l8DDSyksMdRYlA/view?usp=drive_link</t>
  </si>
  <si>
    <t>https://drive.google.com/file/d/17JCQmYPM7NGwBsSu4VFyZNgPJW_GbUMK/view?usp=drive_link</t>
  </si>
  <si>
    <t>https://drive.google.com/file/d/1rJtP8v4r_FAI90P1yNp36sDThObfKBzR/view?usp=drive_link</t>
  </si>
  <si>
    <t>https://drive.google.com/file/d/1pNIKelFM3f452Ynx6hpnVvvsWmYinE9G/view?usp=drive_link</t>
  </si>
  <si>
    <t>https://drive.google.com/file/d/1abLQFlGaTxX4SM2sN2ygWTt2ETD38V3W/view?usp=drive_link</t>
  </si>
  <si>
    <t>https://drive.google.com/file/d/1AywvDPDHkomNqoSaTN6ZHHcIsOU-e1vw/view?usp=drive_link</t>
  </si>
  <si>
    <t>https://drive.google.com/file/d/1qDs9hnCtGImgaXSnHJh2UPcoY7X0HOTH/view?usp=drive_link</t>
  </si>
  <si>
    <t>https://drive.google.com/file/d/1OfnFuZM9ODq5l_eiQvhUDIv6nK-bBajJ/view?usp=drive_link</t>
  </si>
  <si>
    <t>https://drive.google.com/file/d/1F5YEGRrosEFnEq0y4Pt0FcDcWQXkt0Jr/view?usp=drive_link</t>
  </si>
  <si>
    <t>https://drive.google.com/file/d/1FwCZouhprVWkpVLjqsLubgssjpyGJSSD/view?usp=drive_link</t>
  </si>
  <si>
    <t>https://drive.google.com/file/d/1pG_n5Cg2pCq1aViOuaX6cOOTRJbkeIRb/view?usp=drive_link</t>
  </si>
  <si>
    <t>https://drive.google.com/file/d/1RaXj40VlQfLBH0ROW526_bVj8VNU_RQE/view?usp=drive_link</t>
  </si>
  <si>
    <t>https://drive.google.com/file/d/15GOY5XOyK6R5s2G8flO0W_Y2qHZyfQZi/view?usp=drive_link</t>
  </si>
  <si>
    <t>https://drive.google.com/file/d/1VofJllL3JgI9y6A3CoSSx2dPYqvV3fQ9/view?usp=drive_link</t>
  </si>
  <si>
    <t>https://drive.google.com/file/d/1AM50OtRfWHypS3WxjejBXTM2XVG-0IRA/view?usp=drive_link</t>
  </si>
  <si>
    <t>https://drive.google.com/file/d/1GEu36W5O5wccKMbXmaayI5rlOV8OPl26/view?usp=drive_link</t>
  </si>
  <si>
    <t>https://drive.google.com/file/d/1e6zY7xz9Ndo1RrEtPdhUsEnXgI1Tr8xI/view?usp=drive_link</t>
  </si>
  <si>
    <t>https://drive.google.com/file/d/1nrtHT88gDeySzOn_2sl3bECDJ4mVbkWD/view?usp=drive_link</t>
  </si>
  <si>
    <t>https://drive.google.com/file/d/1unkvBVtbzFSSpAK0yU9yWP2Y5BCyNxtE/view?usp=drive_link</t>
  </si>
  <si>
    <t>https://drive.google.com/file/d/1Miot73SdxdDdSbQC9FUsPlKBhMd4iB_x/view?usp=drive_link</t>
  </si>
  <si>
    <t>https://drive.google.com/file/d/1xF9VnajB4_lg4PjyC03WAEXWhcJJQQ60/view?usp=drive_link</t>
  </si>
  <si>
    <t>https://drive.google.com/file/d/1-TvYlHjdtaCUgo0ZZp_2s-DInFlCei3r/view?usp=drive_link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</si>
</sst>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7" fillId="0" borderId="1" xfId="2" applyBorder="1" applyAlignment="1">
      <alignment horizontal="center" vertical="center" wrapText="1"/>
    </xf>
    <xf numFmtId="2" fontId="0" fillId="0" borderId="1" xfId="1" applyNumberFormat="1" applyFont="1" applyFill="1" applyBorder="1" applyAlignment="1">
      <alignment horizontal="center" vertical="center"/>
    </xf>
    <xf numFmtId="2" fontId="0" fillId="0" borderId="1" xfId="1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7" fillId="0" borderId="1" xfId="2" applyFill="1" applyBorder="1" applyAlignment="1">
      <alignment horizontal="center" vertical="center" wrapText="1"/>
    </xf>
    <xf numFmtId="44" fontId="7" fillId="0" borderId="1" xfId="2" applyNumberFormat="1" applyFill="1" applyBorder="1" applyAlignment="1">
      <alignment horizontal="center" vertical="center" wrapText="1"/>
    </xf>
    <xf numFmtId="2" fontId="0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8" fillId="0" borderId="1" xfId="2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FRZA96XucIw4_qytdTtV6PO4kMucbQVU/view?usp=drive_link" TargetMode="External"/><Relationship Id="rId117" Type="http://schemas.openxmlformats.org/officeDocument/2006/relationships/hyperlink" Target="https://drive.google.com/file/d/114TllALCYzAAediXyDWNOsHqbvUZtgJB/view?usp=drive_link" TargetMode="External"/><Relationship Id="rId21" Type="http://schemas.openxmlformats.org/officeDocument/2006/relationships/hyperlink" Target="https://drive.google.com/file/d/15Uj-zRBqUDJstluuRwGIoPC3sIsMyBVD/view?usp=sharing" TargetMode="External"/><Relationship Id="rId42" Type="http://schemas.openxmlformats.org/officeDocument/2006/relationships/hyperlink" Target="https://drive.google.com/file/d/1vMoqYUjW8Nivbji3qES0tLohzjcFd5yF/view?usp=drive_link" TargetMode="External"/><Relationship Id="rId47" Type="http://schemas.openxmlformats.org/officeDocument/2006/relationships/hyperlink" Target="https://drive.google.com/file/d/114TllALCYzAAediXyDWNOsHqbvUZtgJB/view?usp=drive_link" TargetMode="External"/><Relationship Id="rId63" Type="http://schemas.openxmlformats.org/officeDocument/2006/relationships/hyperlink" Target="https://drive.google.com/file/d/1p-OyGd_y0Yk4kE4OW1sMKqOqzkHGZq8j/view?usp=drive_link" TargetMode="External"/><Relationship Id="rId68" Type="http://schemas.openxmlformats.org/officeDocument/2006/relationships/hyperlink" Target="https://drive.google.com/file/d/15Uj-zRBqUDJstluuRwGIoPC3sIsMyBVD/view?usp=sharing" TargetMode="External"/><Relationship Id="rId84" Type="http://schemas.openxmlformats.org/officeDocument/2006/relationships/hyperlink" Target="https://drive.google.com/file/d/1_ZbTzBS4qyJbulo93MzwJeNyKveTaJzT/view?usp=drive_link" TargetMode="External"/><Relationship Id="rId89" Type="http://schemas.openxmlformats.org/officeDocument/2006/relationships/hyperlink" Target="https://drive.google.com/file/d/1_ZbTzBS4qyJbulo93MzwJeNyKveTaJzT/view?usp=drive_link" TargetMode="External"/><Relationship Id="rId112" Type="http://schemas.openxmlformats.org/officeDocument/2006/relationships/hyperlink" Target="https://drive.google.com/file/d/114TllALCYzAAediXyDWNOsHqbvUZtgJB/view?usp=drive_link" TargetMode="External"/><Relationship Id="rId133" Type="http://schemas.openxmlformats.org/officeDocument/2006/relationships/hyperlink" Target="https://drive.google.com/file/d/1p-OyGd_y0Yk4kE4OW1sMKqOqzkHGZq8j/view?usp=drive_link" TargetMode="External"/><Relationship Id="rId138" Type="http://schemas.openxmlformats.org/officeDocument/2006/relationships/hyperlink" Target="https://drive.google.com/file/d/1p-OyGd_y0Yk4kE4OW1sMKqOqzkHGZq8j/view?usp=drive_link" TargetMode="External"/><Relationship Id="rId154" Type="http://schemas.openxmlformats.org/officeDocument/2006/relationships/hyperlink" Target="https://drive.google.com/file/d/1_ZbTzBS4qyJbulo93MzwJeNyKveTaJzT/view?usp=drive_link" TargetMode="External"/><Relationship Id="rId159" Type="http://schemas.openxmlformats.org/officeDocument/2006/relationships/hyperlink" Target="https://drive.google.com/file/d/1FRZA96XucIw4_qytdTtV6PO4kMucbQVU/view?usp=drive_link" TargetMode="External"/><Relationship Id="rId175" Type="http://schemas.openxmlformats.org/officeDocument/2006/relationships/hyperlink" Target="https://drive.google.com/file/d/1tD5Li4GZrjKLDkH7tTc6jVEWSw17v9zL/view?usp=drive_link" TargetMode="External"/><Relationship Id="rId170" Type="http://schemas.openxmlformats.org/officeDocument/2006/relationships/hyperlink" Target="https://drive.google.com/file/d/1tD5Li4GZrjKLDkH7tTc6jVEWSw17v9zL/view?usp=drive_link" TargetMode="External"/><Relationship Id="rId191" Type="http://schemas.openxmlformats.org/officeDocument/2006/relationships/hyperlink" Target="https://drive.google.com/file/d/114TllALCYzAAediXyDWNOsHqbvUZtgJB/view?usp=drive_link" TargetMode="External"/><Relationship Id="rId16" Type="http://schemas.openxmlformats.org/officeDocument/2006/relationships/hyperlink" Target="https://drive.google.com/file/d/114TllALCYzAAediXyDWNOsHqbvUZtgJB/view?usp=drive_link" TargetMode="External"/><Relationship Id="rId107" Type="http://schemas.openxmlformats.org/officeDocument/2006/relationships/hyperlink" Target="https://drive.google.com/file/d/15Uj-zRBqUDJstluuRwGIoPC3sIsMyBVD/view?usp=sharing" TargetMode="External"/><Relationship Id="rId11" Type="http://schemas.openxmlformats.org/officeDocument/2006/relationships/hyperlink" Target="https://drive.google.com/file/d/114TllALCYzAAediXyDWNOsHqbvUZtgJB/view?usp=drive_link" TargetMode="External"/><Relationship Id="rId32" Type="http://schemas.openxmlformats.org/officeDocument/2006/relationships/hyperlink" Target="https://drive.google.com/file/d/1z7nNvIhEbQGdhFlMD8htis-rr1C6b9QX/view?usp=drive_link" TargetMode="External"/><Relationship Id="rId37" Type="http://schemas.openxmlformats.org/officeDocument/2006/relationships/hyperlink" Target="https://drive.google.com/file/d/1r-uwzjP-wCP0M3EMRhMsLMSHZBgpFHWV/view?usp=drive_link" TargetMode="External"/><Relationship Id="rId53" Type="http://schemas.openxmlformats.org/officeDocument/2006/relationships/hyperlink" Target="https://drive.google.com/file/d/15Uj-zRBqUDJstluuRwGIoPC3sIsMyBVD/view?usp=sharing" TargetMode="External"/><Relationship Id="rId58" Type="http://schemas.openxmlformats.org/officeDocument/2006/relationships/hyperlink" Target="https://drive.google.com/file/d/1_ZbTzBS4qyJbulo93MzwJeNyKveTaJzT/view?usp=drive_link" TargetMode="External"/><Relationship Id="rId74" Type="http://schemas.openxmlformats.org/officeDocument/2006/relationships/hyperlink" Target="https://drive.google.com/file/d/1p-OyGd_y0Yk4kE4OW1sMKqOqzkHGZq8j/view?usp=drive_link" TargetMode="External"/><Relationship Id="rId79" Type="http://schemas.openxmlformats.org/officeDocument/2006/relationships/hyperlink" Target="https://drive.google.com/file/d/1p-OyGd_y0Yk4kE4OW1sMKqOqzkHGZq8j/view?usp=drive_link" TargetMode="External"/><Relationship Id="rId102" Type="http://schemas.openxmlformats.org/officeDocument/2006/relationships/hyperlink" Target="https://drive.google.com/file/d/114TllALCYzAAediXyDWNOsHqbvUZtgJB/view?usp=drive_link" TargetMode="External"/><Relationship Id="rId123" Type="http://schemas.openxmlformats.org/officeDocument/2006/relationships/hyperlink" Target="https://drive.google.com/file/d/15Uj-zRBqUDJstluuRwGIoPC3sIsMyBVD/view?usp=sharing" TargetMode="External"/><Relationship Id="rId128" Type="http://schemas.openxmlformats.org/officeDocument/2006/relationships/hyperlink" Target="https://drive.google.com/file/d/114TllALCYzAAediXyDWNOsHqbvUZtgJB/view?usp=drive_link" TargetMode="External"/><Relationship Id="rId144" Type="http://schemas.openxmlformats.org/officeDocument/2006/relationships/hyperlink" Target="https://drive.google.com/file/d/1p-OyGd_y0Yk4kE4OW1sMKqOqzkHGZq8j/view?usp=drive_link" TargetMode="External"/><Relationship Id="rId149" Type="http://schemas.openxmlformats.org/officeDocument/2006/relationships/hyperlink" Target="https://drive.google.com/file/d/1_ZbTzBS4qyJbulo93MzwJeNyKveTaJzT/view?usp=drive_link" TargetMode="External"/><Relationship Id="rId5" Type="http://schemas.openxmlformats.org/officeDocument/2006/relationships/hyperlink" Target="https://drive.google.com/file/d/1tD5Li4GZrjKLDkH7tTc6jVEWSw17v9zL/view?usp=drive_link" TargetMode="External"/><Relationship Id="rId90" Type="http://schemas.openxmlformats.org/officeDocument/2006/relationships/hyperlink" Target="https://drive.google.com/file/d/1FRZA96XucIw4_qytdTtV6PO4kMucbQVU/view?usp=drive_link" TargetMode="External"/><Relationship Id="rId95" Type="http://schemas.openxmlformats.org/officeDocument/2006/relationships/hyperlink" Target="https://drive.google.com/file/d/1FRZA96XucIw4_qytdTtV6PO4kMucbQVU/view?usp=drive_link" TargetMode="External"/><Relationship Id="rId160" Type="http://schemas.openxmlformats.org/officeDocument/2006/relationships/hyperlink" Target="https://drive.google.com/file/d/1FRZA96XucIw4_qytdTtV6PO4kMucbQVU/view?usp=drive_link" TargetMode="External"/><Relationship Id="rId165" Type="http://schemas.openxmlformats.org/officeDocument/2006/relationships/hyperlink" Target="https://drive.google.com/file/d/1FRZA96XucIw4_qytdTtV6PO4kMucbQVU/view?usp=drive_link" TargetMode="External"/><Relationship Id="rId181" Type="http://schemas.openxmlformats.org/officeDocument/2006/relationships/hyperlink" Target="https://drive.google.com/file/d/1tD5Li4GZrjKLDkH7tTc6jVEWSw17v9zL/view?usp=drive_link" TargetMode="External"/><Relationship Id="rId186" Type="http://schemas.openxmlformats.org/officeDocument/2006/relationships/hyperlink" Target="https://drive.google.com/file/d/114TllALCYzAAediXyDWNOsHqbvUZtgJB/view?usp=drive_link" TargetMode="External"/><Relationship Id="rId22" Type="http://schemas.openxmlformats.org/officeDocument/2006/relationships/hyperlink" Target="https://drive.google.com/file/d/15Uj-zRBqUDJstluuRwGIoPC3sIsMyBVD/view?usp=sharing" TargetMode="External"/><Relationship Id="rId27" Type="http://schemas.openxmlformats.org/officeDocument/2006/relationships/hyperlink" Target="https://drive.google.com/file/d/1FRZA96XucIw4_qytdTtV6PO4kMucbQVU/view?usp=drive_link" TargetMode="External"/><Relationship Id="rId43" Type="http://schemas.openxmlformats.org/officeDocument/2006/relationships/hyperlink" Target="https://drive.google.com/file/d/15s_4nw3JW94ybIELoKK5S33y7Ak0YgW4/view?usp=drive_link" TargetMode="External"/><Relationship Id="rId48" Type="http://schemas.openxmlformats.org/officeDocument/2006/relationships/hyperlink" Target="https://drive.google.com/file/d/114TllALCYzAAediXyDWNOsHqbvUZtgJB/view?usp=drive_link" TargetMode="External"/><Relationship Id="rId64" Type="http://schemas.openxmlformats.org/officeDocument/2006/relationships/hyperlink" Target="https://drive.google.com/file/d/1_ZbTzBS4qyJbulo93MzwJeNyKveTaJzT/view?usp=drive_link" TargetMode="External"/><Relationship Id="rId69" Type="http://schemas.openxmlformats.org/officeDocument/2006/relationships/hyperlink" Target="https://drive.google.com/file/d/15Uj-zRBqUDJstluuRwGIoPC3sIsMyBVD/view?usp=sharing" TargetMode="External"/><Relationship Id="rId113" Type="http://schemas.openxmlformats.org/officeDocument/2006/relationships/hyperlink" Target="https://drive.google.com/file/d/114TllALCYzAAediXyDWNOsHqbvUZtgJB/view?usp=drive_link" TargetMode="External"/><Relationship Id="rId118" Type="http://schemas.openxmlformats.org/officeDocument/2006/relationships/hyperlink" Target="https://drive.google.com/file/d/114TllALCYzAAediXyDWNOsHqbvUZtgJB/view?usp=drive_link" TargetMode="External"/><Relationship Id="rId134" Type="http://schemas.openxmlformats.org/officeDocument/2006/relationships/hyperlink" Target="https://drive.google.com/file/d/1_ZbTzBS4qyJbulo93MzwJeNyKveTaJzT/view?usp=drive_link" TargetMode="External"/><Relationship Id="rId139" Type="http://schemas.openxmlformats.org/officeDocument/2006/relationships/hyperlink" Target="https://drive.google.com/file/d/1p-OyGd_y0Yk4kE4OW1sMKqOqzkHGZq8j/view?usp=drive_link" TargetMode="External"/><Relationship Id="rId80" Type="http://schemas.openxmlformats.org/officeDocument/2006/relationships/hyperlink" Target="https://drive.google.com/file/d/1_ZbTzBS4qyJbulo93MzwJeNyKveTaJzT/view?usp=drive_link" TargetMode="External"/><Relationship Id="rId85" Type="http://schemas.openxmlformats.org/officeDocument/2006/relationships/hyperlink" Target="https://drive.google.com/file/d/1_ZbTzBS4qyJbulo93MzwJeNyKveTaJzT/view?usp=drive_link" TargetMode="External"/><Relationship Id="rId150" Type="http://schemas.openxmlformats.org/officeDocument/2006/relationships/hyperlink" Target="https://drive.google.com/file/d/1_ZbTzBS4qyJbulo93MzwJeNyKveTaJzT/view?usp=drive_link" TargetMode="External"/><Relationship Id="rId155" Type="http://schemas.openxmlformats.org/officeDocument/2006/relationships/hyperlink" Target="https://drive.google.com/file/d/1_ZbTzBS4qyJbulo93MzwJeNyKveTaJzT/view?usp=drive_link" TargetMode="External"/><Relationship Id="rId171" Type="http://schemas.openxmlformats.org/officeDocument/2006/relationships/hyperlink" Target="https://drive.google.com/file/d/114TllALCYzAAediXyDWNOsHqbvUZtgJB/view?usp=drive_link" TargetMode="External"/><Relationship Id="rId176" Type="http://schemas.openxmlformats.org/officeDocument/2006/relationships/hyperlink" Target="https://drive.google.com/file/d/114TllALCYzAAediXyDWNOsHqbvUZtgJB/view?usp=drive_link" TargetMode="External"/><Relationship Id="rId192" Type="http://schemas.openxmlformats.org/officeDocument/2006/relationships/printerSettings" Target="../printerSettings/printerSettings1.bin"/><Relationship Id="rId12" Type="http://schemas.openxmlformats.org/officeDocument/2006/relationships/hyperlink" Target="https://drive.google.com/file/d/114TllALCYzAAediXyDWNOsHqbvUZtgJB/view?usp=drive_link" TargetMode="External"/><Relationship Id="rId17" Type="http://schemas.openxmlformats.org/officeDocument/2006/relationships/hyperlink" Target="https://drive.google.com/file/d/114TllALCYzAAediXyDWNOsHqbvUZtgJB/view?usp=drive_link" TargetMode="External"/><Relationship Id="rId33" Type="http://schemas.openxmlformats.org/officeDocument/2006/relationships/hyperlink" Target="https://drive.google.com/file/d/185HiPi1Fl5e-p-j82_QYAMkxqxdNcXP1/view?usp=drive_link" TargetMode="External"/><Relationship Id="rId38" Type="http://schemas.openxmlformats.org/officeDocument/2006/relationships/hyperlink" Target="https://drive.google.com/file/d/1-s4ECujy_kda0TkwgZALPLmFrD3exuAW/view?usp=drive_link" TargetMode="External"/><Relationship Id="rId59" Type="http://schemas.openxmlformats.org/officeDocument/2006/relationships/hyperlink" Target="https://drive.google.com/file/d/1FRZA96XucIw4_qytdTtV6PO4kMucbQVU/view?usp=drive_link" TargetMode="External"/><Relationship Id="rId103" Type="http://schemas.openxmlformats.org/officeDocument/2006/relationships/hyperlink" Target="https://drive.google.com/file/d/15Uj-zRBqUDJstluuRwGIoPC3sIsMyBVD/view?usp=sharing" TargetMode="External"/><Relationship Id="rId108" Type="http://schemas.openxmlformats.org/officeDocument/2006/relationships/hyperlink" Target="https://drive.google.com/file/d/15Uj-zRBqUDJstluuRwGIoPC3sIsMyBVD/view?usp=sharing" TargetMode="External"/><Relationship Id="rId124" Type="http://schemas.openxmlformats.org/officeDocument/2006/relationships/hyperlink" Target="https://drive.google.com/file/d/1p-OyGd_y0Yk4kE4OW1sMKqOqzkHGZq8j/view?usp=drive_link" TargetMode="External"/><Relationship Id="rId129" Type="http://schemas.openxmlformats.org/officeDocument/2006/relationships/hyperlink" Target="https://drive.google.com/file/d/1p-OyGd_y0Yk4kE4OW1sMKqOqzkHGZq8j/view?usp=drive_link" TargetMode="External"/><Relationship Id="rId54" Type="http://schemas.openxmlformats.org/officeDocument/2006/relationships/hyperlink" Target="https://drive.google.com/file/d/15Uj-zRBqUDJstluuRwGIoPC3sIsMyBVD/view?usp=sharing" TargetMode="External"/><Relationship Id="rId70" Type="http://schemas.openxmlformats.org/officeDocument/2006/relationships/hyperlink" Target="https://drive.google.com/file/d/1p-OyGd_y0Yk4kE4OW1sMKqOqzkHGZq8j/view?usp=drive_link" TargetMode="External"/><Relationship Id="rId75" Type="http://schemas.openxmlformats.org/officeDocument/2006/relationships/hyperlink" Target="https://drive.google.com/file/d/1p-OyGd_y0Yk4kE4OW1sMKqOqzkHGZq8j/view?usp=drive_link" TargetMode="External"/><Relationship Id="rId91" Type="http://schemas.openxmlformats.org/officeDocument/2006/relationships/hyperlink" Target="https://drive.google.com/file/d/1FRZA96XucIw4_qytdTtV6PO4kMucbQVU/view?usp=drive_link" TargetMode="External"/><Relationship Id="rId96" Type="http://schemas.openxmlformats.org/officeDocument/2006/relationships/hyperlink" Target="https://drive.google.com/file/d/1FRZA96XucIw4_qytdTtV6PO4kMucbQVU/view?usp=drive_link" TargetMode="External"/><Relationship Id="rId140" Type="http://schemas.openxmlformats.org/officeDocument/2006/relationships/hyperlink" Target="https://drive.google.com/file/d/1p-OyGd_y0Yk4kE4OW1sMKqOqzkHGZq8j/view?usp=drive_link" TargetMode="External"/><Relationship Id="rId145" Type="http://schemas.openxmlformats.org/officeDocument/2006/relationships/hyperlink" Target="https://drive.google.com/file/d/1p-OyGd_y0Yk4kE4OW1sMKqOqzkHGZq8j/view?usp=drive_link" TargetMode="External"/><Relationship Id="rId161" Type="http://schemas.openxmlformats.org/officeDocument/2006/relationships/hyperlink" Target="https://drive.google.com/file/d/1FRZA96XucIw4_qytdTtV6PO4kMucbQVU/view?usp=drive_link" TargetMode="External"/><Relationship Id="rId166" Type="http://schemas.openxmlformats.org/officeDocument/2006/relationships/hyperlink" Target="https://drive.google.com/file/d/114TllALCYzAAediXyDWNOsHqbvUZtgJB/view?usp=drive_link" TargetMode="External"/><Relationship Id="rId182" Type="http://schemas.openxmlformats.org/officeDocument/2006/relationships/hyperlink" Target="https://drive.google.com/file/d/1tD5Li4GZrjKLDkH7tTc6jVEWSw17v9zL/view?usp=drive_link" TargetMode="External"/><Relationship Id="rId187" Type="http://schemas.openxmlformats.org/officeDocument/2006/relationships/hyperlink" Target="https://drive.google.com/file/d/114TllALCYzAAediXyDWNOsHqbvUZtgJB/view?usp=drive_link" TargetMode="External"/><Relationship Id="rId1" Type="http://schemas.openxmlformats.org/officeDocument/2006/relationships/hyperlink" Target="https://drive.google.com/file/d/1p-OyGd_y0Yk4kE4OW1sMKqOqzkHGZq8j/view?usp=drive_link" TargetMode="External"/><Relationship Id="rId6" Type="http://schemas.openxmlformats.org/officeDocument/2006/relationships/hyperlink" Target="https://drive.google.com/file/d/114TllALCYzAAediXyDWNOsHqbvUZtgJB/view?usp=drive_link" TargetMode="External"/><Relationship Id="rId23" Type="http://schemas.openxmlformats.org/officeDocument/2006/relationships/hyperlink" Target="https://drive.google.com/file/d/15Uj-zRBqUDJstluuRwGIoPC3sIsMyBVD/view?usp=sharing" TargetMode="External"/><Relationship Id="rId28" Type="http://schemas.openxmlformats.org/officeDocument/2006/relationships/hyperlink" Target="https://drive.google.com/file/d/1_ZbTzBS4qyJbulo93MzwJeNyKveTaJzT/view?usp=drive_link" TargetMode="External"/><Relationship Id="rId49" Type="http://schemas.openxmlformats.org/officeDocument/2006/relationships/hyperlink" Target="https://drive.google.com/file/d/1z7nNvIhEbQGdhFlMD8htis-rr1C6b9QX/view?usp=drive_link" TargetMode="External"/><Relationship Id="rId114" Type="http://schemas.openxmlformats.org/officeDocument/2006/relationships/hyperlink" Target="https://drive.google.com/file/d/1tD5Li4GZrjKLDkH7tTc6jVEWSw17v9zL/view?usp=drive_link" TargetMode="External"/><Relationship Id="rId119" Type="http://schemas.openxmlformats.org/officeDocument/2006/relationships/hyperlink" Target="https://drive.google.com/file/d/114TllALCYzAAediXyDWNOsHqbvUZtgJB/view?usp=drive_link" TargetMode="External"/><Relationship Id="rId44" Type="http://schemas.openxmlformats.org/officeDocument/2006/relationships/hyperlink" Target="https://drive.google.com/file/d/1FtdTC6oKWk-UjCcfQ1cp7Goo0eGqzXeh/view?usp=drive_link" TargetMode="External"/><Relationship Id="rId60" Type="http://schemas.openxmlformats.org/officeDocument/2006/relationships/hyperlink" Target="https://drive.google.com/file/d/1tD5Li4GZrjKLDkH7tTc6jVEWSw17v9zL/view?usp=drive_link" TargetMode="External"/><Relationship Id="rId65" Type="http://schemas.openxmlformats.org/officeDocument/2006/relationships/hyperlink" Target="https://drive.google.com/file/d/1_ZbTzBS4qyJbulo93MzwJeNyKveTaJzT/view?usp=drive_link" TargetMode="External"/><Relationship Id="rId81" Type="http://schemas.openxmlformats.org/officeDocument/2006/relationships/hyperlink" Target="https://drive.google.com/file/d/1_ZbTzBS4qyJbulo93MzwJeNyKveTaJzT/view?usp=drive_link" TargetMode="External"/><Relationship Id="rId86" Type="http://schemas.openxmlformats.org/officeDocument/2006/relationships/hyperlink" Target="https://drive.google.com/file/d/1_ZbTzBS4qyJbulo93MzwJeNyKveTaJzT/view?usp=drive_link" TargetMode="External"/><Relationship Id="rId130" Type="http://schemas.openxmlformats.org/officeDocument/2006/relationships/hyperlink" Target="https://drive.google.com/file/d/1_ZbTzBS4qyJbulo93MzwJeNyKveTaJzT/view?usp=drive_link" TargetMode="External"/><Relationship Id="rId135" Type="http://schemas.openxmlformats.org/officeDocument/2006/relationships/hyperlink" Target="https://drive.google.com/file/d/1FRZA96XucIw4_qytdTtV6PO4kMucbQVU/view?usp=drive_link" TargetMode="External"/><Relationship Id="rId151" Type="http://schemas.openxmlformats.org/officeDocument/2006/relationships/hyperlink" Target="https://drive.google.com/file/d/1_ZbTzBS4qyJbulo93MzwJeNyKveTaJzT/view?usp=drive_link" TargetMode="External"/><Relationship Id="rId156" Type="http://schemas.openxmlformats.org/officeDocument/2006/relationships/hyperlink" Target="https://drive.google.com/file/d/1FRZA96XucIw4_qytdTtV6PO4kMucbQVU/view?usp=drive_link" TargetMode="External"/><Relationship Id="rId177" Type="http://schemas.openxmlformats.org/officeDocument/2006/relationships/hyperlink" Target="https://drive.google.com/file/d/114TllALCYzAAediXyDWNOsHqbvUZtgJB/view?usp=drive_link" TargetMode="External"/><Relationship Id="rId172" Type="http://schemas.openxmlformats.org/officeDocument/2006/relationships/hyperlink" Target="https://drive.google.com/file/d/114TllALCYzAAediXyDWNOsHqbvUZtgJB/view?usp=drive_link" TargetMode="External"/><Relationship Id="rId13" Type="http://schemas.openxmlformats.org/officeDocument/2006/relationships/hyperlink" Target="https://drive.google.com/file/d/114TllALCYzAAediXyDWNOsHqbvUZtgJB/view?usp=drive_link" TargetMode="External"/><Relationship Id="rId18" Type="http://schemas.openxmlformats.org/officeDocument/2006/relationships/hyperlink" Target="https://drive.google.com/file/d/15Uj-zRBqUDJstluuRwGIoPC3sIsMyBVD/view?usp=sharing" TargetMode="External"/><Relationship Id="rId39" Type="http://schemas.openxmlformats.org/officeDocument/2006/relationships/hyperlink" Target="https://drive.google.com/file/d/1o34MzwTELqCE8Uew2eqC2lZyeyWN6O6w/view?usp=drive_link" TargetMode="External"/><Relationship Id="rId109" Type="http://schemas.openxmlformats.org/officeDocument/2006/relationships/hyperlink" Target="https://drive.google.com/file/d/1tD5Li4GZrjKLDkH7tTc6jVEWSw17v9zL/view?usp=drive_link" TargetMode="External"/><Relationship Id="rId34" Type="http://schemas.openxmlformats.org/officeDocument/2006/relationships/hyperlink" Target="https://drive.google.com/file/d/1tuUETyRomap0Vk7zK-TcnlIwF0PEgej5/view?usp=drive_link" TargetMode="External"/><Relationship Id="rId50" Type="http://schemas.openxmlformats.org/officeDocument/2006/relationships/hyperlink" Target="https://drive.google.com/file/d/1p-OyGd_y0Yk4kE4OW1sMKqOqzkHGZq8j/view?usp=drive_link" TargetMode="External"/><Relationship Id="rId55" Type="http://schemas.openxmlformats.org/officeDocument/2006/relationships/hyperlink" Target="https://drive.google.com/file/d/1FtdTC6oKWk-UjCcfQ1cp7Goo0eGqzXeh/view?usp=drive_link" TargetMode="External"/><Relationship Id="rId76" Type="http://schemas.openxmlformats.org/officeDocument/2006/relationships/hyperlink" Target="https://drive.google.com/file/d/1p-OyGd_y0Yk4kE4OW1sMKqOqzkHGZq8j/view?usp=drive_link" TargetMode="External"/><Relationship Id="rId97" Type="http://schemas.openxmlformats.org/officeDocument/2006/relationships/hyperlink" Target="https://drive.google.com/file/d/1FRZA96XucIw4_qytdTtV6PO4kMucbQVU/view?usp=drive_link" TargetMode="External"/><Relationship Id="rId104" Type="http://schemas.openxmlformats.org/officeDocument/2006/relationships/hyperlink" Target="https://drive.google.com/file/d/1tD5Li4GZrjKLDkH7tTc6jVEWSw17v9zL/view?usp=drive_link" TargetMode="External"/><Relationship Id="rId120" Type="http://schemas.openxmlformats.org/officeDocument/2006/relationships/hyperlink" Target="https://drive.google.com/file/d/1p-OyGd_y0Yk4kE4OW1sMKqOqzkHGZq8j/view?usp=drive_link" TargetMode="External"/><Relationship Id="rId125" Type="http://schemas.openxmlformats.org/officeDocument/2006/relationships/hyperlink" Target="https://drive.google.com/file/d/1_ZbTzBS4qyJbulo93MzwJeNyKveTaJzT/view?usp=drive_link" TargetMode="External"/><Relationship Id="rId141" Type="http://schemas.openxmlformats.org/officeDocument/2006/relationships/hyperlink" Target="https://drive.google.com/file/d/1p-OyGd_y0Yk4kE4OW1sMKqOqzkHGZq8j/view?usp=drive_link" TargetMode="External"/><Relationship Id="rId146" Type="http://schemas.openxmlformats.org/officeDocument/2006/relationships/hyperlink" Target="https://drive.google.com/file/d/1_ZbTzBS4qyJbulo93MzwJeNyKveTaJzT/view?usp=drive_link" TargetMode="External"/><Relationship Id="rId167" Type="http://schemas.openxmlformats.org/officeDocument/2006/relationships/hyperlink" Target="https://drive.google.com/file/d/114TllALCYzAAediXyDWNOsHqbvUZtgJB/view?usp=drive_link" TargetMode="External"/><Relationship Id="rId188" Type="http://schemas.openxmlformats.org/officeDocument/2006/relationships/hyperlink" Target="https://drive.google.com/file/d/114TllALCYzAAediXyDWNOsHqbvUZtgJB/view?usp=drive_link" TargetMode="External"/><Relationship Id="rId7" Type="http://schemas.openxmlformats.org/officeDocument/2006/relationships/hyperlink" Target="https://drive.google.com/file/d/114TllALCYzAAediXyDWNOsHqbvUZtgJB/view?usp=drive_link" TargetMode="External"/><Relationship Id="rId71" Type="http://schemas.openxmlformats.org/officeDocument/2006/relationships/hyperlink" Target="https://drive.google.com/file/d/1p-OyGd_y0Yk4kE4OW1sMKqOqzkHGZq8j/view?usp=drive_link" TargetMode="External"/><Relationship Id="rId92" Type="http://schemas.openxmlformats.org/officeDocument/2006/relationships/hyperlink" Target="https://drive.google.com/file/d/1FRZA96XucIw4_qytdTtV6PO4kMucbQVU/view?usp=drive_link" TargetMode="External"/><Relationship Id="rId162" Type="http://schemas.openxmlformats.org/officeDocument/2006/relationships/hyperlink" Target="https://drive.google.com/file/d/1FRZA96XucIw4_qytdTtV6PO4kMucbQVU/view?usp=drive_link" TargetMode="External"/><Relationship Id="rId183" Type="http://schemas.openxmlformats.org/officeDocument/2006/relationships/hyperlink" Target="https://drive.google.com/file/d/114TllALCYzAAediXyDWNOsHqbvUZtgJB/view?usp=drive_link" TargetMode="External"/><Relationship Id="rId2" Type="http://schemas.openxmlformats.org/officeDocument/2006/relationships/hyperlink" Target="https://drive.google.com/file/d/1_ZbTzBS4qyJbulo93MzwJeNyKveTaJzT/view?usp=drive_link" TargetMode="External"/><Relationship Id="rId29" Type="http://schemas.openxmlformats.org/officeDocument/2006/relationships/hyperlink" Target="https://drive.google.com/file/d/1_ZbTzBS4qyJbulo93MzwJeNyKveTaJzT/view?usp=drive_link" TargetMode="External"/><Relationship Id="rId24" Type="http://schemas.openxmlformats.org/officeDocument/2006/relationships/hyperlink" Target="https://drive.google.com/file/d/1p-OyGd_y0Yk4kE4OW1sMKqOqzkHGZq8j/view?usp=drive_link" TargetMode="External"/><Relationship Id="rId40" Type="http://schemas.openxmlformats.org/officeDocument/2006/relationships/hyperlink" Target="https://drive.google.com/file/d/1wx3rRHnDGYYe-JEqAGiyKmgBuPav8inF/view?usp=drive_link" TargetMode="External"/><Relationship Id="rId45" Type="http://schemas.openxmlformats.org/officeDocument/2006/relationships/hyperlink" Target="https://drive.google.com/file/d/114TllALCYzAAediXyDWNOsHqbvUZtgJB/view?usp=drive_link" TargetMode="External"/><Relationship Id="rId66" Type="http://schemas.openxmlformats.org/officeDocument/2006/relationships/hyperlink" Target="https://drive.google.com/file/d/1FRZA96XucIw4_qytdTtV6PO4kMucbQVU/view?usp=drive_link" TargetMode="External"/><Relationship Id="rId87" Type="http://schemas.openxmlformats.org/officeDocument/2006/relationships/hyperlink" Target="https://drive.google.com/file/d/1_ZbTzBS4qyJbulo93MzwJeNyKveTaJzT/view?usp=drive_link" TargetMode="External"/><Relationship Id="rId110" Type="http://schemas.openxmlformats.org/officeDocument/2006/relationships/hyperlink" Target="https://drive.google.com/file/d/15Uj-zRBqUDJstluuRwGIoPC3sIsMyBVD/view?usp=sharing" TargetMode="External"/><Relationship Id="rId115" Type="http://schemas.openxmlformats.org/officeDocument/2006/relationships/hyperlink" Target="https://drive.google.com/file/d/1tD5Li4GZrjKLDkH7tTc6jVEWSw17v9zL/view?usp=drive_link" TargetMode="External"/><Relationship Id="rId131" Type="http://schemas.openxmlformats.org/officeDocument/2006/relationships/hyperlink" Target="https://drive.google.com/file/d/1FRZA96XucIw4_qytdTtV6PO4kMucbQVU/view?usp=drive_link" TargetMode="External"/><Relationship Id="rId136" Type="http://schemas.openxmlformats.org/officeDocument/2006/relationships/hyperlink" Target="https://drive.google.com/file/d/1p-OyGd_y0Yk4kE4OW1sMKqOqzkHGZq8j/view?usp=drive_link" TargetMode="External"/><Relationship Id="rId157" Type="http://schemas.openxmlformats.org/officeDocument/2006/relationships/hyperlink" Target="https://drive.google.com/file/d/1FRZA96XucIw4_qytdTtV6PO4kMucbQVU/view?usp=drive_link" TargetMode="External"/><Relationship Id="rId178" Type="http://schemas.openxmlformats.org/officeDocument/2006/relationships/hyperlink" Target="https://drive.google.com/file/d/1tD5Li4GZrjKLDkH7tTc6jVEWSw17v9zL/view?usp=drive_link" TargetMode="External"/><Relationship Id="rId61" Type="http://schemas.openxmlformats.org/officeDocument/2006/relationships/hyperlink" Target="https://drive.google.com/file/d/1StICa5kuPOPSV-_jLbNj_lsxC3tEbs31/view?usp=drive_link" TargetMode="External"/><Relationship Id="rId82" Type="http://schemas.openxmlformats.org/officeDocument/2006/relationships/hyperlink" Target="https://drive.google.com/file/d/1_ZbTzBS4qyJbulo93MzwJeNyKveTaJzT/view?usp=drive_link" TargetMode="External"/><Relationship Id="rId152" Type="http://schemas.openxmlformats.org/officeDocument/2006/relationships/hyperlink" Target="https://drive.google.com/file/d/1_ZbTzBS4qyJbulo93MzwJeNyKveTaJzT/view?usp=drive_link" TargetMode="External"/><Relationship Id="rId173" Type="http://schemas.openxmlformats.org/officeDocument/2006/relationships/hyperlink" Target="https://drive.google.com/file/d/1tD5Li4GZrjKLDkH7tTc6jVEWSw17v9zL/view?usp=drive_link" TargetMode="External"/><Relationship Id="rId19" Type="http://schemas.openxmlformats.org/officeDocument/2006/relationships/hyperlink" Target="https://drive.google.com/file/d/15Uj-zRBqUDJstluuRwGIoPC3sIsMyBVD/view?usp=sharing" TargetMode="External"/><Relationship Id="rId14" Type="http://schemas.openxmlformats.org/officeDocument/2006/relationships/hyperlink" Target="https://drive.google.com/file/d/114TllALCYzAAediXyDWNOsHqbvUZtgJB/view?usp=drive_link" TargetMode="External"/><Relationship Id="rId30" Type="http://schemas.openxmlformats.org/officeDocument/2006/relationships/hyperlink" Target="https://drive.google.com/file/d/1rI3BeMHx1LdvAdBjTc5Kr1PHldjfQn0y/view?usp=drive_link" TargetMode="External"/><Relationship Id="rId35" Type="http://schemas.openxmlformats.org/officeDocument/2006/relationships/hyperlink" Target="https://drive.google.com/file/d/1yjqZ4YCt2wXgZK_IfD9JsFa_e2YWd3XA/view?usp=drive_link" TargetMode="External"/><Relationship Id="rId56" Type="http://schemas.openxmlformats.org/officeDocument/2006/relationships/hyperlink" Target="https://drive.google.com/file/d/1FRZA96XucIw4_qytdTtV6PO4kMucbQVU/view?usp=drive_link" TargetMode="External"/><Relationship Id="rId77" Type="http://schemas.openxmlformats.org/officeDocument/2006/relationships/hyperlink" Target="https://drive.google.com/file/d/1p-OyGd_y0Yk4kE4OW1sMKqOqzkHGZq8j/view?usp=drive_link" TargetMode="External"/><Relationship Id="rId100" Type="http://schemas.openxmlformats.org/officeDocument/2006/relationships/hyperlink" Target="https://drive.google.com/file/d/1tD5Li4GZrjKLDkH7tTc6jVEWSw17v9zL/view?usp=drive_link" TargetMode="External"/><Relationship Id="rId105" Type="http://schemas.openxmlformats.org/officeDocument/2006/relationships/hyperlink" Target="https://drive.google.com/file/d/114TllALCYzAAediXyDWNOsHqbvUZtgJB/view?usp=drive_link" TargetMode="External"/><Relationship Id="rId126" Type="http://schemas.openxmlformats.org/officeDocument/2006/relationships/hyperlink" Target="https://drive.google.com/file/d/1FRZA96XucIw4_qytdTtV6PO4kMucbQVU/view?usp=drive_link" TargetMode="External"/><Relationship Id="rId147" Type="http://schemas.openxmlformats.org/officeDocument/2006/relationships/hyperlink" Target="https://drive.google.com/file/d/1_ZbTzBS4qyJbulo93MzwJeNyKveTaJzT/view?usp=drive_link" TargetMode="External"/><Relationship Id="rId168" Type="http://schemas.openxmlformats.org/officeDocument/2006/relationships/hyperlink" Target="https://drive.google.com/file/d/1tD5Li4GZrjKLDkH7tTc6jVEWSw17v9zL/view?usp=drive_link" TargetMode="External"/><Relationship Id="rId8" Type="http://schemas.openxmlformats.org/officeDocument/2006/relationships/hyperlink" Target="https://drive.google.com/file/d/114TllALCYzAAediXyDWNOsHqbvUZtgJB/view?usp=drive_link" TargetMode="External"/><Relationship Id="rId51" Type="http://schemas.openxmlformats.org/officeDocument/2006/relationships/hyperlink" Target="https://drive.google.com/file/d/1_ZbTzBS4qyJbulo93MzwJeNyKveTaJzT/view?usp=drive_link" TargetMode="External"/><Relationship Id="rId72" Type="http://schemas.openxmlformats.org/officeDocument/2006/relationships/hyperlink" Target="https://drive.google.com/file/d/1p-OyGd_y0Yk4kE4OW1sMKqOqzkHGZq8j/view?usp=drive_link" TargetMode="External"/><Relationship Id="rId93" Type="http://schemas.openxmlformats.org/officeDocument/2006/relationships/hyperlink" Target="https://drive.google.com/file/d/1FRZA96XucIw4_qytdTtV6PO4kMucbQVU/view?usp=drive_link" TargetMode="External"/><Relationship Id="rId98" Type="http://schemas.openxmlformats.org/officeDocument/2006/relationships/hyperlink" Target="https://drive.google.com/file/d/1FRZA96XucIw4_qytdTtV6PO4kMucbQVU/view?usp=drive_link" TargetMode="External"/><Relationship Id="rId121" Type="http://schemas.openxmlformats.org/officeDocument/2006/relationships/hyperlink" Target="https://drive.google.com/file/d/1_ZbTzBS4qyJbulo93MzwJeNyKveTaJzT/view?usp=drive_link" TargetMode="External"/><Relationship Id="rId142" Type="http://schemas.openxmlformats.org/officeDocument/2006/relationships/hyperlink" Target="https://drive.google.com/file/d/1p-OyGd_y0Yk4kE4OW1sMKqOqzkHGZq8j/view?usp=drive_link" TargetMode="External"/><Relationship Id="rId163" Type="http://schemas.openxmlformats.org/officeDocument/2006/relationships/hyperlink" Target="https://drive.google.com/file/d/1FRZA96XucIw4_qytdTtV6PO4kMucbQVU/view?usp=drive_link" TargetMode="External"/><Relationship Id="rId184" Type="http://schemas.openxmlformats.org/officeDocument/2006/relationships/hyperlink" Target="https://drive.google.com/file/d/114TllALCYzAAediXyDWNOsHqbvUZtgJB/view?usp=drive_link" TargetMode="External"/><Relationship Id="rId189" Type="http://schemas.openxmlformats.org/officeDocument/2006/relationships/hyperlink" Target="https://drive.google.com/file/d/15Uj-zRBqUDJstluuRwGIoPC3sIsMyBVD/view?usp=sharing" TargetMode="External"/><Relationship Id="rId3" Type="http://schemas.openxmlformats.org/officeDocument/2006/relationships/hyperlink" Target="https://drive.google.com/file/d/1tD5Li4GZrjKLDkH7tTc6jVEWSw17v9zL/view?usp=drive_link" TargetMode="External"/><Relationship Id="rId25" Type="http://schemas.openxmlformats.org/officeDocument/2006/relationships/hyperlink" Target="https://drive.google.com/file/d/1p-OyGd_y0Yk4kE4OW1sMKqOqzkHGZq8j/view?usp=drive_link" TargetMode="External"/><Relationship Id="rId46" Type="http://schemas.openxmlformats.org/officeDocument/2006/relationships/hyperlink" Target="https://drive.google.com/file/d/114TllALCYzAAediXyDWNOsHqbvUZtgJB/view?usp=drive_link" TargetMode="External"/><Relationship Id="rId67" Type="http://schemas.openxmlformats.org/officeDocument/2006/relationships/hyperlink" Target="https://drive.google.com/file/d/1FRZA96XucIw4_qytdTtV6PO4kMucbQVU/view?usp=drive_link" TargetMode="External"/><Relationship Id="rId116" Type="http://schemas.openxmlformats.org/officeDocument/2006/relationships/hyperlink" Target="https://drive.google.com/file/d/114TllALCYzAAediXyDWNOsHqbvUZtgJB/view?usp=drive_link" TargetMode="External"/><Relationship Id="rId137" Type="http://schemas.openxmlformats.org/officeDocument/2006/relationships/hyperlink" Target="https://drive.google.com/file/d/1p-OyGd_y0Yk4kE4OW1sMKqOqzkHGZq8j/view?usp=drive_link" TargetMode="External"/><Relationship Id="rId158" Type="http://schemas.openxmlformats.org/officeDocument/2006/relationships/hyperlink" Target="https://drive.google.com/file/d/1FRZA96XucIw4_qytdTtV6PO4kMucbQVU/view?usp=drive_link" TargetMode="External"/><Relationship Id="rId20" Type="http://schemas.openxmlformats.org/officeDocument/2006/relationships/hyperlink" Target="https://drive.google.com/file/d/15Uj-zRBqUDJstluuRwGIoPC3sIsMyBVD/view?usp=sharing" TargetMode="External"/><Relationship Id="rId41" Type="http://schemas.openxmlformats.org/officeDocument/2006/relationships/hyperlink" Target="https://drive.google.com/file/d/1PNuASb5BMlIHcbUclk5LiQaPCSgQ2e6k/view?usp=drive_link" TargetMode="External"/><Relationship Id="rId62" Type="http://schemas.openxmlformats.org/officeDocument/2006/relationships/hyperlink" Target="https://drive.google.com/file/d/1p-OyGd_y0Yk4kE4OW1sMKqOqzkHGZq8j/view?usp=drive_link" TargetMode="External"/><Relationship Id="rId83" Type="http://schemas.openxmlformats.org/officeDocument/2006/relationships/hyperlink" Target="https://drive.google.com/file/d/1_ZbTzBS4qyJbulo93MzwJeNyKveTaJzT/view?usp=drive_link" TargetMode="External"/><Relationship Id="rId88" Type="http://schemas.openxmlformats.org/officeDocument/2006/relationships/hyperlink" Target="https://drive.google.com/file/d/1_ZbTzBS4qyJbulo93MzwJeNyKveTaJzT/view?usp=drive_link" TargetMode="External"/><Relationship Id="rId111" Type="http://schemas.openxmlformats.org/officeDocument/2006/relationships/hyperlink" Target="https://drive.google.com/file/d/1tD5Li4GZrjKLDkH7tTc6jVEWSw17v9zL/view?usp=drive_link" TargetMode="External"/><Relationship Id="rId132" Type="http://schemas.openxmlformats.org/officeDocument/2006/relationships/hyperlink" Target="https://drive.google.com/file/d/15Uj-zRBqUDJstluuRwGIoPC3sIsMyBVD/view?usp=sharing" TargetMode="External"/><Relationship Id="rId153" Type="http://schemas.openxmlformats.org/officeDocument/2006/relationships/hyperlink" Target="https://drive.google.com/file/d/1_ZbTzBS4qyJbulo93MzwJeNyKveTaJzT/view?usp=drive_link" TargetMode="External"/><Relationship Id="rId174" Type="http://schemas.openxmlformats.org/officeDocument/2006/relationships/hyperlink" Target="https://drive.google.com/file/d/15Uj-zRBqUDJstluuRwGIoPC3sIsMyBVD/view?usp=sharing" TargetMode="External"/><Relationship Id="rId179" Type="http://schemas.openxmlformats.org/officeDocument/2006/relationships/hyperlink" Target="https://drive.google.com/file/d/1tD5Li4GZrjKLDkH7tTc6jVEWSw17v9zL/view?usp=drive_link" TargetMode="External"/><Relationship Id="rId190" Type="http://schemas.openxmlformats.org/officeDocument/2006/relationships/hyperlink" Target="https://drive.google.com/file/d/114TllALCYzAAediXyDWNOsHqbvUZtgJB/view?usp=drive_link" TargetMode="External"/><Relationship Id="rId15" Type="http://schemas.openxmlformats.org/officeDocument/2006/relationships/hyperlink" Target="https://drive.google.com/file/d/114TllALCYzAAediXyDWNOsHqbvUZtgJB/view?usp=drive_link" TargetMode="External"/><Relationship Id="rId36" Type="http://schemas.openxmlformats.org/officeDocument/2006/relationships/hyperlink" Target="https://drive.google.com/file/d/1yy-DAbLKX82MjsyBlVrcEtBsIzSnOoL-/view?usp=drive_link" TargetMode="External"/><Relationship Id="rId57" Type="http://schemas.openxmlformats.org/officeDocument/2006/relationships/hyperlink" Target="https://drive.google.com/file/d/1p-OyGd_y0Yk4kE4OW1sMKqOqzkHGZq8j/view?usp=drive_link" TargetMode="External"/><Relationship Id="rId106" Type="http://schemas.openxmlformats.org/officeDocument/2006/relationships/hyperlink" Target="https://drive.google.com/file/d/114TllALCYzAAediXyDWNOsHqbvUZtgJB/view?usp=drive_link" TargetMode="External"/><Relationship Id="rId127" Type="http://schemas.openxmlformats.org/officeDocument/2006/relationships/hyperlink" Target="https://drive.google.com/file/d/114TllALCYzAAediXyDWNOsHqbvUZtgJB/view?usp=drive_link" TargetMode="External"/><Relationship Id="rId10" Type="http://schemas.openxmlformats.org/officeDocument/2006/relationships/hyperlink" Target="https://drive.google.com/file/d/114TllALCYzAAediXyDWNOsHqbvUZtgJB/view?usp=drive_link" TargetMode="External"/><Relationship Id="rId31" Type="http://schemas.openxmlformats.org/officeDocument/2006/relationships/hyperlink" Target="https://drive.google.com/file/d/1FtdTC6oKWk-UjCcfQ1cp7Goo0eGqzXeh/view?usp=drive_link" TargetMode="External"/><Relationship Id="rId52" Type="http://schemas.openxmlformats.org/officeDocument/2006/relationships/hyperlink" Target="https://drive.google.com/file/d/1tD5Li4GZrjKLDkH7tTc6jVEWSw17v9zL/view?usp=drive_link" TargetMode="External"/><Relationship Id="rId73" Type="http://schemas.openxmlformats.org/officeDocument/2006/relationships/hyperlink" Target="https://drive.google.com/file/d/1p-OyGd_y0Yk4kE4OW1sMKqOqzkHGZq8j/view?usp=drive_link" TargetMode="External"/><Relationship Id="rId78" Type="http://schemas.openxmlformats.org/officeDocument/2006/relationships/hyperlink" Target="https://drive.google.com/file/d/1p-OyGd_y0Yk4kE4OW1sMKqOqzkHGZq8j/view?usp=drive_link" TargetMode="External"/><Relationship Id="rId94" Type="http://schemas.openxmlformats.org/officeDocument/2006/relationships/hyperlink" Target="https://drive.google.com/file/d/1FRZA96XucIw4_qytdTtV6PO4kMucbQVU/view?usp=drive_link" TargetMode="External"/><Relationship Id="rId99" Type="http://schemas.openxmlformats.org/officeDocument/2006/relationships/hyperlink" Target="https://drive.google.com/file/d/1FRZA96XucIw4_qytdTtV6PO4kMucbQVU/view?usp=drive_link" TargetMode="External"/><Relationship Id="rId101" Type="http://schemas.openxmlformats.org/officeDocument/2006/relationships/hyperlink" Target="https://drive.google.com/file/d/114TllALCYzAAediXyDWNOsHqbvUZtgJB/view?usp=drive_link" TargetMode="External"/><Relationship Id="rId122" Type="http://schemas.openxmlformats.org/officeDocument/2006/relationships/hyperlink" Target="https://drive.google.com/file/d/1FRZA96XucIw4_qytdTtV6PO4kMucbQVU/view?usp=drive_link" TargetMode="External"/><Relationship Id="rId143" Type="http://schemas.openxmlformats.org/officeDocument/2006/relationships/hyperlink" Target="https://drive.google.com/file/d/1p-OyGd_y0Yk4kE4OW1sMKqOqzkHGZq8j/view?usp=drive_link" TargetMode="External"/><Relationship Id="rId148" Type="http://schemas.openxmlformats.org/officeDocument/2006/relationships/hyperlink" Target="https://drive.google.com/file/d/1_ZbTzBS4qyJbulo93MzwJeNyKveTaJzT/view?usp=drive_link" TargetMode="External"/><Relationship Id="rId164" Type="http://schemas.openxmlformats.org/officeDocument/2006/relationships/hyperlink" Target="https://drive.google.com/file/d/1FRZA96XucIw4_qytdTtV6PO4kMucbQVU/view?usp=drive_link" TargetMode="External"/><Relationship Id="rId169" Type="http://schemas.openxmlformats.org/officeDocument/2006/relationships/hyperlink" Target="https://drive.google.com/file/d/15Uj-zRBqUDJstluuRwGIoPC3sIsMyBVD/view?usp=sharing" TargetMode="External"/><Relationship Id="rId185" Type="http://schemas.openxmlformats.org/officeDocument/2006/relationships/hyperlink" Target="https://drive.google.com/file/d/114TllALCYzAAediXyDWNOsHqbvUZtgJB/view?usp=drive_link" TargetMode="External"/><Relationship Id="rId4" Type="http://schemas.openxmlformats.org/officeDocument/2006/relationships/hyperlink" Target="https://drive.google.com/file/d/1tD5Li4GZrjKLDkH7tTc6jVEWSw17v9zL/view?usp=drive_link" TargetMode="External"/><Relationship Id="rId9" Type="http://schemas.openxmlformats.org/officeDocument/2006/relationships/hyperlink" Target="https://drive.google.com/file/d/114TllALCYzAAediXyDWNOsHqbvUZtgJB/view?usp=drive_link" TargetMode="External"/><Relationship Id="rId180" Type="http://schemas.openxmlformats.org/officeDocument/2006/relationships/hyperlink" Target="https://drive.google.com/file/d/1tD5Li4GZrjKLDkH7tTc6jVEWSw17v9zL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65"/>
  <sheetViews>
    <sheetView tabSelected="1" topLeftCell="A2" zoomScale="55" zoomScaleNormal="55" workbookViewId="0">
      <pane xSplit="5" ySplit="7" topLeftCell="F9" activePane="bottomRight" state="frozen"/>
      <selection activeCell="A2" sqref="A2"/>
      <selection pane="topRight" activeCell="F2" sqref="F2"/>
      <selection pane="bottomLeft" activeCell="A9" sqref="A9"/>
      <selection pane="bottomRight" activeCell="A8" sqref="A8"/>
    </sheetView>
  </sheetViews>
  <sheetFormatPr baseColWidth="10" defaultColWidth="9.140625" defaultRowHeight="15" x14ac:dyDescent="0.25"/>
  <cols>
    <col min="1" max="1" width="8" style="8" customWidth="1"/>
    <col min="2" max="2" width="36.42578125" style="8" customWidth="1"/>
    <col min="3" max="3" width="38.5703125" style="8" customWidth="1"/>
    <col min="4" max="4" width="26.85546875" style="8" customWidth="1"/>
    <col min="5" max="5" width="80" style="8" bestFit="1" customWidth="1"/>
    <col min="6" max="6" width="34.5703125" customWidth="1"/>
    <col min="7" max="7" width="46.5703125" customWidth="1"/>
    <col min="8" max="8" width="47.5703125" style="17" customWidth="1"/>
    <col min="9" max="9" width="42.5703125" customWidth="1"/>
    <col min="10" max="10" width="60" customWidth="1"/>
    <col min="11" max="11" width="63.7109375" customWidth="1"/>
    <col min="12" max="12" width="65.5703125" customWidth="1"/>
    <col min="13" max="13" width="58.140625" style="8" customWidth="1"/>
    <col min="14" max="14" width="62.140625" customWidth="1"/>
    <col min="15" max="15" width="46" customWidth="1"/>
    <col min="16" max="16" width="38" customWidth="1"/>
    <col min="17" max="17" width="39.5703125" customWidth="1"/>
    <col min="18" max="18" width="63.28515625" style="8" customWidth="1"/>
    <col min="19" max="19" width="55.140625" customWidth="1"/>
    <col min="20" max="20" width="55.42578125" customWidth="1"/>
    <col min="21" max="21" width="77.140625" customWidth="1"/>
    <col min="22" max="22" width="61.42578125" customWidth="1"/>
    <col min="23" max="23" width="69.85546875" customWidth="1"/>
    <col min="24" max="24" width="49.5703125" style="16" customWidth="1"/>
    <col min="25" max="25" width="42.140625" style="8" customWidth="1"/>
    <col min="26" max="26" width="49.28515625" style="8" customWidth="1"/>
    <col min="27" max="27" width="73.140625" customWidth="1"/>
    <col min="28" max="28" width="20" customWidth="1"/>
    <col min="29" max="29" width="80.85546875" style="17" customWidth="1"/>
  </cols>
  <sheetData>
    <row r="1" spans="1:29" hidden="1" x14ac:dyDescent="0.25">
      <c r="A1" s="8" t="s">
        <v>0</v>
      </c>
    </row>
    <row r="2" spans="1:29" x14ac:dyDescent="0.25">
      <c r="A2" s="25" t="s">
        <v>1</v>
      </c>
      <c r="B2" s="26"/>
      <c r="C2" s="26"/>
      <c r="D2" s="23" t="s">
        <v>2</v>
      </c>
      <c r="E2" s="24"/>
      <c r="F2" s="24"/>
      <c r="G2" s="23" t="s">
        <v>3</v>
      </c>
      <c r="H2" s="24"/>
      <c r="I2" s="24"/>
    </row>
    <row r="3" spans="1:29" x14ac:dyDescent="0.25">
      <c r="A3" s="27" t="s">
        <v>4</v>
      </c>
      <c r="B3" s="26"/>
      <c r="C3" s="26"/>
      <c r="D3" s="28" t="s">
        <v>5</v>
      </c>
      <c r="E3" s="24"/>
      <c r="F3" s="24"/>
      <c r="G3" s="28" t="s">
        <v>6</v>
      </c>
      <c r="H3" s="24"/>
      <c r="I3" s="24"/>
    </row>
    <row r="4" spans="1:29" hidden="1" x14ac:dyDescent="0.25">
      <c r="A4" s="8" t="s">
        <v>7</v>
      </c>
      <c r="B4" s="8" t="s">
        <v>8</v>
      </c>
      <c r="C4" s="8" t="s">
        <v>8</v>
      </c>
      <c r="D4" s="8" t="s">
        <v>9</v>
      </c>
      <c r="E4" s="8" t="s">
        <v>10</v>
      </c>
      <c r="F4" t="s">
        <v>10</v>
      </c>
      <c r="G4" t="s">
        <v>10</v>
      </c>
      <c r="H4" s="17" t="s">
        <v>7</v>
      </c>
      <c r="I4" t="s">
        <v>9</v>
      </c>
      <c r="J4" t="s">
        <v>7</v>
      </c>
      <c r="K4" t="s">
        <v>7</v>
      </c>
      <c r="L4" t="s">
        <v>7</v>
      </c>
      <c r="M4" s="8" t="s">
        <v>9</v>
      </c>
      <c r="N4" t="s">
        <v>7</v>
      </c>
      <c r="O4" t="s">
        <v>11</v>
      </c>
      <c r="P4" t="s">
        <v>8</v>
      </c>
      <c r="Q4" t="s">
        <v>8</v>
      </c>
      <c r="R4" s="8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s="16" t="s">
        <v>12</v>
      </c>
      <c r="Y4" s="8" t="s">
        <v>9</v>
      </c>
      <c r="Z4" s="8" t="s">
        <v>12</v>
      </c>
      <c r="AA4" t="s">
        <v>10</v>
      </c>
      <c r="AB4" t="s">
        <v>14</v>
      </c>
      <c r="AC4" s="17" t="s">
        <v>15</v>
      </c>
    </row>
    <row r="5" spans="1:29" hidden="1" x14ac:dyDescent="0.25">
      <c r="A5" s="8" t="s">
        <v>16</v>
      </c>
      <c r="B5" s="8" t="s">
        <v>17</v>
      </c>
      <c r="C5" s="8" t="s">
        <v>18</v>
      </c>
      <c r="D5" s="8" t="s">
        <v>19</v>
      </c>
      <c r="E5" s="8" t="s">
        <v>20</v>
      </c>
      <c r="F5" t="s">
        <v>21</v>
      </c>
      <c r="G5" t="s">
        <v>22</v>
      </c>
      <c r="H5" s="17" t="s">
        <v>23</v>
      </c>
      <c r="I5" t="s">
        <v>24</v>
      </c>
      <c r="J5" t="s">
        <v>25</v>
      </c>
      <c r="K5" t="s">
        <v>26</v>
      </c>
      <c r="L5" t="s">
        <v>27</v>
      </c>
      <c r="M5" s="8" t="s">
        <v>28</v>
      </c>
      <c r="N5" t="s">
        <v>29</v>
      </c>
      <c r="O5" t="s">
        <v>30</v>
      </c>
      <c r="P5" t="s">
        <v>31</v>
      </c>
      <c r="Q5" t="s">
        <v>32</v>
      </c>
      <c r="R5" s="8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s="16" t="s">
        <v>39</v>
      </c>
      <c r="Y5" s="8" t="s">
        <v>40</v>
      </c>
      <c r="Z5" s="8" t="s">
        <v>41</v>
      </c>
      <c r="AA5" t="s">
        <v>42</v>
      </c>
      <c r="AB5" t="s">
        <v>43</v>
      </c>
      <c r="AC5" s="17" t="s">
        <v>44</v>
      </c>
    </row>
    <row r="6" spans="1:29" x14ac:dyDescent="0.25">
      <c r="A6" s="23" t="s">
        <v>45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</row>
    <row r="7" spans="1:29" ht="26.25" x14ac:dyDescent="0.25">
      <c r="A7" s="7" t="s">
        <v>46</v>
      </c>
      <c r="B7" s="7" t="s">
        <v>47</v>
      </c>
      <c r="C7" s="7" t="s">
        <v>48</v>
      </c>
      <c r="D7" s="7" t="s">
        <v>49</v>
      </c>
      <c r="E7" s="7" t="s">
        <v>50</v>
      </c>
      <c r="F7" s="5" t="s">
        <v>51</v>
      </c>
      <c r="G7" s="5" t="s">
        <v>52</v>
      </c>
      <c r="H7" s="7" t="s">
        <v>53</v>
      </c>
      <c r="I7" s="5" t="s">
        <v>54</v>
      </c>
      <c r="J7" s="5" t="s">
        <v>55</v>
      </c>
      <c r="K7" s="5" t="s">
        <v>56</v>
      </c>
      <c r="L7" s="5" t="s">
        <v>57</v>
      </c>
      <c r="M7" s="7" t="s">
        <v>58</v>
      </c>
      <c r="N7" s="5" t="s">
        <v>59</v>
      </c>
      <c r="O7" s="5" t="s">
        <v>60</v>
      </c>
      <c r="P7" s="5" t="s">
        <v>61</v>
      </c>
      <c r="Q7" s="5" t="s">
        <v>62</v>
      </c>
      <c r="R7" s="7" t="s">
        <v>63</v>
      </c>
      <c r="S7" s="5" t="s">
        <v>64</v>
      </c>
      <c r="T7" s="5" t="s">
        <v>65</v>
      </c>
      <c r="U7" s="5" t="s">
        <v>66</v>
      </c>
      <c r="V7" s="5" t="s">
        <v>67</v>
      </c>
      <c r="W7" s="5" t="s">
        <v>68</v>
      </c>
      <c r="X7" s="5" t="s">
        <v>69</v>
      </c>
      <c r="Y7" s="7" t="s">
        <v>70</v>
      </c>
      <c r="Z7" s="7" t="s">
        <v>71</v>
      </c>
      <c r="AA7" s="5" t="s">
        <v>72</v>
      </c>
      <c r="AB7" s="5" t="s">
        <v>73</v>
      </c>
      <c r="AC7" s="7" t="s">
        <v>74</v>
      </c>
    </row>
    <row r="8" spans="1:29" ht="242.45" customHeight="1" x14ac:dyDescent="0.25">
      <c r="A8" s="2">
        <v>2024</v>
      </c>
      <c r="B8" s="9">
        <v>45474</v>
      </c>
      <c r="C8" s="9">
        <v>45565</v>
      </c>
      <c r="D8" s="2" t="s">
        <v>76</v>
      </c>
      <c r="E8" s="2" t="s">
        <v>379</v>
      </c>
      <c r="F8" s="3" t="s">
        <v>380</v>
      </c>
      <c r="G8" s="3" t="s">
        <v>149</v>
      </c>
      <c r="H8" s="3" t="s">
        <v>239</v>
      </c>
      <c r="I8" s="2" t="s">
        <v>83</v>
      </c>
      <c r="J8" s="12" t="s">
        <v>234</v>
      </c>
      <c r="K8" s="12" t="s">
        <v>234</v>
      </c>
      <c r="L8" s="12" t="s">
        <v>234</v>
      </c>
      <c r="M8" s="2" t="s">
        <v>86</v>
      </c>
      <c r="N8" s="3" t="s">
        <v>381</v>
      </c>
      <c r="O8" s="4">
        <v>33</v>
      </c>
      <c r="P8" s="9">
        <v>45560</v>
      </c>
      <c r="Q8" s="9">
        <v>45772</v>
      </c>
      <c r="R8" s="2" t="s">
        <v>350</v>
      </c>
      <c r="S8" s="18" t="s">
        <v>385</v>
      </c>
      <c r="T8" s="13">
        <v>1199045.6000000001</v>
      </c>
      <c r="U8" s="15">
        <v>0</v>
      </c>
      <c r="V8" s="12" t="s">
        <v>237</v>
      </c>
      <c r="W8" s="12" t="s">
        <v>238</v>
      </c>
      <c r="X8" s="12" t="s">
        <v>236</v>
      </c>
      <c r="Y8" s="2" t="s">
        <v>89</v>
      </c>
      <c r="Z8" s="12" t="s">
        <v>233</v>
      </c>
      <c r="AA8" s="3" t="s">
        <v>232</v>
      </c>
      <c r="AB8" s="9">
        <v>45565</v>
      </c>
      <c r="AC8" s="21" t="s">
        <v>277</v>
      </c>
    </row>
    <row r="9" spans="1:29" ht="198" customHeight="1" x14ac:dyDescent="0.25">
      <c r="A9" s="2">
        <v>2024</v>
      </c>
      <c r="B9" s="9">
        <v>45474</v>
      </c>
      <c r="C9" s="9">
        <v>45565</v>
      </c>
      <c r="D9" s="2" t="s">
        <v>76</v>
      </c>
      <c r="E9" s="3" t="s">
        <v>377</v>
      </c>
      <c r="F9" s="3" t="s">
        <v>378</v>
      </c>
      <c r="G9" s="3" t="s">
        <v>149</v>
      </c>
      <c r="H9" s="3" t="s">
        <v>239</v>
      </c>
      <c r="I9" s="2" t="s">
        <v>83</v>
      </c>
      <c r="J9" s="22" t="s">
        <v>315</v>
      </c>
      <c r="K9" s="22" t="s">
        <v>316</v>
      </c>
      <c r="L9" s="22" t="s">
        <v>317</v>
      </c>
      <c r="M9" s="2" t="s">
        <v>87</v>
      </c>
      <c r="N9" s="12" t="s">
        <v>235</v>
      </c>
      <c r="O9" s="4">
        <v>26</v>
      </c>
      <c r="P9" s="10">
        <v>45562</v>
      </c>
      <c r="Q9" s="10">
        <v>45657</v>
      </c>
      <c r="R9" s="2" t="s">
        <v>350</v>
      </c>
      <c r="S9" s="18" t="s">
        <v>386</v>
      </c>
      <c r="T9" s="14">
        <v>239917</v>
      </c>
      <c r="U9" s="15">
        <v>0</v>
      </c>
      <c r="V9" s="12" t="s">
        <v>237</v>
      </c>
      <c r="W9" s="12" t="s">
        <v>238</v>
      </c>
      <c r="X9" s="12" t="s">
        <v>236</v>
      </c>
      <c r="Y9" s="2" t="s">
        <v>89</v>
      </c>
      <c r="Z9" s="12" t="s">
        <v>233</v>
      </c>
      <c r="AA9" s="3" t="s">
        <v>232</v>
      </c>
      <c r="AB9" s="9">
        <v>45565</v>
      </c>
      <c r="AC9" s="21" t="s">
        <v>277</v>
      </c>
    </row>
    <row r="10" spans="1:29" ht="198" customHeight="1" x14ac:dyDescent="0.25">
      <c r="A10" s="2">
        <v>2024</v>
      </c>
      <c r="B10" s="9">
        <v>45474</v>
      </c>
      <c r="C10" s="9">
        <v>45565</v>
      </c>
      <c r="D10" s="2" t="s">
        <v>76</v>
      </c>
      <c r="E10" s="3" t="s">
        <v>371</v>
      </c>
      <c r="F10" s="3" t="s">
        <v>372</v>
      </c>
      <c r="G10" s="3" t="s">
        <v>149</v>
      </c>
      <c r="H10" s="3" t="s">
        <v>239</v>
      </c>
      <c r="I10" s="2" t="s">
        <v>83</v>
      </c>
      <c r="J10" s="12" t="s">
        <v>234</v>
      </c>
      <c r="K10" s="12" t="s">
        <v>234</v>
      </c>
      <c r="L10" s="12" t="s">
        <v>234</v>
      </c>
      <c r="M10" s="2" t="s">
        <v>87</v>
      </c>
      <c r="N10" s="22" t="s">
        <v>373</v>
      </c>
      <c r="O10" s="3">
        <v>32</v>
      </c>
      <c r="P10" s="10">
        <v>45554</v>
      </c>
      <c r="Q10" s="10">
        <v>45596</v>
      </c>
      <c r="R10" s="2" t="s">
        <v>350</v>
      </c>
      <c r="S10" s="18" t="s">
        <v>387</v>
      </c>
      <c r="T10" s="14">
        <v>37961.410000000003</v>
      </c>
      <c r="U10" s="15">
        <v>0</v>
      </c>
      <c r="V10" s="12" t="s">
        <v>237</v>
      </c>
      <c r="W10" s="12" t="s">
        <v>238</v>
      </c>
      <c r="X10" s="12" t="s">
        <v>236</v>
      </c>
      <c r="Y10" s="2" t="s">
        <v>89</v>
      </c>
      <c r="Z10" s="12" t="s">
        <v>233</v>
      </c>
      <c r="AA10" s="3" t="s">
        <v>232</v>
      </c>
      <c r="AB10" s="9">
        <v>45565</v>
      </c>
      <c r="AC10" s="21" t="s">
        <v>277</v>
      </c>
    </row>
    <row r="11" spans="1:29" ht="198" customHeight="1" x14ac:dyDescent="0.25">
      <c r="A11" s="2">
        <v>2024</v>
      </c>
      <c r="B11" s="9">
        <v>45474</v>
      </c>
      <c r="C11" s="9">
        <v>45565</v>
      </c>
      <c r="D11" s="2" t="s">
        <v>77</v>
      </c>
      <c r="E11" s="3" t="s">
        <v>370</v>
      </c>
      <c r="F11" s="3" t="s">
        <v>367</v>
      </c>
      <c r="G11" s="3" t="s">
        <v>149</v>
      </c>
      <c r="H11" s="3" t="s">
        <v>239</v>
      </c>
      <c r="I11" s="2" t="s">
        <v>83</v>
      </c>
      <c r="J11" s="12" t="s">
        <v>234</v>
      </c>
      <c r="K11" s="12" t="s">
        <v>234</v>
      </c>
      <c r="L11" s="12" t="s">
        <v>234</v>
      </c>
      <c r="M11" s="2" t="s">
        <v>87</v>
      </c>
      <c r="N11" s="22" t="s">
        <v>368</v>
      </c>
      <c r="O11" s="4">
        <v>21</v>
      </c>
      <c r="P11" s="11">
        <v>45552</v>
      </c>
      <c r="Q11" s="11">
        <v>45657</v>
      </c>
      <c r="R11" s="2" t="s">
        <v>274</v>
      </c>
      <c r="S11" s="18" t="s">
        <v>402</v>
      </c>
      <c r="T11" s="13">
        <v>1650775.12</v>
      </c>
      <c r="U11" s="15">
        <v>0</v>
      </c>
      <c r="V11" s="12" t="s">
        <v>237</v>
      </c>
      <c r="W11" s="12" t="s">
        <v>238</v>
      </c>
      <c r="X11" s="12" t="s">
        <v>236</v>
      </c>
      <c r="Y11" s="2" t="s">
        <v>88</v>
      </c>
      <c r="Z11" s="12"/>
      <c r="AA11" s="3" t="s">
        <v>232</v>
      </c>
      <c r="AB11" s="9">
        <v>45565</v>
      </c>
      <c r="AC11" s="21" t="s">
        <v>277</v>
      </c>
    </row>
    <row r="12" spans="1:29" ht="198" customHeight="1" x14ac:dyDescent="0.25">
      <c r="A12" s="2">
        <v>2024</v>
      </c>
      <c r="B12" s="9">
        <v>45474</v>
      </c>
      <c r="C12" s="9">
        <v>45565</v>
      </c>
      <c r="D12" s="2" t="s">
        <v>76</v>
      </c>
      <c r="E12" s="3" t="s">
        <v>366</v>
      </c>
      <c r="F12" s="3" t="s">
        <v>367</v>
      </c>
      <c r="G12" s="3" t="s">
        <v>149</v>
      </c>
      <c r="H12" s="3" t="s">
        <v>239</v>
      </c>
      <c r="I12" s="2" t="s">
        <v>83</v>
      </c>
      <c r="J12" s="12" t="s">
        <v>234</v>
      </c>
      <c r="K12" s="12" t="s">
        <v>234</v>
      </c>
      <c r="L12" s="12" t="s">
        <v>234</v>
      </c>
      <c r="M12" s="2" t="s">
        <v>87</v>
      </c>
      <c r="N12" s="22" t="s">
        <v>368</v>
      </c>
      <c r="O12" s="4">
        <v>21</v>
      </c>
      <c r="P12" s="11">
        <v>45541</v>
      </c>
      <c r="Q12" s="11">
        <v>45657</v>
      </c>
      <c r="R12" s="2" t="s">
        <v>272</v>
      </c>
      <c r="S12" s="18" t="s">
        <v>388</v>
      </c>
      <c r="T12" s="14">
        <v>1650775.12</v>
      </c>
      <c r="U12" s="15">
        <v>0</v>
      </c>
      <c r="V12" s="12" t="s">
        <v>237</v>
      </c>
      <c r="W12" s="12" t="s">
        <v>238</v>
      </c>
      <c r="X12" s="12" t="s">
        <v>236</v>
      </c>
      <c r="Y12" s="2" t="s">
        <v>89</v>
      </c>
      <c r="Z12" s="12" t="s">
        <v>233</v>
      </c>
      <c r="AA12" s="3" t="s">
        <v>232</v>
      </c>
      <c r="AB12" s="9">
        <v>45565</v>
      </c>
      <c r="AC12" s="21" t="s">
        <v>277</v>
      </c>
    </row>
    <row r="13" spans="1:29" ht="198" customHeight="1" x14ac:dyDescent="0.25">
      <c r="A13" s="2">
        <v>2024</v>
      </c>
      <c r="B13" s="9">
        <v>45474</v>
      </c>
      <c r="C13" s="9">
        <v>45565</v>
      </c>
      <c r="D13" s="2" t="s">
        <v>76</v>
      </c>
      <c r="E13" s="3" t="s">
        <v>360</v>
      </c>
      <c r="F13" s="3" t="s">
        <v>361</v>
      </c>
      <c r="G13" s="3" t="s">
        <v>149</v>
      </c>
      <c r="H13" s="3" t="s">
        <v>239</v>
      </c>
      <c r="I13" s="2" t="s">
        <v>83</v>
      </c>
      <c r="J13" s="12" t="s">
        <v>234</v>
      </c>
      <c r="K13" s="12" t="s">
        <v>234</v>
      </c>
      <c r="L13" s="12" t="s">
        <v>234</v>
      </c>
      <c r="M13" s="2" t="s">
        <v>86</v>
      </c>
      <c r="N13" s="22" t="s">
        <v>362</v>
      </c>
      <c r="O13" s="4">
        <v>31</v>
      </c>
      <c r="P13" s="11">
        <v>45534</v>
      </c>
      <c r="Q13" s="11">
        <v>45657</v>
      </c>
      <c r="R13" s="2" t="s">
        <v>272</v>
      </c>
      <c r="S13" s="18" t="s">
        <v>389</v>
      </c>
      <c r="T13" s="14">
        <v>12065651.84</v>
      </c>
      <c r="U13" s="15">
        <v>0</v>
      </c>
      <c r="V13" s="12" t="s">
        <v>237</v>
      </c>
      <c r="W13" s="12" t="s">
        <v>238</v>
      </c>
      <c r="X13" s="12" t="s">
        <v>236</v>
      </c>
      <c r="Y13" s="2" t="s">
        <v>89</v>
      </c>
      <c r="Z13" s="12" t="s">
        <v>233</v>
      </c>
      <c r="AA13" s="3" t="s">
        <v>232</v>
      </c>
      <c r="AB13" s="9">
        <v>45565</v>
      </c>
      <c r="AC13" s="21" t="s">
        <v>277</v>
      </c>
    </row>
    <row r="14" spans="1:29" ht="198" customHeight="1" x14ac:dyDescent="0.25">
      <c r="A14" s="2">
        <v>2024</v>
      </c>
      <c r="B14" s="9">
        <v>45474</v>
      </c>
      <c r="C14" s="9">
        <v>45565</v>
      </c>
      <c r="D14" s="2" t="s">
        <v>76</v>
      </c>
      <c r="E14" s="3" t="s">
        <v>358</v>
      </c>
      <c r="F14" s="3" t="s">
        <v>359</v>
      </c>
      <c r="G14" s="3" t="s">
        <v>149</v>
      </c>
      <c r="H14" s="3" t="s">
        <v>239</v>
      </c>
      <c r="I14" s="2" t="s">
        <v>83</v>
      </c>
      <c r="J14" s="22" t="s">
        <v>315</v>
      </c>
      <c r="K14" s="22" t="s">
        <v>316</v>
      </c>
      <c r="L14" s="22" t="s">
        <v>317</v>
      </c>
      <c r="M14" s="2" t="s">
        <v>87</v>
      </c>
      <c r="N14" s="12" t="s">
        <v>235</v>
      </c>
      <c r="O14" s="4">
        <v>26</v>
      </c>
      <c r="P14" s="11">
        <v>45526</v>
      </c>
      <c r="Q14" s="11">
        <v>45657</v>
      </c>
      <c r="R14" s="2" t="s">
        <v>350</v>
      </c>
      <c r="S14" s="18" t="s">
        <v>390</v>
      </c>
      <c r="T14" s="14">
        <v>229933.99</v>
      </c>
      <c r="U14" s="15">
        <v>0</v>
      </c>
      <c r="V14" s="12" t="s">
        <v>237</v>
      </c>
      <c r="W14" s="12" t="s">
        <v>238</v>
      </c>
      <c r="X14" s="12" t="s">
        <v>236</v>
      </c>
      <c r="Y14" s="2" t="s">
        <v>89</v>
      </c>
      <c r="Z14" s="12" t="s">
        <v>233</v>
      </c>
      <c r="AA14" s="3" t="s">
        <v>232</v>
      </c>
      <c r="AB14" s="9">
        <v>45565</v>
      </c>
      <c r="AC14" s="21" t="s">
        <v>277</v>
      </c>
    </row>
    <row r="15" spans="1:29" ht="198" customHeight="1" x14ac:dyDescent="0.25">
      <c r="A15" s="2">
        <v>2024</v>
      </c>
      <c r="B15" s="9">
        <v>45474</v>
      </c>
      <c r="C15" s="9">
        <v>45565</v>
      </c>
      <c r="D15" s="2" t="s">
        <v>76</v>
      </c>
      <c r="E15" s="3" t="s">
        <v>351</v>
      </c>
      <c r="F15" s="3" t="s">
        <v>352</v>
      </c>
      <c r="G15" s="3" t="s">
        <v>149</v>
      </c>
      <c r="H15" s="3" t="s">
        <v>239</v>
      </c>
      <c r="I15" s="2" t="s">
        <v>83</v>
      </c>
      <c r="J15" s="12" t="s">
        <v>234</v>
      </c>
      <c r="K15" s="12" t="s">
        <v>234</v>
      </c>
      <c r="L15" s="12" t="s">
        <v>234</v>
      </c>
      <c r="M15" s="2" t="s">
        <v>86</v>
      </c>
      <c r="N15" s="22" t="s">
        <v>353</v>
      </c>
      <c r="O15" s="4">
        <v>30</v>
      </c>
      <c r="P15" s="11">
        <v>45525</v>
      </c>
      <c r="Q15" s="11">
        <v>45657</v>
      </c>
      <c r="R15" s="2" t="s">
        <v>357</v>
      </c>
      <c r="S15" s="18" t="s">
        <v>391</v>
      </c>
      <c r="T15" s="14">
        <v>1809786.95</v>
      </c>
      <c r="U15" s="15">
        <v>0</v>
      </c>
      <c r="V15" s="12" t="s">
        <v>237</v>
      </c>
      <c r="W15" s="12" t="s">
        <v>238</v>
      </c>
      <c r="X15" s="12" t="s">
        <v>236</v>
      </c>
      <c r="Y15" s="2" t="s">
        <v>89</v>
      </c>
      <c r="Z15" s="12" t="s">
        <v>233</v>
      </c>
      <c r="AA15" s="3" t="s">
        <v>232</v>
      </c>
      <c r="AB15" s="9">
        <v>45565</v>
      </c>
      <c r="AC15" s="21" t="s">
        <v>277</v>
      </c>
    </row>
    <row r="16" spans="1:29" ht="198" customHeight="1" x14ac:dyDescent="0.25">
      <c r="A16" s="2">
        <v>2024</v>
      </c>
      <c r="B16" s="9">
        <v>45474</v>
      </c>
      <c r="C16" s="9">
        <v>45565</v>
      </c>
      <c r="D16" s="2" t="s">
        <v>76</v>
      </c>
      <c r="E16" s="3" t="s">
        <v>348</v>
      </c>
      <c r="F16" s="3" t="s">
        <v>349</v>
      </c>
      <c r="G16" s="3" t="s">
        <v>149</v>
      </c>
      <c r="H16" s="3" t="s">
        <v>239</v>
      </c>
      <c r="I16" s="2" t="s">
        <v>83</v>
      </c>
      <c r="J16" s="22" t="s">
        <v>150</v>
      </c>
      <c r="K16" s="22" t="s">
        <v>151</v>
      </c>
      <c r="L16" s="22" t="s">
        <v>152</v>
      </c>
      <c r="M16" s="2" t="s">
        <v>87</v>
      </c>
      <c r="N16" s="12" t="s">
        <v>235</v>
      </c>
      <c r="O16" s="4">
        <v>15</v>
      </c>
      <c r="P16" s="11">
        <v>45525</v>
      </c>
      <c r="Q16" s="11">
        <v>45657</v>
      </c>
      <c r="R16" s="2" t="s">
        <v>350</v>
      </c>
      <c r="S16" s="19" t="s">
        <v>392</v>
      </c>
      <c r="T16" s="14">
        <v>269057.82</v>
      </c>
      <c r="U16" s="15">
        <v>0</v>
      </c>
      <c r="V16" s="12" t="s">
        <v>237</v>
      </c>
      <c r="W16" s="12" t="s">
        <v>238</v>
      </c>
      <c r="X16" s="12" t="s">
        <v>236</v>
      </c>
      <c r="Y16" s="2" t="s">
        <v>89</v>
      </c>
      <c r="Z16" s="12" t="s">
        <v>233</v>
      </c>
      <c r="AA16" s="3" t="s">
        <v>232</v>
      </c>
      <c r="AB16" s="9">
        <v>45565</v>
      </c>
      <c r="AC16" s="21" t="s">
        <v>277</v>
      </c>
    </row>
    <row r="17" spans="1:29" ht="198" customHeight="1" x14ac:dyDescent="0.25">
      <c r="A17" s="2">
        <v>2024</v>
      </c>
      <c r="B17" s="9">
        <v>45474</v>
      </c>
      <c r="C17" s="9">
        <v>45565</v>
      </c>
      <c r="D17" s="2" t="s">
        <v>76</v>
      </c>
      <c r="E17" s="3" t="s">
        <v>345</v>
      </c>
      <c r="F17" s="3" t="s">
        <v>346</v>
      </c>
      <c r="G17" s="3" t="s">
        <v>149</v>
      </c>
      <c r="H17" s="3" t="s">
        <v>239</v>
      </c>
      <c r="I17" s="2" t="s">
        <v>83</v>
      </c>
      <c r="J17" s="12" t="s">
        <v>234</v>
      </c>
      <c r="K17" s="12" t="s">
        <v>234</v>
      </c>
      <c r="L17" s="12" t="s">
        <v>234</v>
      </c>
      <c r="M17" s="2" t="s">
        <v>86</v>
      </c>
      <c r="N17" s="22" t="s">
        <v>347</v>
      </c>
      <c r="O17" s="4">
        <v>14</v>
      </c>
      <c r="P17" s="11">
        <v>45519</v>
      </c>
      <c r="Q17" s="11">
        <v>45611</v>
      </c>
      <c r="R17" s="2" t="s">
        <v>272</v>
      </c>
      <c r="S17" s="19" t="s">
        <v>393</v>
      </c>
      <c r="T17" s="14">
        <v>1299200</v>
      </c>
      <c r="U17" s="15">
        <v>0</v>
      </c>
      <c r="V17" s="12" t="s">
        <v>237</v>
      </c>
      <c r="W17" s="12" t="s">
        <v>238</v>
      </c>
      <c r="X17" s="12" t="s">
        <v>236</v>
      </c>
      <c r="Y17" s="2" t="s">
        <v>89</v>
      </c>
      <c r="Z17" s="12" t="s">
        <v>233</v>
      </c>
      <c r="AA17" s="3" t="s">
        <v>232</v>
      </c>
      <c r="AB17" s="9">
        <v>45565</v>
      </c>
      <c r="AC17" s="21" t="s">
        <v>277</v>
      </c>
    </row>
    <row r="18" spans="1:29" ht="198" customHeight="1" x14ac:dyDescent="0.25">
      <c r="A18" s="2">
        <v>2024</v>
      </c>
      <c r="B18" s="9">
        <v>45474</v>
      </c>
      <c r="C18" s="9">
        <v>45565</v>
      </c>
      <c r="D18" s="2" t="s">
        <v>77</v>
      </c>
      <c r="E18" s="3" t="s">
        <v>343</v>
      </c>
      <c r="F18" s="3" t="s">
        <v>344</v>
      </c>
      <c r="G18" s="3" t="s">
        <v>149</v>
      </c>
      <c r="H18" s="3" t="s">
        <v>239</v>
      </c>
      <c r="I18" s="2" t="s">
        <v>83</v>
      </c>
      <c r="J18" s="22" t="s">
        <v>309</v>
      </c>
      <c r="K18" s="22" t="s">
        <v>310</v>
      </c>
      <c r="L18" s="22" t="s">
        <v>311</v>
      </c>
      <c r="M18" s="2" t="s">
        <v>87</v>
      </c>
      <c r="N18" s="12" t="s">
        <v>235</v>
      </c>
      <c r="O18" s="4">
        <v>4</v>
      </c>
      <c r="P18" s="11">
        <v>45518</v>
      </c>
      <c r="Q18" s="11">
        <v>45657</v>
      </c>
      <c r="R18" s="2" t="s">
        <v>288</v>
      </c>
      <c r="S18" s="19" t="s">
        <v>403</v>
      </c>
      <c r="T18" s="14">
        <v>148763.67000000001</v>
      </c>
      <c r="U18" s="15">
        <v>0</v>
      </c>
      <c r="V18" s="12" t="s">
        <v>237</v>
      </c>
      <c r="W18" s="12" t="s">
        <v>238</v>
      </c>
      <c r="X18" s="12" t="s">
        <v>236</v>
      </c>
      <c r="Y18" s="2" t="s">
        <v>88</v>
      </c>
      <c r="Z18" s="12"/>
      <c r="AA18" s="3" t="s">
        <v>232</v>
      </c>
      <c r="AB18" s="9">
        <v>45565</v>
      </c>
      <c r="AC18" s="21" t="s">
        <v>277</v>
      </c>
    </row>
    <row r="19" spans="1:29" ht="198" customHeight="1" x14ac:dyDescent="0.25">
      <c r="A19" s="2">
        <v>2024</v>
      </c>
      <c r="B19" s="9">
        <v>45474</v>
      </c>
      <c r="C19" s="9">
        <v>45565</v>
      </c>
      <c r="D19" s="2" t="s">
        <v>77</v>
      </c>
      <c r="E19" s="3" t="s">
        <v>341</v>
      </c>
      <c r="F19" s="3" t="s">
        <v>342</v>
      </c>
      <c r="G19" s="3" t="s">
        <v>149</v>
      </c>
      <c r="H19" s="3" t="s">
        <v>239</v>
      </c>
      <c r="I19" s="2" t="s">
        <v>83</v>
      </c>
      <c r="J19" s="12" t="s">
        <v>234</v>
      </c>
      <c r="K19" s="12" t="s">
        <v>234</v>
      </c>
      <c r="L19" s="12" t="s">
        <v>234</v>
      </c>
      <c r="M19" s="2" t="s">
        <v>87</v>
      </c>
      <c r="N19" s="22" t="s">
        <v>312</v>
      </c>
      <c r="O19" s="4">
        <v>10</v>
      </c>
      <c r="P19" s="11">
        <v>45518</v>
      </c>
      <c r="Q19" s="11">
        <v>45657</v>
      </c>
      <c r="R19" s="2" t="s">
        <v>288</v>
      </c>
      <c r="S19" s="18" t="s">
        <v>404</v>
      </c>
      <c r="T19" s="14">
        <v>29974.799999999999</v>
      </c>
      <c r="U19" s="14">
        <v>0</v>
      </c>
      <c r="V19" s="12" t="s">
        <v>237</v>
      </c>
      <c r="W19" s="12" t="s">
        <v>238</v>
      </c>
      <c r="X19" s="12" t="s">
        <v>236</v>
      </c>
      <c r="Y19" s="2" t="s">
        <v>88</v>
      </c>
      <c r="Z19" s="12"/>
      <c r="AA19" s="3" t="s">
        <v>232</v>
      </c>
      <c r="AB19" s="9">
        <v>45565</v>
      </c>
      <c r="AC19" s="21" t="s">
        <v>277</v>
      </c>
    </row>
    <row r="20" spans="1:29" ht="198" customHeight="1" x14ac:dyDescent="0.25">
      <c r="A20" s="2">
        <v>2024</v>
      </c>
      <c r="B20" s="9">
        <v>45474</v>
      </c>
      <c r="C20" s="9">
        <v>45565</v>
      </c>
      <c r="D20" s="2" t="s">
        <v>77</v>
      </c>
      <c r="E20" s="3" t="s">
        <v>338</v>
      </c>
      <c r="F20" s="3" t="s">
        <v>339</v>
      </c>
      <c r="G20" s="3" t="s">
        <v>149</v>
      </c>
      <c r="H20" s="3" t="s">
        <v>239</v>
      </c>
      <c r="I20" s="2" t="s">
        <v>83</v>
      </c>
      <c r="J20" s="4" t="s">
        <v>340</v>
      </c>
      <c r="K20" s="4" t="s">
        <v>310</v>
      </c>
      <c r="L20" s="4" t="s">
        <v>311</v>
      </c>
      <c r="M20" s="2" t="s">
        <v>87</v>
      </c>
      <c r="N20" s="12" t="s">
        <v>235</v>
      </c>
      <c r="O20" s="4">
        <v>4</v>
      </c>
      <c r="P20" s="11">
        <v>45518</v>
      </c>
      <c r="Q20" s="11">
        <v>45657</v>
      </c>
      <c r="R20" s="2" t="s">
        <v>288</v>
      </c>
      <c r="S20" s="18" t="s">
        <v>405</v>
      </c>
      <c r="T20" s="15">
        <v>30000</v>
      </c>
      <c r="U20" s="15">
        <v>0</v>
      </c>
      <c r="V20" s="12" t="s">
        <v>237</v>
      </c>
      <c r="W20" s="12" t="s">
        <v>238</v>
      </c>
      <c r="X20" s="12" t="s">
        <v>236</v>
      </c>
      <c r="Y20" s="2" t="s">
        <v>88</v>
      </c>
      <c r="Z20" s="12"/>
      <c r="AA20" s="3" t="s">
        <v>232</v>
      </c>
      <c r="AB20" s="9">
        <v>45565</v>
      </c>
      <c r="AC20" s="21" t="s">
        <v>277</v>
      </c>
    </row>
    <row r="21" spans="1:29" ht="198" customHeight="1" x14ac:dyDescent="0.25">
      <c r="A21" s="2">
        <v>2024</v>
      </c>
      <c r="B21" s="9">
        <v>45474</v>
      </c>
      <c r="C21" s="9">
        <v>45565</v>
      </c>
      <c r="D21" s="2" t="s">
        <v>77</v>
      </c>
      <c r="E21" s="2" t="s">
        <v>336</v>
      </c>
      <c r="F21" s="3" t="s">
        <v>337</v>
      </c>
      <c r="G21" s="3" t="s">
        <v>149</v>
      </c>
      <c r="H21" s="3" t="s">
        <v>239</v>
      </c>
      <c r="I21" s="2" t="s">
        <v>83</v>
      </c>
      <c r="J21" s="12" t="s">
        <v>234</v>
      </c>
      <c r="K21" s="12" t="s">
        <v>234</v>
      </c>
      <c r="L21" s="12" t="s">
        <v>234</v>
      </c>
      <c r="M21" s="2" t="s">
        <v>86</v>
      </c>
      <c r="N21" s="22" t="s">
        <v>193</v>
      </c>
      <c r="O21" s="2">
        <v>6</v>
      </c>
      <c r="P21" s="9">
        <v>45518</v>
      </c>
      <c r="Q21" s="9">
        <v>45657</v>
      </c>
      <c r="R21" s="2" t="s">
        <v>270</v>
      </c>
      <c r="S21" s="12" t="s">
        <v>406</v>
      </c>
      <c r="T21" s="14">
        <v>250000</v>
      </c>
      <c r="U21" s="15">
        <v>0</v>
      </c>
      <c r="V21" s="12" t="s">
        <v>237</v>
      </c>
      <c r="W21" s="12" t="s">
        <v>238</v>
      </c>
      <c r="X21" s="12" t="s">
        <v>236</v>
      </c>
      <c r="Y21" s="2" t="s">
        <v>88</v>
      </c>
      <c r="Z21" s="12"/>
      <c r="AA21" s="3" t="s">
        <v>232</v>
      </c>
      <c r="AB21" s="9">
        <v>45565</v>
      </c>
      <c r="AC21" s="21" t="s">
        <v>277</v>
      </c>
    </row>
    <row r="22" spans="1:29" ht="242.45" customHeight="1" x14ac:dyDescent="0.25">
      <c r="A22" s="2">
        <v>2024</v>
      </c>
      <c r="B22" s="9">
        <v>45474</v>
      </c>
      <c r="C22" s="9">
        <v>45565</v>
      </c>
      <c r="D22" s="2" t="s">
        <v>76</v>
      </c>
      <c r="E22" s="2" t="s">
        <v>329</v>
      </c>
      <c r="F22" s="3" t="s">
        <v>330</v>
      </c>
      <c r="G22" s="3" t="s">
        <v>149</v>
      </c>
      <c r="H22" s="3" t="s">
        <v>239</v>
      </c>
      <c r="I22" s="2" t="s">
        <v>83</v>
      </c>
      <c r="J22" s="12" t="s">
        <v>234</v>
      </c>
      <c r="K22" s="12" t="s">
        <v>234</v>
      </c>
      <c r="L22" s="12" t="s">
        <v>234</v>
      </c>
      <c r="M22" s="2" t="s">
        <v>86</v>
      </c>
      <c r="N22" s="3" t="s">
        <v>331</v>
      </c>
      <c r="O22" s="4">
        <v>29</v>
      </c>
      <c r="P22" s="9">
        <v>45558</v>
      </c>
      <c r="Q22" s="9">
        <v>45596</v>
      </c>
      <c r="R22" s="2" t="s">
        <v>335</v>
      </c>
      <c r="S22" s="18" t="s">
        <v>394</v>
      </c>
      <c r="T22" s="13">
        <v>176958.67</v>
      </c>
      <c r="U22" s="15">
        <v>0</v>
      </c>
      <c r="V22" s="12" t="s">
        <v>237</v>
      </c>
      <c r="W22" s="12" t="s">
        <v>238</v>
      </c>
      <c r="X22" s="12" t="s">
        <v>236</v>
      </c>
      <c r="Y22" s="2" t="s">
        <v>89</v>
      </c>
      <c r="Z22" s="12" t="s">
        <v>233</v>
      </c>
      <c r="AA22" s="3" t="s">
        <v>232</v>
      </c>
      <c r="AB22" s="9">
        <v>45565</v>
      </c>
      <c r="AC22" s="21" t="s">
        <v>277</v>
      </c>
    </row>
    <row r="23" spans="1:29" ht="198" customHeight="1" x14ac:dyDescent="0.25">
      <c r="A23" s="2">
        <v>2024</v>
      </c>
      <c r="B23" s="9">
        <v>45474</v>
      </c>
      <c r="C23" s="9">
        <v>45565</v>
      </c>
      <c r="D23" s="2" t="s">
        <v>76</v>
      </c>
      <c r="E23" s="3" t="s">
        <v>324</v>
      </c>
      <c r="F23" s="3" t="s">
        <v>325</v>
      </c>
      <c r="G23" s="3" t="s">
        <v>149</v>
      </c>
      <c r="H23" s="3" t="s">
        <v>239</v>
      </c>
      <c r="I23" s="2" t="s">
        <v>83</v>
      </c>
      <c r="J23" s="12" t="s">
        <v>234</v>
      </c>
      <c r="K23" s="12" t="s">
        <v>234</v>
      </c>
      <c r="L23" s="12" t="s">
        <v>234</v>
      </c>
      <c r="M23" s="2" t="s">
        <v>86</v>
      </c>
      <c r="N23" s="3" t="s">
        <v>326</v>
      </c>
      <c r="O23" s="3">
        <v>28</v>
      </c>
      <c r="P23" s="10">
        <v>45541</v>
      </c>
      <c r="Q23" s="10">
        <v>45657</v>
      </c>
      <c r="R23" s="2" t="s">
        <v>272</v>
      </c>
      <c r="S23" s="18" t="s">
        <v>395</v>
      </c>
      <c r="T23" s="14">
        <v>21099995.16</v>
      </c>
      <c r="U23" s="15">
        <v>0</v>
      </c>
      <c r="V23" s="12" t="s">
        <v>237</v>
      </c>
      <c r="W23" s="12" t="s">
        <v>238</v>
      </c>
      <c r="X23" s="12" t="s">
        <v>236</v>
      </c>
      <c r="Y23" s="2" t="s">
        <v>89</v>
      </c>
      <c r="Z23" s="12" t="s">
        <v>233</v>
      </c>
      <c r="AA23" s="3" t="s">
        <v>232</v>
      </c>
      <c r="AB23" s="9">
        <v>45565</v>
      </c>
      <c r="AC23" s="21" t="s">
        <v>277</v>
      </c>
    </row>
    <row r="24" spans="1:29" ht="198" customHeight="1" x14ac:dyDescent="0.25">
      <c r="A24" s="2">
        <v>2024</v>
      </c>
      <c r="B24" s="9">
        <v>45474</v>
      </c>
      <c r="C24" s="9">
        <v>45565</v>
      </c>
      <c r="D24" s="2" t="s">
        <v>76</v>
      </c>
      <c r="E24" s="3" t="s">
        <v>319</v>
      </c>
      <c r="F24" s="3" t="s">
        <v>320</v>
      </c>
      <c r="G24" s="3" t="s">
        <v>149</v>
      </c>
      <c r="H24" s="3" t="s">
        <v>239</v>
      </c>
      <c r="I24" s="2" t="s">
        <v>83</v>
      </c>
      <c r="J24" s="22" t="s">
        <v>321</v>
      </c>
      <c r="K24" s="22" t="s">
        <v>322</v>
      </c>
      <c r="L24" s="22" t="s">
        <v>323</v>
      </c>
      <c r="M24" s="2" t="s">
        <v>86</v>
      </c>
      <c r="N24" s="12" t="s">
        <v>235</v>
      </c>
      <c r="O24" s="3">
        <v>27</v>
      </c>
      <c r="P24" s="10">
        <v>45538</v>
      </c>
      <c r="Q24" s="10">
        <v>45657</v>
      </c>
      <c r="R24" s="2" t="s">
        <v>272</v>
      </c>
      <c r="S24" s="18" t="s">
        <v>396</v>
      </c>
      <c r="T24" s="14">
        <v>1285347.58</v>
      </c>
      <c r="U24" s="15">
        <v>0</v>
      </c>
      <c r="V24" s="12" t="s">
        <v>237</v>
      </c>
      <c r="W24" s="12" t="s">
        <v>238</v>
      </c>
      <c r="X24" s="12" t="s">
        <v>236</v>
      </c>
      <c r="Y24" s="2" t="s">
        <v>89</v>
      </c>
      <c r="Z24" s="12" t="s">
        <v>233</v>
      </c>
      <c r="AA24" s="3" t="s">
        <v>232</v>
      </c>
      <c r="AB24" s="9">
        <v>45565</v>
      </c>
      <c r="AC24" s="21" t="s">
        <v>277</v>
      </c>
    </row>
    <row r="25" spans="1:29" ht="198" customHeight="1" x14ac:dyDescent="0.25">
      <c r="A25" s="2">
        <v>2024</v>
      </c>
      <c r="B25" s="9">
        <v>45474</v>
      </c>
      <c r="C25" s="9">
        <v>45565</v>
      </c>
      <c r="D25" s="2" t="s">
        <v>76</v>
      </c>
      <c r="E25" s="3" t="s">
        <v>313</v>
      </c>
      <c r="F25" s="3" t="s">
        <v>314</v>
      </c>
      <c r="G25" s="3" t="s">
        <v>149</v>
      </c>
      <c r="H25" s="3" t="s">
        <v>239</v>
      </c>
      <c r="I25" s="2" t="s">
        <v>83</v>
      </c>
      <c r="J25" s="4" t="s">
        <v>315</v>
      </c>
      <c r="K25" s="4" t="s">
        <v>316</v>
      </c>
      <c r="L25" s="4" t="s">
        <v>317</v>
      </c>
      <c r="M25" s="2" t="s">
        <v>87</v>
      </c>
      <c r="N25" s="12" t="s">
        <v>235</v>
      </c>
      <c r="O25" s="4">
        <v>26</v>
      </c>
      <c r="P25" s="11">
        <v>45526</v>
      </c>
      <c r="Q25" s="11">
        <v>45657</v>
      </c>
      <c r="R25" s="2" t="s">
        <v>318</v>
      </c>
      <c r="S25" s="18" t="s">
        <v>397</v>
      </c>
      <c r="T25" s="13">
        <v>247085.8</v>
      </c>
      <c r="U25" s="15">
        <v>0</v>
      </c>
      <c r="V25" s="12" t="s">
        <v>237</v>
      </c>
      <c r="W25" s="12" t="s">
        <v>238</v>
      </c>
      <c r="X25" s="12" t="s">
        <v>236</v>
      </c>
      <c r="Y25" s="2" t="s">
        <v>89</v>
      </c>
      <c r="Z25" s="12" t="s">
        <v>233</v>
      </c>
      <c r="AA25" s="3" t="s">
        <v>232</v>
      </c>
      <c r="AB25" s="9">
        <v>45565</v>
      </c>
      <c r="AC25" s="21" t="s">
        <v>277</v>
      </c>
    </row>
    <row r="26" spans="1:29" ht="198" customHeight="1" x14ac:dyDescent="0.25">
      <c r="A26" s="2">
        <v>2024</v>
      </c>
      <c r="B26" s="9">
        <v>45474</v>
      </c>
      <c r="C26" s="9">
        <v>45565</v>
      </c>
      <c r="D26" s="2" t="s">
        <v>77</v>
      </c>
      <c r="E26" s="3" t="s">
        <v>307</v>
      </c>
      <c r="F26" s="3" t="s">
        <v>308</v>
      </c>
      <c r="G26" s="3" t="s">
        <v>149</v>
      </c>
      <c r="H26" s="3" t="s">
        <v>239</v>
      </c>
      <c r="I26" s="2" t="s">
        <v>83</v>
      </c>
      <c r="J26" s="4" t="s">
        <v>309</v>
      </c>
      <c r="K26" s="4" t="s">
        <v>310</v>
      </c>
      <c r="L26" s="4" t="s">
        <v>311</v>
      </c>
      <c r="M26" s="2" t="s">
        <v>87</v>
      </c>
      <c r="N26" s="12" t="s">
        <v>235</v>
      </c>
      <c r="O26" s="4">
        <v>4</v>
      </c>
      <c r="P26" s="11">
        <v>45518</v>
      </c>
      <c r="Q26" s="11">
        <v>45657</v>
      </c>
      <c r="R26" s="2" t="s">
        <v>288</v>
      </c>
      <c r="S26" s="18" t="s">
        <v>407</v>
      </c>
      <c r="T26" s="14">
        <v>255458.99</v>
      </c>
      <c r="U26" s="15">
        <v>0</v>
      </c>
      <c r="V26" s="12" t="s">
        <v>237</v>
      </c>
      <c r="W26" s="12" t="s">
        <v>238</v>
      </c>
      <c r="X26" s="12" t="s">
        <v>236</v>
      </c>
      <c r="Y26" s="2" t="s">
        <v>88</v>
      </c>
      <c r="Z26" s="12"/>
      <c r="AA26" s="3" t="s">
        <v>232</v>
      </c>
      <c r="AB26" s="9">
        <v>45565</v>
      </c>
      <c r="AC26" s="21" t="s">
        <v>277</v>
      </c>
    </row>
    <row r="27" spans="1:29" ht="198" customHeight="1" x14ac:dyDescent="0.25">
      <c r="A27" s="2">
        <v>2024</v>
      </c>
      <c r="B27" s="9">
        <v>45474</v>
      </c>
      <c r="C27" s="9">
        <v>45565</v>
      </c>
      <c r="D27" s="2" t="s">
        <v>77</v>
      </c>
      <c r="E27" s="3" t="s">
        <v>305</v>
      </c>
      <c r="F27" s="3" t="s">
        <v>306</v>
      </c>
      <c r="G27" s="3" t="s">
        <v>149</v>
      </c>
      <c r="H27" s="3" t="s">
        <v>239</v>
      </c>
      <c r="I27" s="2" t="s">
        <v>83</v>
      </c>
      <c r="J27" s="4" t="s">
        <v>309</v>
      </c>
      <c r="K27" s="4" t="s">
        <v>310</v>
      </c>
      <c r="L27" s="4" t="s">
        <v>311</v>
      </c>
      <c r="M27" s="2" t="s">
        <v>87</v>
      </c>
      <c r="N27" s="12" t="s">
        <v>235</v>
      </c>
      <c r="O27" s="4">
        <v>4</v>
      </c>
      <c r="P27" s="11">
        <v>45518</v>
      </c>
      <c r="Q27" s="11">
        <v>45657</v>
      </c>
      <c r="R27" s="2" t="s">
        <v>274</v>
      </c>
      <c r="S27" s="18" t="s">
        <v>408</v>
      </c>
      <c r="T27" s="14">
        <v>91757.6</v>
      </c>
      <c r="U27" s="15">
        <v>0</v>
      </c>
      <c r="V27" s="12" t="s">
        <v>237</v>
      </c>
      <c r="W27" s="12" t="s">
        <v>238</v>
      </c>
      <c r="X27" s="12" t="s">
        <v>236</v>
      </c>
      <c r="Y27" s="2" t="s">
        <v>88</v>
      </c>
      <c r="Z27" s="12"/>
      <c r="AA27" s="3" t="s">
        <v>232</v>
      </c>
      <c r="AB27" s="9">
        <v>45565</v>
      </c>
      <c r="AC27" s="21" t="s">
        <v>277</v>
      </c>
    </row>
    <row r="28" spans="1:29" ht="198" customHeight="1" x14ac:dyDescent="0.25">
      <c r="A28" s="2">
        <v>2024</v>
      </c>
      <c r="B28" s="9">
        <v>45474</v>
      </c>
      <c r="C28" s="9">
        <v>45565</v>
      </c>
      <c r="D28" s="2" t="s">
        <v>77</v>
      </c>
      <c r="E28" s="3" t="s">
        <v>303</v>
      </c>
      <c r="F28" s="3" t="s">
        <v>304</v>
      </c>
      <c r="G28" s="3" t="s">
        <v>149</v>
      </c>
      <c r="H28" s="3" t="s">
        <v>239</v>
      </c>
      <c r="I28" s="2" t="s">
        <v>83</v>
      </c>
      <c r="J28" s="12" t="s">
        <v>234</v>
      </c>
      <c r="K28" s="12" t="s">
        <v>234</v>
      </c>
      <c r="L28" s="12" t="s">
        <v>234</v>
      </c>
      <c r="M28" s="2" t="s">
        <v>87</v>
      </c>
      <c r="N28" s="4" t="s">
        <v>312</v>
      </c>
      <c r="O28" s="4">
        <v>10</v>
      </c>
      <c r="P28" s="11">
        <v>45518</v>
      </c>
      <c r="Q28" s="11">
        <v>45657</v>
      </c>
      <c r="R28" s="2" t="s">
        <v>288</v>
      </c>
      <c r="S28" s="18" t="s">
        <v>409</v>
      </c>
      <c r="T28" s="14">
        <v>125640.08</v>
      </c>
      <c r="U28" s="15">
        <v>0</v>
      </c>
      <c r="V28" s="12" t="s">
        <v>237</v>
      </c>
      <c r="W28" s="12" t="s">
        <v>238</v>
      </c>
      <c r="X28" s="12" t="s">
        <v>236</v>
      </c>
      <c r="Y28" s="2" t="s">
        <v>88</v>
      </c>
      <c r="Z28" s="12"/>
      <c r="AA28" s="3" t="s">
        <v>232</v>
      </c>
      <c r="AB28" s="9">
        <v>45565</v>
      </c>
      <c r="AC28" s="21" t="s">
        <v>277</v>
      </c>
    </row>
    <row r="29" spans="1:29" ht="198" customHeight="1" x14ac:dyDescent="0.25">
      <c r="A29" s="2">
        <v>2024</v>
      </c>
      <c r="B29" s="9">
        <v>45474</v>
      </c>
      <c r="C29" s="9">
        <v>45565</v>
      </c>
      <c r="D29" s="2" t="s">
        <v>76</v>
      </c>
      <c r="E29" s="3" t="s">
        <v>298</v>
      </c>
      <c r="F29" s="3" t="s">
        <v>299</v>
      </c>
      <c r="G29" s="3" t="s">
        <v>149</v>
      </c>
      <c r="H29" s="3" t="s">
        <v>239</v>
      </c>
      <c r="I29" s="2" t="s">
        <v>83</v>
      </c>
      <c r="J29" s="4" t="s">
        <v>300</v>
      </c>
      <c r="K29" s="4" t="s">
        <v>301</v>
      </c>
      <c r="L29" s="4" t="s">
        <v>167</v>
      </c>
      <c r="M29" s="2" t="s">
        <v>87</v>
      </c>
      <c r="N29" s="12" t="s">
        <v>235</v>
      </c>
      <c r="O29" s="4">
        <v>25</v>
      </c>
      <c r="P29" s="11">
        <v>45516</v>
      </c>
      <c r="Q29" s="11">
        <v>45657</v>
      </c>
      <c r="R29" s="2" t="s">
        <v>272</v>
      </c>
      <c r="S29" s="18" t="s">
        <v>398</v>
      </c>
      <c r="T29" s="14">
        <v>1806233.9</v>
      </c>
      <c r="U29" s="15">
        <v>1806233.9</v>
      </c>
      <c r="V29" s="12" t="s">
        <v>237</v>
      </c>
      <c r="W29" s="12" t="s">
        <v>238</v>
      </c>
      <c r="X29" s="12" t="s">
        <v>236</v>
      </c>
      <c r="Y29" s="2" t="s">
        <v>89</v>
      </c>
      <c r="Z29" s="12" t="s">
        <v>233</v>
      </c>
      <c r="AA29" s="3" t="s">
        <v>232</v>
      </c>
      <c r="AB29" s="9">
        <v>45565</v>
      </c>
      <c r="AC29" s="21" t="s">
        <v>277</v>
      </c>
    </row>
    <row r="30" spans="1:29" ht="198" customHeight="1" x14ac:dyDescent="0.25">
      <c r="A30" s="2">
        <v>2024</v>
      </c>
      <c r="B30" s="9">
        <v>45474</v>
      </c>
      <c r="C30" s="9">
        <v>45565</v>
      </c>
      <c r="D30" s="2" t="s">
        <v>77</v>
      </c>
      <c r="E30" s="3" t="s">
        <v>296</v>
      </c>
      <c r="F30" s="3" t="s">
        <v>297</v>
      </c>
      <c r="G30" s="3" t="s">
        <v>149</v>
      </c>
      <c r="H30" s="3" t="s">
        <v>239</v>
      </c>
      <c r="I30" s="2" t="s">
        <v>83</v>
      </c>
      <c r="J30" s="12" t="s">
        <v>234</v>
      </c>
      <c r="K30" s="12" t="s">
        <v>234</v>
      </c>
      <c r="L30" s="12" t="s">
        <v>234</v>
      </c>
      <c r="M30" s="2" t="s">
        <v>86</v>
      </c>
      <c r="N30" s="22" t="s">
        <v>187</v>
      </c>
      <c r="O30" s="4">
        <v>12</v>
      </c>
      <c r="P30" s="11">
        <v>45510</v>
      </c>
      <c r="Q30" s="11">
        <v>45565</v>
      </c>
      <c r="R30" s="2" t="s">
        <v>288</v>
      </c>
      <c r="S30" s="19" t="s">
        <v>410</v>
      </c>
      <c r="T30" s="14">
        <v>260138.12</v>
      </c>
      <c r="U30" s="15">
        <v>260138.12</v>
      </c>
      <c r="V30" s="12" t="s">
        <v>237</v>
      </c>
      <c r="W30" s="12" t="s">
        <v>238</v>
      </c>
      <c r="X30" s="12" t="s">
        <v>236</v>
      </c>
      <c r="Y30" s="2" t="s">
        <v>88</v>
      </c>
      <c r="Z30" s="12"/>
      <c r="AA30" s="3" t="s">
        <v>232</v>
      </c>
      <c r="AB30" s="9">
        <v>45565</v>
      </c>
      <c r="AC30" s="21" t="s">
        <v>277</v>
      </c>
    </row>
    <row r="31" spans="1:29" ht="198" customHeight="1" x14ac:dyDescent="0.25">
      <c r="A31" s="2">
        <v>2024</v>
      </c>
      <c r="B31" s="9">
        <v>45474</v>
      </c>
      <c r="C31" s="9">
        <v>45565</v>
      </c>
      <c r="D31" s="2" t="s">
        <v>76</v>
      </c>
      <c r="E31" s="3" t="s">
        <v>290</v>
      </c>
      <c r="F31" s="3" t="s">
        <v>291</v>
      </c>
      <c r="G31" s="3" t="s">
        <v>149</v>
      </c>
      <c r="H31" s="3" t="s">
        <v>239</v>
      </c>
      <c r="I31" s="2" t="s">
        <v>83</v>
      </c>
      <c r="J31" s="4" t="s">
        <v>292</v>
      </c>
      <c r="K31" s="4" t="s">
        <v>293</v>
      </c>
      <c r="L31" s="4" t="s">
        <v>294</v>
      </c>
      <c r="M31" s="2" t="s">
        <v>86</v>
      </c>
      <c r="N31" s="12" t="s">
        <v>235</v>
      </c>
      <c r="O31" s="4">
        <v>24</v>
      </c>
      <c r="P31" s="11">
        <v>45509</v>
      </c>
      <c r="Q31" s="11">
        <v>45548</v>
      </c>
      <c r="R31" s="2" t="s">
        <v>272</v>
      </c>
      <c r="S31" s="19" t="s">
        <v>399</v>
      </c>
      <c r="T31" s="14">
        <v>1233886.49</v>
      </c>
      <c r="U31" s="15">
        <v>1233886.49</v>
      </c>
      <c r="V31" s="12" t="s">
        <v>237</v>
      </c>
      <c r="W31" s="12" t="s">
        <v>238</v>
      </c>
      <c r="X31" s="12" t="s">
        <v>236</v>
      </c>
      <c r="Y31" s="2" t="s">
        <v>89</v>
      </c>
      <c r="Z31" s="12" t="s">
        <v>233</v>
      </c>
      <c r="AA31" s="3" t="s">
        <v>232</v>
      </c>
      <c r="AB31" s="9">
        <v>45565</v>
      </c>
      <c r="AC31" s="21" t="s">
        <v>277</v>
      </c>
    </row>
    <row r="32" spans="1:29" ht="198" customHeight="1" x14ac:dyDescent="0.25">
      <c r="A32" s="2">
        <v>2024</v>
      </c>
      <c r="B32" s="9">
        <v>45474</v>
      </c>
      <c r="C32" s="9">
        <v>45565</v>
      </c>
      <c r="D32" s="2" t="s">
        <v>77</v>
      </c>
      <c r="E32" s="3" t="s">
        <v>282</v>
      </c>
      <c r="F32" s="3" t="s">
        <v>289</v>
      </c>
      <c r="G32" s="3" t="s">
        <v>149</v>
      </c>
      <c r="H32" s="3" t="s">
        <v>239</v>
      </c>
      <c r="I32" s="2" t="s">
        <v>83</v>
      </c>
      <c r="J32" s="22" t="s">
        <v>156</v>
      </c>
      <c r="K32" s="22" t="s">
        <v>157</v>
      </c>
      <c r="L32" s="22" t="s">
        <v>158</v>
      </c>
      <c r="M32" s="2" t="s">
        <v>87</v>
      </c>
      <c r="N32" s="12" t="s">
        <v>235</v>
      </c>
      <c r="O32" s="4">
        <v>17</v>
      </c>
      <c r="P32" s="11">
        <v>45504</v>
      </c>
      <c r="Q32" s="11">
        <v>45565</v>
      </c>
      <c r="R32" s="2" t="s">
        <v>288</v>
      </c>
      <c r="S32" s="19" t="s">
        <v>411</v>
      </c>
      <c r="T32" s="14">
        <v>63043.6</v>
      </c>
      <c r="U32" s="15">
        <v>64043.6</v>
      </c>
      <c r="V32" s="12" t="s">
        <v>237</v>
      </c>
      <c r="W32" s="12" t="s">
        <v>238</v>
      </c>
      <c r="X32" s="12" t="s">
        <v>236</v>
      </c>
      <c r="Y32" s="2" t="s">
        <v>88</v>
      </c>
      <c r="Z32" s="12"/>
      <c r="AA32" s="3" t="s">
        <v>232</v>
      </c>
      <c r="AB32" s="9">
        <v>45565</v>
      </c>
      <c r="AC32" s="21" t="s">
        <v>277</v>
      </c>
    </row>
    <row r="33" spans="1:29" ht="198" customHeight="1" x14ac:dyDescent="0.25">
      <c r="A33" s="2">
        <v>2024</v>
      </c>
      <c r="B33" s="9">
        <v>45474</v>
      </c>
      <c r="C33" s="9">
        <v>45565</v>
      </c>
      <c r="D33" s="2" t="s">
        <v>77</v>
      </c>
      <c r="E33" s="3" t="s">
        <v>281</v>
      </c>
      <c r="F33" s="3" t="s">
        <v>289</v>
      </c>
      <c r="G33" s="3" t="s">
        <v>149</v>
      </c>
      <c r="H33" s="3" t="s">
        <v>239</v>
      </c>
      <c r="I33" s="2" t="s">
        <v>83</v>
      </c>
      <c r="J33" s="12" t="s">
        <v>234</v>
      </c>
      <c r="K33" s="12" t="s">
        <v>234</v>
      </c>
      <c r="L33" s="12" t="s">
        <v>234</v>
      </c>
      <c r="M33" s="2" t="s">
        <v>86</v>
      </c>
      <c r="N33" s="22" t="s">
        <v>186</v>
      </c>
      <c r="O33" s="4">
        <v>13</v>
      </c>
      <c r="P33" s="11">
        <v>45503</v>
      </c>
      <c r="Q33" s="11">
        <v>45595</v>
      </c>
      <c r="R33" s="2" t="s">
        <v>288</v>
      </c>
      <c r="S33" s="18" t="s">
        <v>412</v>
      </c>
      <c r="T33" s="14">
        <v>168301.63</v>
      </c>
      <c r="U33" s="14">
        <v>168301.63</v>
      </c>
      <c r="V33" s="12" t="s">
        <v>237</v>
      </c>
      <c r="W33" s="12" t="s">
        <v>238</v>
      </c>
      <c r="X33" s="12" t="s">
        <v>236</v>
      </c>
      <c r="Y33" s="2" t="s">
        <v>88</v>
      </c>
      <c r="Z33" s="12"/>
      <c r="AA33" s="3" t="s">
        <v>232</v>
      </c>
      <c r="AB33" s="9">
        <v>45565</v>
      </c>
      <c r="AC33" s="21" t="s">
        <v>277</v>
      </c>
    </row>
    <row r="34" spans="1:29" ht="198" customHeight="1" x14ac:dyDescent="0.25">
      <c r="A34" s="2">
        <v>2024</v>
      </c>
      <c r="B34" s="9">
        <v>45474</v>
      </c>
      <c r="C34" s="9">
        <v>45565</v>
      </c>
      <c r="D34" s="2" t="s">
        <v>76</v>
      </c>
      <c r="E34" s="3" t="s">
        <v>280</v>
      </c>
      <c r="F34" s="3" t="s">
        <v>287</v>
      </c>
      <c r="G34" s="3" t="s">
        <v>149</v>
      </c>
      <c r="H34" s="3" t="s">
        <v>239</v>
      </c>
      <c r="I34" s="2" t="s">
        <v>83</v>
      </c>
      <c r="J34" s="4" t="s">
        <v>153</v>
      </c>
      <c r="K34" s="4" t="s">
        <v>154</v>
      </c>
      <c r="L34" s="4" t="s">
        <v>155</v>
      </c>
      <c r="M34" s="2" t="s">
        <v>86</v>
      </c>
      <c r="N34" s="12" t="s">
        <v>235</v>
      </c>
      <c r="O34" s="4">
        <v>16</v>
      </c>
      <c r="P34" s="11">
        <v>45481</v>
      </c>
      <c r="Q34" s="11">
        <v>45596</v>
      </c>
      <c r="R34" s="2" t="s">
        <v>272</v>
      </c>
      <c r="S34" s="18" t="s">
        <v>400</v>
      </c>
      <c r="T34" s="15">
        <v>3422991.8</v>
      </c>
      <c r="U34" s="15">
        <v>3422991.8</v>
      </c>
      <c r="V34" s="12" t="s">
        <v>237</v>
      </c>
      <c r="W34" s="12" t="s">
        <v>238</v>
      </c>
      <c r="X34" s="12" t="s">
        <v>236</v>
      </c>
      <c r="Y34" s="2" t="s">
        <v>89</v>
      </c>
      <c r="Z34" s="12" t="s">
        <v>233</v>
      </c>
      <c r="AA34" s="3" t="s">
        <v>232</v>
      </c>
      <c r="AB34" s="9">
        <v>45565</v>
      </c>
      <c r="AC34" s="21" t="s">
        <v>277</v>
      </c>
    </row>
    <row r="35" spans="1:29" ht="198" customHeight="1" x14ac:dyDescent="0.25">
      <c r="A35" s="2">
        <v>2024</v>
      </c>
      <c r="B35" s="9">
        <v>45474</v>
      </c>
      <c r="C35" s="9">
        <v>45565</v>
      </c>
      <c r="D35" s="2" t="s">
        <v>76</v>
      </c>
      <c r="E35" s="2" t="s">
        <v>278</v>
      </c>
      <c r="F35" s="3" t="s">
        <v>279</v>
      </c>
      <c r="G35" s="3" t="s">
        <v>149</v>
      </c>
      <c r="H35" s="3" t="s">
        <v>239</v>
      </c>
      <c r="I35" s="2" t="s">
        <v>83</v>
      </c>
      <c r="J35" s="12" t="s">
        <v>234</v>
      </c>
      <c r="K35" s="12" t="s">
        <v>234</v>
      </c>
      <c r="L35" s="12" t="s">
        <v>234</v>
      </c>
      <c r="M35" s="2" t="s">
        <v>86</v>
      </c>
      <c r="N35" s="22" t="s">
        <v>283</v>
      </c>
      <c r="O35" s="2">
        <v>23</v>
      </c>
      <c r="P35" s="9">
        <v>45477</v>
      </c>
      <c r="Q35" s="9">
        <v>45565</v>
      </c>
      <c r="R35" s="2" t="s">
        <v>272</v>
      </c>
      <c r="S35" s="12" t="s">
        <v>401</v>
      </c>
      <c r="T35" s="14">
        <v>747480.8</v>
      </c>
      <c r="U35" s="15">
        <v>747480.8</v>
      </c>
      <c r="V35" s="12" t="s">
        <v>237</v>
      </c>
      <c r="W35" s="12" t="s">
        <v>238</v>
      </c>
      <c r="X35" s="12" t="s">
        <v>236</v>
      </c>
      <c r="Y35" s="2" t="s">
        <v>89</v>
      </c>
      <c r="Z35" s="12" t="s">
        <v>233</v>
      </c>
      <c r="AA35" s="3" t="s">
        <v>232</v>
      </c>
      <c r="AB35" s="9">
        <v>45565</v>
      </c>
      <c r="AC35" s="21" t="s">
        <v>277</v>
      </c>
    </row>
    <row r="36" spans="1:29" ht="242.45" customHeight="1" x14ac:dyDescent="0.25">
      <c r="A36" s="2">
        <v>2024</v>
      </c>
      <c r="B36" s="9">
        <v>45383</v>
      </c>
      <c r="C36" s="9">
        <v>45473</v>
      </c>
      <c r="D36" s="2" t="s">
        <v>77</v>
      </c>
      <c r="E36" s="2" t="s">
        <v>97</v>
      </c>
      <c r="F36" s="3" t="s">
        <v>127</v>
      </c>
      <c r="G36" s="3" t="s">
        <v>149</v>
      </c>
      <c r="H36" s="3" t="s">
        <v>239</v>
      </c>
      <c r="I36" s="2" t="s">
        <v>83</v>
      </c>
      <c r="J36" s="12" t="s">
        <v>234</v>
      </c>
      <c r="K36" s="12" t="s">
        <v>234</v>
      </c>
      <c r="L36" s="12" t="s">
        <v>234</v>
      </c>
      <c r="M36" s="2" t="s">
        <v>86</v>
      </c>
      <c r="N36" s="3" t="s">
        <v>183</v>
      </c>
      <c r="O36" s="4">
        <v>14</v>
      </c>
      <c r="P36" s="9">
        <v>45407</v>
      </c>
      <c r="Q36" s="9">
        <v>45657</v>
      </c>
      <c r="R36" s="2" t="s">
        <v>270</v>
      </c>
      <c r="S36" s="18" t="s">
        <v>240</v>
      </c>
      <c r="T36" s="13">
        <v>356999.24</v>
      </c>
      <c r="U36" s="15">
        <v>0</v>
      </c>
      <c r="V36" s="12" t="s">
        <v>237</v>
      </c>
      <c r="W36" s="12" t="s">
        <v>238</v>
      </c>
      <c r="X36" s="12" t="s">
        <v>236</v>
      </c>
      <c r="Y36" s="2" t="s">
        <v>88</v>
      </c>
      <c r="Z36" s="18" t="s">
        <v>240</v>
      </c>
      <c r="AA36" s="3" t="s">
        <v>232</v>
      </c>
      <c r="AB36" s="9">
        <v>45473</v>
      </c>
      <c r="AC36" s="21" t="s">
        <v>277</v>
      </c>
    </row>
    <row r="37" spans="1:29" ht="198" customHeight="1" x14ac:dyDescent="0.25">
      <c r="A37" s="2">
        <v>2024</v>
      </c>
      <c r="B37" s="9">
        <v>45383</v>
      </c>
      <c r="C37" s="9">
        <v>45473</v>
      </c>
      <c r="D37" s="2" t="s">
        <v>76</v>
      </c>
      <c r="E37" s="3" t="s">
        <v>98</v>
      </c>
      <c r="F37" s="3" t="s">
        <v>128</v>
      </c>
      <c r="G37" s="3" t="s">
        <v>149</v>
      </c>
      <c r="H37" s="3" t="s">
        <v>239</v>
      </c>
      <c r="I37" s="3" t="s">
        <v>83</v>
      </c>
      <c r="J37" s="12" t="s">
        <v>234</v>
      </c>
      <c r="K37" s="12" t="s">
        <v>234</v>
      </c>
      <c r="L37" s="12" t="s">
        <v>234</v>
      </c>
      <c r="M37" s="2" t="s">
        <v>86</v>
      </c>
      <c r="N37" s="3" t="s">
        <v>184</v>
      </c>
      <c r="O37" s="3">
        <v>13</v>
      </c>
      <c r="P37" s="10">
        <v>45426</v>
      </c>
      <c r="Q37" s="10">
        <v>45657</v>
      </c>
      <c r="R37" s="2" t="s">
        <v>272</v>
      </c>
      <c r="S37" s="18" t="s">
        <v>241</v>
      </c>
      <c r="T37" s="14">
        <v>3444017.04</v>
      </c>
      <c r="U37" s="15">
        <v>544022.29</v>
      </c>
      <c r="V37" s="12" t="s">
        <v>237</v>
      </c>
      <c r="W37" s="12" t="s">
        <v>238</v>
      </c>
      <c r="X37" s="12" t="s">
        <v>236</v>
      </c>
      <c r="Y37" s="2" t="s">
        <v>89</v>
      </c>
      <c r="Z37" s="12" t="s">
        <v>233</v>
      </c>
      <c r="AA37" s="3" t="s">
        <v>232</v>
      </c>
      <c r="AB37" s="9">
        <v>45473</v>
      </c>
      <c r="AC37" s="21" t="s">
        <v>276</v>
      </c>
    </row>
    <row r="38" spans="1:29" ht="198" customHeight="1" x14ac:dyDescent="0.25">
      <c r="A38" s="2">
        <v>2024</v>
      </c>
      <c r="B38" s="9">
        <v>45383</v>
      </c>
      <c r="C38" s="9">
        <v>45473</v>
      </c>
      <c r="D38" s="2" t="s">
        <v>76</v>
      </c>
      <c r="E38" s="3" t="s">
        <v>99</v>
      </c>
      <c r="F38" s="3" t="s">
        <v>128</v>
      </c>
      <c r="G38" s="3" t="s">
        <v>149</v>
      </c>
      <c r="H38" s="3" t="s">
        <v>239</v>
      </c>
      <c r="I38" s="3" t="s">
        <v>83</v>
      </c>
      <c r="J38" s="12" t="s">
        <v>234</v>
      </c>
      <c r="K38" s="12" t="s">
        <v>234</v>
      </c>
      <c r="L38" s="12" t="s">
        <v>234</v>
      </c>
      <c r="M38" s="2" t="s">
        <v>86</v>
      </c>
      <c r="N38" s="3" t="s">
        <v>185</v>
      </c>
      <c r="O38" s="3">
        <v>13</v>
      </c>
      <c r="P38" s="10">
        <v>45426</v>
      </c>
      <c r="Q38" s="10">
        <v>45657</v>
      </c>
      <c r="R38" s="2" t="s">
        <v>272</v>
      </c>
      <c r="S38" s="18" t="s">
        <v>242</v>
      </c>
      <c r="T38" s="14">
        <v>497004.81</v>
      </c>
      <c r="U38" s="15">
        <v>180847.34</v>
      </c>
      <c r="V38" s="12" t="s">
        <v>237</v>
      </c>
      <c r="W38" s="12" t="s">
        <v>238</v>
      </c>
      <c r="X38" s="12" t="s">
        <v>236</v>
      </c>
      <c r="Y38" s="2" t="s">
        <v>89</v>
      </c>
      <c r="Z38" s="12" t="s">
        <v>233</v>
      </c>
      <c r="AA38" s="3" t="s">
        <v>232</v>
      </c>
      <c r="AB38" s="9">
        <v>45473</v>
      </c>
      <c r="AC38" s="21" t="s">
        <v>276</v>
      </c>
    </row>
    <row r="39" spans="1:29" ht="198" customHeight="1" x14ac:dyDescent="0.25">
      <c r="A39" s="2">
        <v>2024</v>
      </c>
      <c r="B39" s="9">
        <v>45383</v>
      </c>
      <c r="C39" s="9">
        <v>45473</v>
      </c>
      <c r="D39" s="2" t="s">
        <v>76</v>
      </c>
      <c r="E39" s="3" t="s">
        <v>100</v>
      </c>
      <c r="F39" s="3" t="s">
        <v>129</v>
      </c>
      <c r="G39" s="3" t="s">
        <v>149</v>
      </c>
      <c r="H39" s="3" t="s">
        <v>239</v>
      </c>
      <c r="I39" s="3" t="s">
        <v>83</v>
      </c>
      <c r="J39" s="4" t="s">
        <v>150</v>
      </c>
      <c r="K39" s="4" t="s">
        <v>151</v>
      </c>
      <c r="L39" s="4" t="s">
        <v>152</v>
      </c>
      <c r="M39" s="2" t="s">
        <v>87</v>
      </c>
      <c r="N39" s="12" t="s">
        <v>235</v>
      </c>
      <c r="O39" s="4">
        <v>15</v>
      </c>
      <c r="P39" s="11">
        <v>45454</v>
      </c>
      <c r="Q39" s="11">
        <v>45657</v>
      </c>
      <c r="R39" s="2" t="s">
        <v>271</v>
      </c>
      <c r="S39" s="18" t="s">
        <v>243</v>
      </c>
      <c r="T39" s="13">
        <v>1203585.52</v>
      </c>
      <c r="U39" s="15">
        <v>0</v>
      </c>
      <c r="V39" s="12" t="s">
        <v>237</v>
      </c>
      <c r="W39" s="12" t="s">
        <v>238</v>
      </c>
      <c r="X39" s="12" t="s">
        <v>236</v>
      </c>
      <c r="Y39" s="2" t="s">
        <v>89</v>
      </c>
      <c r="Z39" s="12" t="s">
        <v>233</v>
      </c>
      <c r="AA39" s="3" t="s">
        <v>232</v>
      </c>
      <c r="AB39" s="9">
        <v>45473</v>
      </c>
      <c r="AC39" s="21" t="s">
        <v>276</v>
      </c>
    </row>
    <row r="40" spans="1:29" ht="198" customHeight="1" x14ac:dyDescent="0.25">
      <c r="A40" s="2">
        <v>2024</v>
      </c>
      <c r="B40" s="9">
        <v>45383</v>
      </c>
      <c r="C40" s="9">
        <v>45473</v>
      </c>
      <c r="D40" s="2" t="s">
        <v>76</v>
      </c>
      <c r="E40" s="3" t="s">
        <v>101</v>
      </c>
      <c r="F40" s="3" t="s">
        <v>129</v>
      </c>
      <c r="G40" s="3" t="s">
        <v>149</v>
      </c>
      <c r="H40" s="3" t="s">
        <v>239</v>
      </c>
      <c r="I40" s="3" t="s">
        <v>83</v>
      </c>
      <c r="J40" s="12" t="s">
        <v>234</v>
      </c>
      <c r="K40" s="12" t="s">
        <v>234</v>
      </c>
      <c r="L40" s="12" t="s">
        <v>234</v>
      </c>
      <c r="M40" s="2" t="s">
        <v>86</v>
      </c>
      <c r="N40" s="4" t="s">
        <v>186</v>
      </c>
      <c r="O40" s="4">
        <v>13</v>
      </c>
      <c r="P40" s="11">
        <v>45446</v>
      </c>
      <c r="Q40" s="11">
        <v>45534</v>
      </c>
      <c r="R40" s="2" t="s">
        <v>271</v>
      </c>
      <c r="S40" s="18" t="s">
        <v>244</v>
      </c>
      <c r="T40" s="14">
        <v>4548758.2699999996</v>
      </c>
      <c r="U40" s="15">
        <v>2274379.19</v>
      </c>
      <c r="V40" s="12" t="s">
        <v>237</v>
      </c>
      <c r="W40" s="12" t="s">
        <v>238</v>
      </c>
      <c r="X40" s="12" t="s">
        <v>236</v>
      </c>
      <c r="Y40" s="2" t="s">
        <v>89</v>
      </c>
      <c r="Z40" s="12" t="s">
        <v>233</v>
      </c>
      <c r="AA40" s="3" t="s">
        <v>232</v>
      </c>
      <c r="AB40" s="9">
        <v>45473</v>
      </c>
      <c r="AC40" s="21" t="s">
        <v>276</v>
      </c>
    </row>
    <row r="41" spans="1:29" ht="198" customHeight="1" x14ac:dyDescent="0.25">
      <c r="A41" s="2">
        <v>2024</v>
      </c>
      <c r="B41" s="9">
        <v>45383</v>
      </c>
      <c r="C41" s="9">
        <v>45473</v>
      </c>
      <c r="D41" s="2" t="s">
        <v>76</v>
      </c>
      <c r="E41" s="3" t="s">
        <v>102</v>
      </c>
      <c r="F41" s="3" t="s">
        <v>129</v>
      </c>
      <c r="G41" s="3" t="s">
        <v>149</v>
      </c>
      <c r="H41" s="3" t="s">
        <v>239</v>
      </c>
      <c r="I41" s="3" t="s">
        <v>83</v>
      </c>
      <c r="J41" s="4" t="s">
        <v>153</v>
      </c>
      <c r="K41" s="4" t="s">
        <v>154</v>
      </c>
      <c r="L41" s="4" t="s">
        <v>155</v>
      </c>
      <c r="M41" s="2" t="s">
        <v>86</v>
      </c>
      <c r="N41" s="12" t="s">
        <v>235</v>
      </c>
      <c r="O41" s="4">
        <v>16</v>
      </c>
      <c r="P41" s="11">
        <v>45446</v>
      </c>
      <c r="Q41" s="11">
        <v>45534</v>
      </c>
      <c r="R41" s="2" t="s">
        <v>271</v>
      </c>
      <c r="S41" s="18" t="s">
        <v>245</v>
      </c>
      <c r="T41" s="14">
        <v>427016.88</v>
      </c>
      <c r="U41" s="15">
        <v>0</v>
      </c>
      <c r="V41" s="12" t="s">
        <v>237</v>
      </c>
      <c r="W41" s="12" t="s">
        <v>238</v>
      </c>
      <c r="X41" s="12" t="s">
        <v>236</v>
      </c>
      <c r="Y41" s="2" t="s">
        <v>89</v>
      </c>
      <c r="Z41" s="12" t="s">
        <v>233</v>
      </c>
      <c r="AA41" s="3" t="s">
        <v>232</v>
      </c>
      <c r="AB41" s="9">
        <v>45473</v>
      </c>
      <c r="AC41" s="21" t="s">
        <v>276</v>
      </c>
    </row>
    <row r="42" spans="1:29" ht="198" customHeight="1" x14ac:dyDescent="0.25">
      <c r="A42" s="2">
        <v>2024</v>
      </c>
      <c r="B42" s="9">
        <v>45383</v>
      </c>
      <c r="C42" s="9">
        <v>45473</v>
      </c>
      <c r="D42" s="2" t="s">
        <v>76</v>
      </c>
      <c r="E42" s="3" t="s">
        <v>103</v>
      </c>
      <c r="F42" s="3" t="s">
        <v>129</v>
      </c>
      <c r="G42" s="3" t="s">
        <v>149</v>
      </c>
      <c r="H42" s="3" t="s">
        <v>239</v>
      </c>
      <c r="I42" s="3" t="s">
        <v>83</v>
      </c>
      <c r="J42" s="12" t="s">
        <v>234</v>
      </c>
      <c r="K42" s="12" t="s">
        <v>234</v>
      </c>
      <c r="L42" s="12" t="s">
        <v>234</v>
      </c>
      <c r="M42" s="2" t="s">
        <v>86</v>
      </c>
      <c r="N42" s="4" t="s">
        <v>187</v>
      </c>
      <c r="O42" s="4">
        <v>12</v>
      </c>
      <c r="P42" s="11">
        <v>45446</v>
      </c>
      <c r="Q42" s="11">
        <v>45534</v>
      </c>
      <c r="R42" s="2" t="s">
        <v>271</v>
      </c>
      <c r="S42" s="18" t="s">
        <v>246</v>
      </c>
      <c r="T42" s="14">
        <v>2337790.92</v>
      </c>
      <c r="U42" s="15">
        <v>0</v>
      </c>
      <c r="V42" s="12" t="s">
        <v>237</v>
      </c>
      <c r="W42" s="12" t="s">
        <v>238</v>
      </c>
      <c r="X42" s="12" t="s">
        <v>236</v>
      </c>
      <c r="Y42" s="2" t="s">
        <v>89</v>
      </c>
      <c r="Z42" s="12" t="s">
        <v>233</v>
      </c>
      <c r="AA42" s="3" t="s">
        <v>232</v>
      </c>
      <c r="AB42" s="9">
        <v>45473</v>
      </c>
      <c r="AC42" s="21" t="s">
        <v>276</v>
      </c>
    </row>
    <row r="43" spans="1:29" ht="198" customHeight="1" x14ac:dyDescent="0.25">
      <c r="A43" s="2">
        <v>2024</v>
      </c>
      <c r="B43" s="9">
        <v>45383</v>
      </c>
      <c r="C43" s="9">
        <v>45473</v>
      </c>
      <c r="D43" s="2" t="s">
        <v>76</v>
      </c>
      <c r="E43" s="3" t="s">
        <v>104</v>
      </c>
      <c r="F43" s="3" t="s">
        <v>129</v>
      </c>
      <c r="G43" s="3" t="s">
        <v>149</v>
      </c>
      <c r="H43" s="3" t="s">
        <v>239</v>
      </c>
      <c r="I43" s="3" t="s">
        <v>83</v>
      </c>
      <c r="J43" s="4" t="s">
        <v>156</v>
      </c>
      <c r="K43" s="4" t="s">
        <v>157</v>
      </c>
      <c r="L43" s="4" t="s">
        <v>158</v>
      </c>
      <c r="M43" s="2" t="s">
        <v>87</v>
      </c>
      <c r="N43" s="12" t="s">
        <v>235</v>
      </c>
      <c r="O43" s="4">
        <v>17</v>
      </c>
      <c r="P43" s="11">
        <v>45446</v>
      </c>
      <c r="Q43" s="11">
        <v>45534</v>
      </c>
      <c r="R43" s="2" t="s">
        <v>271</v>
      </c>
      <c r="S43" s="18" t="s">
        <v>247</v>
      </c>
      <c r="T43" s="14">
        <v>180356.8</v>
      </c>
      <c r="U43" s="15">
        <v>0</v>
      </c>
      <c r="V43" s="12" t="s">
        <v>237</v>
      </c>
      <c r="W43" s="12" t="s">
        <v>238</v>
      </c>
      <c r="X43" s="12" t="s">
        <v>236</v>
      </c>
      <c r="Y43" s="2" t="s">
        <v>89</v>
      </c>
      <c r="Z43" s="12" t="s">
        <v>233</v>
      </c>
      <c r="AA43" s="3" t="s">
        <v>232</v>
      </c>
      <c r="AB43" s="9">
        <v>45473</v>
      </c>
      <c r="AC43" s="21" t="s">
        <v>276</v>
      </c>
    </row>
    <row r="44" spans="1:29" ht="198" customHeight="1" x14ac:dyDescent="0.25">
      <c r="A44" s="2">
        <v>2024</v>
      </c>
      <c r="B44" s="9">
        <v>45383</v>
      </c>
      <c r="C44" s="9">
        <v>45473</v>
      </c>
      <c r="D44" s="2" t="s">
        <v>76</v>
      </c>
      <c r="E44" s="3" t="s">
        <v>105</v>
      </c>
      <c r="F44" s="3" t="s">
        <v>130</v>
      </c>
      <c r="G44" s="3" t="s">
        <v>149</v>
      </c>
      <c r="H44" s="3" t="s">
        <v>239</v>
      </c>
      <c r="I44" s="3" t="s">
        <v>83</v>
      </c>
      <c r="J44" s="4" t="s">
        <v>159</v>
      </c>
      <c r="K44" s="4" t="s">
        <v>160</v>
      </c>
      <c r="L44" s="4" t="s">
        <v>161</v>
      </c>
      <c r="M44" s="2" t="s">
        <v>86</v>
      </c>
      <c r="N44" s="12" t="s">
        <v>235</v>
      </c>
      <c r="O44" s="4">
        <v>18</v>
      </c>
      <c r="P44" s="11">
        <v>45456</v>
      </c>
      <c r="Q44" s="11">
        <v>45657</v>
      </c>
      <c r="R44" s="2" t="s">
        <v>271</v>
      </c>
      <c r="S44" s="19" t="s">
        <v>248</v>
      </c>
      <c r="T44" s="14">
        <v>749435.4</v>
      </c>
      <c r="U44" s="15">
        <v>0</v>
      </c>
      <c r="V44" s="12" t="s">
        <v>237</v>
      </c>
      <c r="W44" s="12" t="s">
        <v>238</v>
      </c>
      <c r="X44" s="12" t="s">
        <v>236</v>
      </c>
      <c r="Y44" s="2" t="s">
        <v>89</v>
      </c>
      <c r="Z44" s="12" t="s">
        <v>233</v>
      </c>
      <c r="AA44" s="3" t="s">
        <v>232</v>
      </c>
      <c r="AB44" s="9">
        <v>45473</v>
      </c>
      <c r="AC44" s="21" t="s">
        <v>276</v>
      </c>
    </row>
    <row r="45" spans="1:29" ht="198" customHeight="1" x14ac:dyDescent="0.25">
      <c r="A45" s="2">
        <v>2024</v>
      </c>
      <c r="B45" s="9">
        <v>45383</v>
      </c>
      <c r="C45" s="9">
        <v>45473</v>
      </c>
      <c r="D45" s="2" t="s">
        <v>76</v>
      </c>
      <c r="E45" s="3" t="s">
        <v>106</v>
      </c>
      <c r="F45" s="3" t="s">
        <v>131</v>
      </c>
      <c r="G45" s="3" t="s">
        <v>149</v>
      </c>
      <c r="H45" s="3" t="s">
        <v>239</v>
      </c>
      <c r="I45" s="3" t="s">
        <v>83</v>
      </c>
      <c r="J45" s="4" t="s">
        <v>159</v>
      </c>
      <c r="K45" s="4" t="s">
        <v>160</v>
      </c>
      <c r="L45" s="4" t="s">
        <v>161</v>
      </c>
      <c r="M45" s="2" t="s">
        <v>86</v>
      </c>
      <c r="N45" s="12" t="s">
        <v>235</v>
      </c>
      <c r="O45" s="4">
        <v>18</v>
      </c>
      <c r="P45" s="11">
        <v>45461</v>
      </c>
      <c r="Q45" s="11">
        <v>45657</v>
      </c>
      <c r="R45" s="2" t="s">
        <v>271</v>
      </c>
      <c r="S45" s="19" t="s">
        <v>249</v>
      </c>
      <c r="T45" s="14">
        <v>2000000</v>
      </c>
      <c r="U45" s="15">
        <v>0</v>
      </c>
      <c r="V45" s="12" t="s">
        <v>237</v>
      </c>
      <c r="W45" s="12" t="s">
        <v>238</v>
      </c>
      <c r="X45" s="12" t="s">
        <v>236</v>
      </c>
      <c r="Y45" s="2" t="s">
        <v>89</v>
      </c>
      <c r="Z45" s="12" t="s">
        <v>233</v>
      </c>
      <c r="AA45" s="3" t="s">
        <v>232</v>
      </c>
      <c r="AB45" s="9">
        <v>45473</v>
      </c>
      <c r="AC45" s="21" t="s">
        <v>276</v>
      </c>
    </row>
    <row r="46" spans="1:29" ht="198" customHeight="1" x14ac:dyDescent="0.25">
      <c r="A46" s="2">
        <v>2024</v>
      </c>
      <c r="B46" s="9">
        <v>45383</v>
      </c>
      <c r="C46" s="9">
        <v>45473</v>
      </c>
      <c r="D46" s="2" t="s">
        <v>76</v>
      </c>
      <c r="E46" s="3" t="s">
        <v>107</v>
      </c>
      <c r="F46" s="3" t="s">
        <v>130</v>
      </c>
      <c r="G46" s="3" t="s">
        <v>149</v>
      </c>
      <c r="H46" s="3" t="s">
        <v>239</v>
      </c>
      <c r="I46" s="3" t="s">
        <v>83</v>
      </c>
      <c r="J46" s="12" t="s">
        <v>234</v>
      </c>
      <c r="K46" s="12" t="s">
        <v>234</v>
      </c>
      <c r="L46" s="12" t="s">
        <v>234</v>
      </c>
      <c r="M46" s="2" t="s">
        <v>86</v>
      </c>
      <c r="N46" s="4" t="s">
        <v>188</v>
      </c>
      <c r="O46" s="4">
        <v>11</v>
      </c>
      <c r="P46" s="11">
        <v>45456</v>
      </c>
      <c r="Q46" s="11">
        <v>45657</v>
      </c>
      <c r="R46" s="2" t="s">
        <v>271</v>
      </c>
      <c r="S46" s="19" t="s">
        <v>250</v>
      </c>
      <c r="T46" s="14">
        <v>2123388.12</v>
      </c>
      <c r="U46" s="15">
        <v>0</v>
      </c>
      <c r="V46" s="12" t="s">
        <v>237</v>
      </c>
      <c r="W46" s="12" t="s">
        <v>238</v>
      </c>
      <c r="X46" s="12" t="s">
        <v>236</v>
      </c>
      <c r="Y46" s="2" t="s">
        <v>89</v>
      </c>
      <c r="Z46" s="12" t="s">
        <v>233</v>
      </c>
      <c r="AA46" s="3" t="s">
        <v>232</v>
      </c>
      <c r="AB46" s="9">
        <v>45473</v>
      </c>
      <c r="AC46" s="21" t="s">
        <v>276</v>
      </c>
    </row>
    <row r="47" spans="1:29" ht="198" customHeight="1" x14ac:dyDescent="0.25">
      <c r="A47" s="2">
        <v>2024</v>
      </c>
      <c r="B47" s="9">
        <v>45383</v>
      </c>
      <c r="C47" s="9">
        <v>45473</v>
      </c>
      <c r="D47" s="2" t="s">
        <v>76</v>
      </c>
      <c r="E47" s="3" t="s">
        <v>108</v>
      </c>
      <c r="F47" s="3" t="s">
        <v>132</v>
      </c>
      <c r="G47" s="3" t="s">
        <v>149</v>
      </c>
      <c r="H47" s="3" t="s">
        <v>239</v>
      </c>
      <c r="I47" s="3" t="s">
        <v>83</v>
      </c>
      <c r="J47" s="4" t="s">
        <v>162</v>
      </c>
      <c r="K47" s="4" t="s">
        <v>163</v>
      </c>
      <c r="L47" s="4" t="s">
        <v>164</v>
      </c>
      <c r="M47" s="2" t="s">
        <v>86</v>
      </c>
      <c r="N47" s="12" t="s">
        <v>235</v>
      </c>
      <c r="O47" s="4">
        <v>19</v>
      </c>
      <c r="P47" s="11">
        <v>45455</v>
      </c>
      <c r="Q47" s="11">
        <v>45490</v>
      </c>
      <c r="R47" s="2" t="s">
        <v>271</v>
      </c>
      <c r="S47" s="18" t="s">
        <v>251</v>
      </c>
      <c r="T47" s="14">
        <v>928000</v>
      </c>
      <c r="U47" s="15">
        <v>0</v>
      </c>
      <c r="V47" s="12" t="s">
        <v>237</v>
      </c>
      <c r="W47" s="12" t="s">
        <v>238</v>
      </c>
      <c r="X47" s="12" t="s">
        <v>236</v>
      </c>
      <c r="Y47" s="2" t="s">
        <v>89</v>
      </c>
      <c r="Z47" s="12" t="s">
        <v>233</v>
      </c>
      <c r="AA47" s="3" t="s">
        <v>232</v>
      </c>
      <c r="AB47" s="9">
        <v>45473</v>
      </c>
      <c r="AC47" s="21" t="s">
        <v>276</v>
      </c>
    </row>
    <row r="48" spans="1:29" ht="198" customHeight="1" x14ac:dyDescent="0.25">
      <c r="A48" s="2">
        <v>2024</v>
      </c>
      <c r="B48" s="9">
        <v>45383</v>
      </c>
      <c r="C48" s="9">
        <v>45473</v>
      </c>
      <c r="D48" s="2" t="s">
        <v>76</v>
      </c>
      <c r="E48" s="3" t="s">
        <v>109</v>
      </c>
      <c r="F48" s="3" t="s">
        <v>133</v>
      </c>
      <c r="G48" s="3" t="s">
        <v>149</v>
      </c>
      <c r="H48" s="3" t="s">
        <v>239</v>
      </c>
      <c r="I48" s="3" t="s">
        <v>83</v>
      </c>
      <c r="J48" s="4" t="s">
        <v>165</v>
      </c>
      <c r="K48" s="4" t="s">
        <v>166</v>
      </c>
      <c r="L48" s="4" t="s">
        <v>167</v>
      </c>
      <c r="M48" s="2" t="s">
        <v>87</v>
      </c>
      <c r="N48" s="12" t="s">
        <v>235</v>
      </c>
      <c r="O48" s="4">
        <v>20</v>
      </c>
      <c r="P48" s="11">
        <v>45453</v>
      </c>
      <c r="Q48" s="11">
        <v>45490</v>
      </c>
      <c r="R48" s="2" t="s">
        <v>271</v>
      </c>
      <c r="S48" s="18" t="s">
        <v>252</v>
      </c>
      <c r="T48" s="14">
        <v>595397.84</v>
      </c>
      <c r="U48" s="15">
        <v>0</v>
      </c>
      <c r="V48" s="12" t="s">
        <v>237</v>
      </c>
      <c r="W48" s="12" t="s">
        <v>238</v>
      </c>
      <c r="X48" s="12" t="s">
        <v>236</v>
      </c>
      <c r="Y48" s="2" t="s">
        <v>89</v>
      </c>
      <c r="Z48" s="12" t="s">
        <v>233</v>
      </c>
      <c r="AA48" s="3" t="s">
        <v>232</v>
      </c>
      <c r="AB48" s="9">
        <v>45473</v>
      </c>
      <c r="AC48" s="21" t="s">
        <v>276</v>
      </c>
    </row>
    <row r="49" spans="1:29" ht="198" customHeight="1" x14ac:dyDescent="0.25">
      <c r="A49" s="2">
        <v>2024</v>
      </c>
      <c r="B49" s="9">
        <v>45383</v>
      </c>
      <c r="C49" s="9">
        <v>45473</v>
      </c>
      <c r="D49" s="2" t="s">
        <v>76</v>
      </c>
      <c r="E49" s="2" t="s">
        <v>110</v>
      </c>
      <c r="F49" s="3" t="s">
        <v>134</v>
      </c>
      <c r="G49" s="3" t="s">
        <v>149</v>
      </c>
      <c r="H49" s="3" t="s">
        <v>239</v>
      </c>
      <c r="I49" s="3" t="s">
        <v>83</v>
      </c>
      <c r="J49" s="2" t="s">
        <v>168</v>
      </c>
      <c r="K49" s="2" t="s">
        <v>169</v>
      </c>
      <c r="L49" s="2" t="s">
        <v>170</v>
      </c>
      <c r="M49" s="2" t="s">
        <v>87</v>
      </c>
      <c r="N49" s="12" t="s">
        <v>235</v>
      </c>
      <c r="O49" s="2">
        <v>21</v>
      </c>
      <c r="P49" s="9">
        <v>45292</v>
      </c>
      <c r="Q49" s="9">
        <v>45322</v>
      </c>
      <c r="R49" s="2" t="s">
        <v>273</v>
      </c>
      <c r="S49" s="12" t="s">
        <v>253</v>
      </c>
      <c r="T49" s="14">
        <v>15150906.33</v>
      </c>
      <c r="U49" s="15">
        <v>399350.47</v>
      </c>
      <c r="V49" s="12" t="s">
        <v>237</v>
      </c>
      <c r="W49" s="12" t="s">
        <v>238</v>
      </c>
      <c r="X49" s="12" t="s">
        <v>236</v>
      </c>
      <c r="Y49" s="2" t="s">
        <v>89</v>
      </c>
      <c r="Z49" s="12" t="s">
        <v>233</v>
      </c>
      <c r="AA49" s="3" t="s">
        <v>232</v>
      </c>
      <c r="AB49" s="9">
        <v>45473</v>
      </c>
      <c r="AC49" s="21" t="s">
        <v>276</v>
      </c>
    </row>
    <row r="50" spans="1:29" ht="198" customHeight="1" x14ac:dyDescent="0.25">
      <c r="A50" s="2">
        <v>2024</v>
      </c>
      <c r="B50" s="9">
        <v>45383</v>
      </c>
      <c r="C50" s="9">
        <v>45473</v>
      </c>
      <c r="D50" s="2" t="s">
        <v>77</v>
      </c>
      <c r="E50" s="2" t="s">
        <v>111</v>
      </c>
      <c r="F50" s="3" t="s">
        <v>127</v>
      </c>
      <c r="G50" s="3" t="s">
        <v>149</v>
      </c>
      <c r="H50" s="3" t="s">
        <v>239</v>
      </c>
      <c r="I50" s="3" t="s">
        <v>83</v>
      </c>
      <c r="J50" s="12" t="s">
        <v>234</v>
      </c>
      <c r="K50" s="12" t="s">
        <v>234</v>
      </c>
      <c r="L50" s="12" t="s">
        <v>234</v>
      </c>
      <c r="M50" s="2" t="s">
        <v>86</v>
      </c>
      <c r="N50" s="3" t="s">
        <v>183</v>
      </c>
      <c r="O50" s="2">
        <v>16</v>
      </c>
      <c r="P50" s="9">
        <v>45407</v>
      </c>
      <c r="Q50" s="9">
        <v>45657</v>
      </c>
      <c r="R50" s="2" t="s">
        <v>274</v>
      </c>
      <c r="S50" s="18" t="s">
        <v>254</v>
      </c>
      <c r="T50" s="13">
        <v>1000000</v>
      </c>
      <c r="U50" s="15">
        <v>194134.01</v>
      </c>
      <c r="V50" s="12" t="s">
        <v>237</v>
      </c>
      <c r="W50" s="12" t="s">
        <v>238</v>
      </c>
      <c r="X50" s="12" t="s">
        <v>236</v>
      </c>
      <c r="Y50" s="2" t="s">
        <v>88</v>
      </c>
      <c r="Z50" s="18" t="s">
        <v>254</v>
      </c>
      <c r="AA50" s="3" t="s">
        <v>232</v>
      </c>
      <c r="AB50" s="9">
        <v>45473</v>
      </c>
      <c r="AC50" s="21" t="s">
        <v>276</v>
      </c>
    </row>
    <row r="51" spans="1:29" ht="198" customHeight="1" x14ac:dyDescent="0.25">
      <c r="A51" s="2">
        <v>2024</v>
      </c>
      <c r="B51" s="9">
        <v>45383</v>
      </c>
      <c r="C51" s="9">
        <v>45473</v>
      </c>
      <c r="D51" s="2" t="s">
        <v>76</v>
      </c>
      <c r="E51" s="2" t="s">
        <v>112</v>
      </c>
      <c r="F51" s="3" t="s">
        <v>135</v>
      </c>
      <c r="G51" s="3" t="s">
        <v>149</v>
      </c>
      <c r="H51" s="3" t="s">
        <v>239</v>
      </c>
      <c r="I51" s="3" t="s">
        <v>83</v>
      </c>
      <c r="J51" s="12" t="s">
        <v>234</v>
      </c>
      <c r="K51" s="12" t="s">
        <v>234</v>
      </c>
      <c r="L51" s="12" t="s">
        <v>234</v>
      </c>
      <c r="M51" s="2" t="s">
        <v>87</v>
      </c>
      <c r="N51" s="3" t="s">
        <v>189</v>
      </c>
      <c r="O51" s="2">
        <v>22</v>
      </c>
      <c r="P51" s="9">
        <v>45361</v>
      </c>
      <c r="Q51" s="9">
        <v>42004</v>
      </c>
      <c r="R51" s="2" t="s">
        <v>271</v>
      </c>
      <c r="S51" s="12" t="s">
        <v>255</v>
      </c>
      <c r="T51" s="14">
        <v>1535923.07</v>
      </c>
      <c r="U51" s="15">
        <v>1505801.79</v>
      </c>
      <c r="V51" s="12" t="s">
        <v>237</v>
      </c>
      <c r="W51" s="12" t="s">
        <v>238</v>
      </c>
      <c r="X51" s="12" t="s">
        <v>236</v>
      </c>
      <c r="Y51" s="2" t="s">
        <v>89</v>
      </c>
      <c r="Z51" s="12" t="s">
        <v>233</v>
      </c>
      <c r="AA51" s="3" t="s">
        <v>232</v>
      </c>
      <c r="AB51" s="9">
        <v>45473</v>
      </c>
      <c r="AC51" s="21" t="s">
        <v>276</v>
      </c>
    </row>
    <row r="52" spans="1:29" ht="198" customHeight="1" x14ac:dyDescent="0.25">
      <c r="A52" s="2">
        <v>2024</v>
      </c>
      <c r="B52" s="9">
        <v>45383</v>
      </c>
      <c r="C52" s="9">
        <v>45473</v>
      </c>
      <c r="D52" s="2" t="s">
        <v>77</v>
      </c>
      <c r="E52" s="2" t="s">
        <v>113</v>
      </c>
      <c r="F52" s="3" t="s">
        <v>136</v>
      </c>
      <c r="G52" s="3" t="s">
        <v>149</v>
      </c>
      <c r="H52" s="3" t="s">
        <v>239</v>
      </c>
      <c r="I52" s="3" t="s">
        <v>83</v>
      </c>
      <c r="J52" s="2" t="s">
        <v>171</v>
      </c>
      <c r="K52" s="2" t="s">
        <v>172</v>
      </c>
      <c r="L52" s="2" t="s">
        <v>173</v>
      </c>
      <c r="M52" s="2" t="s">
        <v>87</v>
      </c>
      <c r="N52" s="12" t="s">
        <v>235</v>
      </c>
      <c r="O52" s="2">
        <v>9</v>
      </c>
      <c r="P52" s="9">
        <v>45397</v>
      </c>
      <c r="Q52" s="9">
        <v>45657</v>
      </c>
      <c r="R52" s="2" t="s">
        <v>270</v>
      </c>
      <c r="S52" s="12" t="s">
        <v>256</v>
      </c>
      <c r="T52" s="20">
        <v>166367.51999999999</v>
      </c>
      <c r="U52" s="15">
        <v>14735.52</v>
      </c>
      <c r="V52" s="12" t="s">
        <v>237</v>
      </c>
      <c r="W52" s="12" t="s">
        <v>238</v>
      </c>
      <c r="X52" s="12" t="s">
        <v>236</v>
      </c>
      <c r="Y52" s="2" t="s">
        <v>88</v>
      </c>
      <c r="Z52" s="12" t="s">
        <v>256</v>
      </c>
      <c r="AA52" s="3" t="s">
        <v>232</v>
      </c>
      <c r="AB52" s="9">
        <v>45473</v>
      </c>
      <c r="AC52" s="21" t="s">
        <v>276</v>
      </c>
    </row>
    <row r="53" spans="1:29" ht="198" customHeight="1" x14ac:dyDescent="0.25">
      <c r="A53" s="2">
        <v>2024</v>
      </c>
      <c r="B53" s="9">
        <v>45383</v>
      </c>
      <c r="C53" s="9">
        <v>45473</v>
      </c>
      <c r="D53" s="2" t="s">
        <v>77</v>
      </c>
      <c r="E53" s="2" t="s">
        <v>114</v>
      </c>
      <c r="F53" s="3" t="s">
        <v>137</v>
      </c>
      <c r="G53" s="3" t="s">
        <v>149</v>
      </c>
      <c r="H53" s="3" t="s">
        <v>239</v>
      </c>
      <c r="I53" s="3" t="s">
        <v>83</v>
      </c>
      <c r="J53" s="12" t="s">
        <v>234</v>
      </c>
      <c r="K53" s="12" t="s">
        <v>234</v>
      </c>
      <c r="L53" s="12" t="s">
        <v>234</v>
      </c>
      <c r="M53" s="2" t="s">
        <v>86</v>
      </c>
      <c r="N53" s="3" t="s">
        <v>190</v>
      </c>
      <c r="O53" s="2">
        <v>1</v>
      </c>
      <c r="P53" s="9">
        <v>45287</v>
      </c>
      <c r="Q53" s="9">
        <v>45366</v>
      </c>
      <c r="R53" s="2" t="s">
        <v>275</v>
      </c>
      <c r="S53" s="18" t="s">
        <v>257</v>
      </c>
      <c r="T53" s="14">
        <v>455248.2</v>
      </c>
      <c r="U53" s="15">
        <v>308028.05</v>
      </c>
      <c r="V53" s="12" t="s">
        <v>237</v>
      </c>
      <c r="W53" s="12" t="s">
        <v>238</v>
      </c>
      <c r="X53" s="12" t="s">
        <v>236</v>
      </c>
      <c r="Y53" s="2" t="s">
        <v>88</v>
      </c>
      <c r="Z53" s="18" t="s">
        <v>257</v>
      </c>
      <c r="AA53" s="3" t="s">
        <v>232</v>
      </c>
      <c r="AB53" s="9">
        <v>45473</v>
      </c>
      <c r="AC53" s="21" t="s">
        <v>276</v>
      </c>
    </row>
    <row r="54" spans="1:29" ht="198" customHeight="1" x14ac:dyDescent="0.25">
      <c r="A54" s="2">
        <v>2024</v>
      </c>
      <c r="B54" s="9">
        <v>45292</v>
      </c>
      <c r="C54" s="9">
        <v>45382</v>
      </c>
      <c r="D54" s="2" t="s">
        <v>77</v>
      </c>
      <c r="E54" s="2" t="s">
        <v>115</v>
      </c>
      <c r="F54" s="3" t="s">
        <v>137</v>
      </c>
      <c r="G54" s="3" t="s">
        <v>149</v>
      </c>
      <c r="H54" s="3" t="s">
        <v>239</v>
      </c>
      <c r="I54" s="3" t="s">
        <v>83</v>
      </c>
      <c r="J54" s="12" t="s">
        <v>234</v>
      </c>
      <c r="K54" s="12" t="s">
        <v>234</v>
      </c>
      <c r="L54" s="12" t="s">
        <v>234</v>
      </c>
      <c r="M54" s="2" t="s">
        <v>86</v>
      </c>
      <c r="N54" s="3" t="s">
        <v>190</v>
      </c>
      <c r="O54" s="2">
        <v>1</v>
      </c>
      <c r="P54" s="9">
        <v>45287</v>
      </c>
      <c r="Q54" s="9">
        <v>45366</v>
      </c>
      <c r="R54" s="2" t="s">
        <v>271</v>
      </c>
      <c r="S54" s="18" t="s">
        <v>258</v>
      </c>
      <c r="T54" s="15">
        <v>455248.2</v>
      </c>
      <c r="U54" s="15">
        <v>307194.89</v>
      </c>
      <c r="V54" s="12" t="s">
        <v>237</v>
      </c>
      <c r="W54" s="12" t="s">
        <v>238</v>
      </c>
      <c r="X54" s="12" t="s">
        <v>236</v>
      </c>
      <c r="Y54" s="2" t="s">
        <v>88</v>
      </c>
      <c r="Z54" s="18" t="s">
        <v>258</v>
      </c>
      <c r="AA54" s="3" t="s">
        <v>232</v>
      </c>
      <c r="AB54" s="9">
        <v>45473</v>
      </c>
      <c r="AC54" s="21" t="s">
        <v>276</v>
      </c>
    </row>
    <row r="55" spans="1:29" ht="198" customHeight="1" x14ac:dyDescent="0.25">
      <c r="A55" s="2">
        <v>2024</v>
      </c>
      <c r="B55" s="9">
        <v>45292</v>
      </c>
      <c r="C55" s="9">
        <v>45382</v>
      </c>
      <c r="D55" s="2" t="s">
        <v>77</v>
      </c>
      <c r="E55" s="2" t="s">
        <v>116</v>
      </c>
      <c r="F55" s="3" t="s">
        <v>138</v>
      </c>
      <c r="G55" s="3" t="s">
        <v>149</v>
      </c>
      <c r="H55" s="3" t="s">
        <v>239</v>
      </c>
      <c r="I55" s="3" t="s">
        <v>83</v>
      </c>
      <c r="J55" s="12" t="s">
        <v>234</v>
      </c>
      <c r="K55" s="12" t="s">
        <v>234</v>
      </c>
      <c r="L55" s="12" t="s">
        <v>234</v>
      </c>
      <c r="M55" s="2" t="s">
        <v>86</v>
      </c>
      <c r="N55" s="3" t="s">
        <v>190</v>
      </c>
      <c r="O55" s="2">
        <v>1</v>
      </c>
      <c r="P55" s="9">
        <v>45287</v>
      </c>
      <c r="Q55" s="9">
        <v>45366</v>
      </c>
      <c r="R55" s="2" t="s">
        <v>271</v>
      </c>
      <c r="S55" s="18" t="s">
        <v>259</v>
      </c>
      <c r="T55" s="15">
        <v>74495.16</v>
      </c>
      <c r="U55" s="15">
        <v>23703.58</v>
      </c>
      <c r="V55" s="12" t="s">
        <v>237</v>
      </c>
      <c r="W55" s="12" t="s">
        <v>238</v>
      </c>
      <c r="X55" s="12" t="s">
        <v>236</v>
      </c>
      <c r="Y55" s="2" t="s">
        <v>88</v>
      </c>
      <c r="Z55" s="18" t="s">
        <v>259</v>
      </c>
      <c r="AA55" s="3" t="s">
        <v>232</v>
      </c>
      <c r="AB55" s="9">
        <v>45382</v>
      </c>
      <c r="AC55" s="21" t="s">
        <v>276</v>
      </c>
    </row>
    <row r="56" spans="1:29" ht="198" customHeight="1" x14ac:dyDescent="0.25">
      <c r="A56" s="2">
        <v>2024</v>
      </c>
      <c r="B56" s="9">
        <v>45292</v>
      </c>
      <c r="C56" s="9">
        <v>45382</v>
      </c>
      <c r="D56" s="2" t="s">
        <v>76</v>
      </c>
      <c r="E56" s="2" t="s">
        <v>117</v>
      </c>
      <c r="F56" s="3" t="s">
        <v>139</v>
      </c>
      <c r="G56" s="3" t="s">
        <v>149</v>
      </c>
      <c r="H56" s="3" t="s">
        <v>239</v>
      </c>
      <c r="I56" s="3" t="s">
        <v>83</v>
      </c>
      <c r="J56" s="2" t="s">
        <v>174</v>
      </c>
      <c r="K56" s="2" t="s">
        <v>175</v>
      </c>
      <c r="L56" s="2" t="s">
        <v>176</v>
      </c>
      <c r="M56" s="2" t="s">
        <v>86</v>
      </c>
      <c r="N56" s="12" t="s">
        <v>235</v>
      </c>
      <c r="O56" s="2">
        <v>2</v>
      </c>
      <c r="P56" s="9">
        <v>45292</v>
      </c>
      <c r="Q56" s="9">
        <v>45657</v>
      </c>
      <c r="R56" s="2" t="s">
        <v>271</v>
      </c>
      <c r="S56" s="18" t="s">
        <v>260</v>
      </c>
      <c r="T56" s="15">
        <v>7055961</v>
      </c>
      <c r="U56" s="15">
        <v>1354935.2</v>
      </c>
      <c r="V56" s="12" t="s">
        <v>237</v>
      </c>
      <c r="W56" s="12" t="s">
        <v>238</v>
      </c>
      <c r="X56" s="12" t="s">
        <v>236</v>
      </c>
      <c r="Y56" s="2" t="s">
        <v>89</v>
      </c>
      <c r="Z56" s="12" t="s">
        <v>233</v>
      </c>
      <c r="AA56" s="3" t="s">
        <v>232</v>
      </c>
      <c r="AB56" s="9">
        <v>45382</v>
      </c>
      <c r="AC56" s="21" t="s">
        <v>276</v>
      </c>
    </row>
    <row r="57" spans="1:29" ht="198" customHeight="1" x14ac:dyDescent="0.25">
      <c r="A57" s="2">
        <v>2024</v>
      </c>
      <c r="B57" s="9">
        <v>45292</v>
      </c>
      <c r="C57" s="9">
        <v>45382</v>
      </c>
      <c r="D57" s="2" t="s">
        <v>76</v>
      </c>
      <c r="E57" s="2" t="s">
        <v>118</v>
      </c>
      <c r="F57" s="3" t="s">
        <v>140</v>
      </c>
      <c r="G57" s="3" t="s">
        <v>149</v>
      </c>
      <c r="H57" s="3" t="s">
        <v>239</v>
      </c>
      <c r="I57" s="3" t="s">
        <v>83</v>
      </c>
      <c r="J57" s="2" t="s">
        <v>174</v>
      </c>
      <c r="K57" s="2" t="s">
        <v>175</v>
      </c>
      <c r="L57" s="2" t="s">
        <v>176</v>
      </c>
      <c r="M57" s="2" t="s">
        <v>86</v>
      </c>
      <c r="N57" s="12" t="s">
        <v>235</v>
      </c>
      <c r="O57" s="2">
        <v>2</v>
      </c>
      <c r="P57" s="9">
        <v>45292</v>
      </c>
      <c r="Q57" s="9">
        <v>45657</v>
      </c>
      <c r="R57" s="2" t="s">
        <v>271</v>
      </c>
      <c r="S57" s="18" t="s">
        <v>261</v>
      </c>
      <c r="T57" s="15">
        <v>6010956.8799999999</v>
      </c>
      <c r="U57" s="15">
        <v>1051146.1100000001</v>
      </c>
      <c r="V57" s="12" t="s">
        <v>237</v>
      </c>
      <c r="W57" s="12" t="s">
        <v>238</v>
      </c>
      <c r="X57" s="12" t="s">
        <v>236</v>
      </c>
      <c r="Y57" s="2" t="s">
        <v>89</v>
      </c>
      <c r="Z57" s="12" t="s">
        <v>233</v>
      </c>
      <c r="AA57" s="3" t="s">
        <v>232</v>
      </c>
      <c r="AB57" s="9">
        <v>45382</v>
      </c>
      <c r="AC57" s="21" t="s">
        <v>276</v>
      </c>
    </row>
    <row r="58" spans="1:29" ht="198" customHeight="1" x14ac:dyDescent="0.25">
      <c r="A58" s="2">
        <v>2024</v>
      </c>
      <c r="B58" s="9">
        <v>45292</v>
      </c>
      <c r="C58" s="9">
        <v>45382</v>
      </c>
      <c r="D58" s="2" t="s">
        <v>76</v>
      </c>
      <c r="E58" s="2" t="s">
        <v>119</v>
      </c>
      <c r="F58" s="3" t="s">
        <v>136</v>
      </c>
      <c r="G58" s="3" t="s">
        <v>149</v>
      </c>
      <c r="H58" s="3" t="s">
        <v>239</v>
      </c>
      <c r="I58" s="3" t="s">
        <v>83</v>
      </c>
      <c r="J58" s="2" t="s">
        <v>171</v>
      </c>
      <c r="K58" s="2" t="s">
        <v>177</v>
      </c>
      <c r="L58" s="2" t="s">
        <v>173</v>
      </c>
      <c r="M58" s="2" t="s">
        <v>87</v>
      </c>
      <c r="N58" s="12" t="s">
        <v>235</v>
      </c>
      <c r="O58" s="2">
        <v>9</v>
      </c>
      <c r="P58" s="9">
        <v>45292</v>
      </c>
      <c r="Q58" s="9">
        <v>45657</v>
      </c>
      <c r="R58" s="2" t="s">
        <v>271</v>
      </c>
      <c r="S58" s="18" t="s">
        <v>262</v>
      </c>
      <c r="T58" s="13">
        <v>2316898.08</v>
      </c>
      <c r="U58" s="15">
        <v>931953.6</v>
      </c>
      <c r="V58" s="12" t="s">
        <v>237</v>
      </c>
      <c r="W58" s="12" t="s">
        <v>238</v>
      </c>
      <c r="X58" s="12" t="s">
        <v>236</v>
      </c>
      <c r="Y58" s="2" t="s">
        <v>89</v>
      </c>
      <c r="Z58" s="12" t="s">
        <v>233</v>
      </c>
      <c r="AA58" s="3" t="s">
        <v>232</v>
      </c>
      <c r="AB58" s="9">
        <v>45382</v>
      </c>
      <c r="AC58" s="21" t="s">
        <v>276</v>
      </c>
    </row>
    <row r="59" spans="1:29" ht="198" customHeight="1" x14ac:dyDescent="0.25">
      <c r="A59" s="2">
        <v>2024</v>
      </c>
      <c r="B59" s="9">
        <v>45292</v>
      </c>
      <c r="C59" s="9">
        <v>45382</v>
      </c>
      <c r="D59" s="2" t="s">
        <v>76</v>
      </c>
      <c r="E59" s="2" t="s">
        <v>120</v>
      </c>
      <c r="F59" s="3" t="s">
        <v>141</v>
      </c>
      <c r="G59" s="3" t="s">
        <v>149</v>
      </c>
      <c r="H59" s="3" t="s">
        <v>239</v>
      </c>
      <c r="I59" s="3" t="s">
        <v>83</v>
      </c>
      <c r="J59" s="12" t="s">
        <v>234</v>
      </c>
      <c r="K59" s="12" t="s">
        <v>234</v>
      </c>
      <c r="L59" s="12" t="s">
        <v>234</v>
      </c>
      <c r="M59" s="2" t="s">
        <v>87</v>
      </c>
      <c r="N59" s="3" t="s">
        <v>191</v>
      </c>
      <c r="O59" s="2">
        <v>3</v>
      </c>
      <c r="P59" s="9">
        <v>45292</v>
      </c>
      <c r="Q59" s="9">
        <v>45657</v>
      </c>
      <c r="R59" s="2" t="s">
        <v>271</v>
      </c>
      <c r="S59" s="18" t="s">
        <v>263</v>
      </c>
      <c r="T59" s="15">
        <v>48043530.149999999</v>
      </c>
      <c r="U59" s="15">
        <v>14288045.73</v>
      </c>
      <c r="V59" s="12" t="s">
        <v>237</v>
      </c>
      <c r="W59" s="12" t="s">
        <v>238</v>
      </c>
      <c r="X59" s="12" t="s">
        <v>236</v>
      </c>
      <c r="Y59" s="2" t="s">
        <v>89</v>
      </c>
      <c r="Z59" s="12" t="s">
        <v>233</v>
      </c>
      <c r="AA59" s="3" t="s">
        <v>232</v>
      </c>
      <c r="AB59" s="9">
        <v>45382</v>
      </c>
      <c r="AC59" s="21" t="s">
        <v>276</v>
      </c>
    </row>
    <row r="60" spans="1:29" ht="198" customHeight="1" x14ac:dyDescent="0.25">
      <c r="A60" s="2">
        <v>2024</v>
      </c>
      <c r="B60" s="9">
        <v>45292</v>
      </c>
      <c r="C60" s="9">
        <v>45382</v>
      </c>
      <c r="D60" s="2" t="s">
        <v>76</v>
      </c>
      <c r="E60" s="2" t="s">
        <v>121</v>
      </c>
      <c r="F60" s="3" t="s">
        <v>142</v>
      </c>
      <c r="G60" s="6" t="s">
        <v>148</v>
      </c>
      <c r="H60" s="3" t="s">
        <v>239</v>
      </c>
      <c r="I60" s="3" t="s">
        <v>83</v>
      </c>
      <c r="J60" s="2" t="s">
        <v>178</v>
      </c>
      <c r="K60" s="2" t="s">
        <v>179</v>
      </c>
      <c r="L60" s="2" t="s">
        <v>170</v>
      </c>
      <c r="M60" s="2" t="s">
        <v>87</v>
      </c>
      <c r="N60" s="12" t="s">
        <v>235</v>
      </c>
      <c r="O60" s="2">
        <v>4</v>
      </c>
      <c r="P60" s="9">
        <v>45292</v>
      </c>
      <c r="Q60" s="9">
        <v>45657</v>
      </c>
      <c r="R60" s="2" t="s">
        <v>273</v>
      </c>
      <c r="S60" s="18" t="s">
        <v>264</v>
      </c>
      <c r="T60" s="15">
        <v>36317347.340000004</v>
      </c>
      <c r="U60" s="15">
        <v>924397.64</v>
      </c>
      <c r="V60" s="12" t="s">
        <v>237</v>
      </c>
      <c r="W60" s="12" t="s">
        <v>238</v>
      </c>
      <c r="X60" s="12" t="s">
        <v>236</v>
      </c>
      <c r="Y60" s="2" t="s">
        <v>89</v>
      </c>
      <c r="Z60" s="12" t="s">
        <v>233</v>
      </c>
      <c r="AA60" s="3" t="s">
        <v>232</v>
      </c>
      <c r="AB60" s="9">
        <v>45382</v>
      </c>
      <c r="AC60" s="21" t="s">
        <v>276</v>
      </c>
    </row>
    <row r="61" spans="1:29" ht="198" customHeight="1" x14ac:dyDescent="0.25">
      <c r="A61" s="2">
        <v>2024</v>
      </c>
      <c r="B61" s="9">
        <v>45292</v>
      </c>
      <c r="C61" s="9">
        <v>45382</v>
      </c>
      <c r="D61" s="2" t="s">
        <v>76</v>
      </c>
      <c r="E61" s="2" t="s">
        <v>122</v>
      </c>
      <c r="F61" s="3" t="s">
        <v>143</v>
      </c>
      <c r="G61" s="6" t="s">
        <v>148</v>
      </c>
      <c r="H61" s="3" t="s">
        <v>239</v>
      </c>
      <c r="I61" s="3" t="s">
        <v>83</v>
      </c>
      <c r="J61" s="12" t="s">
        <v>234</v>
      </c>
      <c r="K61" s="12" t="s">
        <v>234</v>
      </c>
      <c r="L61" s="12" t="s">
        <v>234</v>
      </c>
      <c r="M61" s="2" t="s">
        <v>87</v>
      </c>
      <c r="N61" s="3" t="s">
        <v>192</v>
      </c>
      <c r="O61" s="2">
        <v>10</v>
      </c>
      <c r="P61" s="9">
        <v>45292</v>
      </c>
      <c r="Q61" s="9">
        <v>45657</v>
      </c>
      <c r="R61" s="2" t="s">
        <v>273</v>
      </c>
      <c r="S61" s="18" t="s">
        <v>265</v>
      </c>
      <c r="T61" s="13">
        <v>15150906.33</v>
      </c>
      <c r="U61" s="15">
        <v>334545.39</v>
      </c>
      <c r="V61" s="12" t="s">
        <v>237</v>
      </c>
      <c r="W61" s="12" t="s">
        <v>238</v>
      </c>
      <c r="X61" s="12" t="s">
        <v>236</v>
      </c>
      <c r="Y61" s="2" t="s">
        <v>89</v>
      </c>
      <c r="Z61" s="12" t="s">
        <v>233</v>
      </c>
      <c r="AA61" s="3" t="s">
        <v>232</v>
      </c>
      <c r="AB61" s="9">
        <v>45382</v>
      </c>
      <c r="AC61" s="21" t="s">
        <v>276</v>
      </c>
    </row>
    <row r="62" spans="1:29" ht="198" customHeight="1" x14ac:dyDescent="0.25">
      <c r="A62" s="2">
        <v>2024</v>
      </c>
      <c r="B62" s="9">
        <v>45292</v>
      </c>
      <c r="C62" s="9">
        <v>45382</v>
      </c>
      <c r="D62" s="2" t="s">
        <v>76</v>
      </c>
      <c r="E62" s="2" t="s">
        <v>123</v>
      </c>
      <c r="F62" s="3" t="s">
        <v>144</v>
      </c>
      <c r="G62" s="6" t="s">
        <v>148</v>
      </c>
      <c r="H62" s="3" t="s">
        <v>239</v>
      </c>
      <c r="I62" s="3" t="s">
        <v>83</v>
      </c>
      <c r="J62" s="2" t="s">
        <v>180</v>
      </c>
      <c r="K62" s="2" t="s">
        <v>181</v>
      </c>
      <c r="L62" s="2" t="s">
        <v>182</v>
      </c>
      <c r="M62" s="2" t="s">
        <v>86</v>
      </c>
      <c r="N62" s="12" t="s">
        <v>235</v>
      </c>
      <c r="O62" s="2">
        <v>5</v>
      </c>
      <c r="P62" s="9">
        <v>45343</v>
      </c>
      <c r="Q62" s="9">
        <v>45657</v>
      </c>
      <c r="R62" s="2" t="s">
        <v>271</v>
      </c>
      <c r="S62" s="18" t="s">
        <v>266</v>
      </c>
      <c r="T62" s="15">
        <v>2465232</v>
      </c>
      <c r="U62" s="15">
        <v>227205</v>
      </c>
      <c r="V62" s="12" t="s">
        <v>237</v>
      </c>
      <c r="W62" s="12" t="s">
        <v>238</v>
      </c>
      <c r="X62" s="12" t="s">
        <v>236</v>
      </c>
      <c r="Y62" s="2" t="s">
        <v>89</v>
      </c>
      <c r="Z62" s="12" t="s">
        <v>233</v>
      </c>
      <c r="AA62" s="3" t="s">
        <v>232</v>
      </c>
      <c r="AB62" s="9">
        <v>45382</v>
      </c>
      <c r="AC62" s="21" t="s">
        <v>276</v>
      </c>
    </row>
    <row r="63" spans="1:29" ht="198" customHeight="1" x14ac:dyDescent="0.25">
      <c r="A63" s="2">
        <v>2024</v>
      </c>
      <c r="B63" s="9">
        <v>45292</v>
      </c>
      <c r="C63" s="9">
        <v>45382</v>
      </c>
      <c r="D63" s="2" t="s">
        <v>76</v>
      </c>
      <c r="E63" s="2" t="s">
        <v>124</v>
      </c>
      <c r="F63" s="3" t="s">
        <v>145</v>
      </c>
      <c r="G63" s="6" t="s">
        <v>148</v>
      </c>
      <c r="H63" s="3" t="s">
        <v>239</v>
      </c>
      <c r="I63" s="3" t="s">
        <v>83</v>
      </c>
      <c r="J63" s="12" t="s">
        <v>234</v>
      </c>
      <c r="K63" s="12" t="s">
        <v>234</v>
      </c>
      <c r="L63" s="12" t="s">
        <v>234</v>
      </c>
      <c r="M63" s="2" t="s">
        <v>86</v>
      </c>
      <c r="N63" s="3" t="s">
        <v>193</v>
      </c>
      <c r="O63" s="2">
        <v>6</v>
      </c>
      <c r="P63" s="9">
        <v>45292</v>
      </c>
      <c r="Q63" s="9">
        <v>45657</v>
      </c>
      <c r="R63" s="2" t="s">
        <v>273</v>
      </c>
      <c r="S63" s="18" t="s">
        <v>267</v>
      </c>
      <c r="T63" s="15">
        <v>104973341.58</v>
      </c>
      <c r="U63" s="15">
        <v>8698553.3200000003</v>
      </c>
      <c r="V63" s="12" t="s">
        <v>237</v>
      </c>
      <c r="W63" s="12" t="s">
        <v>238</v>
      </c>
      <c r="X63" s="12" t="s">
        <v>236</v>
      </c>
      <c r="Y63" s="2" t="s">
        <v>89</v>
      </c>
      <c r="Z63" s="12" t="s">
        <v>233</v>
      </c>
      <c r="AA63" s="3" t="s">
        <v>232</v>
      </c>
      <c r="AB63" s="9">
        <v>45382</v>
      </c>
      <c r="AC63" s="21" t="s">
        <v>276</v>
      </c>
    </row>
    <row r="64" spans="1:29" ht="198" customHeight="1" x14ac:dyDescent="0.25">
      <c r="A64" s="2">
        <v>2024</v>
      </c>
      <c r="B64" s="9">
        <v>45292</v>
      </c>
      <c r="C64" s="9">
        <v>45382</v>
      </c>
      <c r="D64" s="2" t="s">
        <v>76</v>
      </c>
      <c r="E64" s="2" t="s">
        <v>125</v>
      </c>
      <c r="F64" s="3" t="s">
        <v>146</v>
      </c>
      <c r="G64" s="6" t="s">
        <v>148</v>
      </c>
      <c r="H64" s="3" t="s">
        <v>239</v>
      </c>
      <c r="I64" s="3" t="s">
        <v>83</v>
      </c>
      <c r="J64" s="12" t="s">
        <v>234</v>
      </c>
      <c r="K64" s="12" t="s">
        <v>234</v>
      </c>
      <c r="L64" s="12" t="s">
        <v>234</v>
      </c>
      <c r="M64" s="2" t="s">
        <v>86</v>
      </c>
      <c r="N64" s="3" t="s">
        <v>194</v>
      </c>
      <c r="O64" s="2">
        <v>7</v>
      </c>
      <c r="P64" s="9">
        <v>45292</v>
      </c>
      <c r="Q64" s="9">
        <v>45657</v>
      </c>
      <c r="R64" s="2" t="s">
        <v>271</v>
      </c>
      <c r="S64" s="18" t="s">
        <v>268</v>
      </c>
      <c r="T64" s="15">
        <v>22367054.809999999</v>
      </c>
      <c r="U64" s="15">
        <v>652625.02</v>
      </c>
      <c r="V64" s="12" t="s">
        <v>237</v>
      </c>
      <c r="W64" s="12" t="s">
        <v>238</v>
      </c>
      <c r="X64" s="12" t="s">
        <v>236</v>
      </c>
      <c r="Y64" s="2" t="s">
        <v>89</v>
      </c>
      <c r="Z64" s="12" t="s">
        <v>233</v>
      </c>
      <c r="AA64" s="3" t="s">
        <v>232</v>
      </c>
      <c r="AB64" s="9">
        <v>45382</v>
      </c>
      <c r="AC64" s="21" t="s">
        <v>276</v>
      </c>
    </row>
    <row r="65" spans="1:29" ht="198" customHeight="1" x14ac:dyDescent="0.25">
      <c r="A65" s="2">
        <v>2024</v>
      </c>
      <c r="B65" s="9">
        <v>45292</v>
      </c>
      <c r="C65" s="9">
        <v>45382</v>
      </c>
      <c r="D65" s="2" t="s">
        <v>76</v>
      </c>
      <c r="E65" s="2" t="s">
        <v>126</v>
      </c>
      <c r="F65" s="3" t="s">
        <v>147</v>
      </c>
      <c r="G65" s="6" t="s">
        <v>148</v>
      </c>
      <c r="H65" s="3" t="s">
        <v>239</v>
      </c>
      <c r="I65" s="3" t="s">
        <v>83</v>
      </c>
      <c r="J65" s="12" t="s">
        <v>234</v>
      </c>
      <c r="K65" s="12" t="s">
        <v>234</v>
      </c>
      <c r="L65" s="12" t="s">
        <v>234</v>
      </c>
      <c r="M65" s="2" t="s">
        <v>86</v>
      </c>
      <c r="N65" s="3" t="s">
        <v>195</v>
      </c>
      <c r="O65" s="2">
        <v>8</v>
      </c>
      <c r="P65" s="9">
        <v>45292</v>
      </c>
      <c r="Q65" s="9">
        <v>45657</v>
      </c>
      <c r="R65" s="2" t="s">
        <v>271</v>
      </c>
      <c r="S65" s="18" t="s">
        <v>269</v>
      </c>
      <c r="T65" s="15">
        <v>25030282.100000001</v>
      </c>
      <c r="U65" s="15">
        <v>201463.96</v>
      </c>
      <c r="V65" s="12" t="s">
        <v>237</v>
      </c>
      <c r="W65" s="12" t="s">
        <v>238</v>
      </c>
      <c r="X65" s="12" t="s">
        <v>236</v>
      </c>
      <c r="Y65" s="2" t="s">
        <v>89</v>
      </c>
      <c r="Z65" s="12" t="s">
        <v>233</v>
      </c>
      <c r="AA65" s="3" t="s">
        <v>232</v>
      </c>
      <c r="AB65" s="9">
        <v>45382</v>
      </c>
      <c r="AC65" s="21" t="s">
        <v>276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14" xr:uid="{00000000-0002-0000-0000-000000000000}">
      <formula1>Hidden_13</formula1>
    </dataValidation>
    <dataValidation type="list" allowBlank="1" showErrorMessage="1" sqref="I8:I214" xr:uid="{00000000-0002-0000-0000-000001000000}">
      <formula1>Hidden_28</formula1>
    </dataValidation>
    <dataValidation type="list" allowBlank="1" showErrorMessage="1" sqref="M8:M214" xr:uid="{00000000-0002-0000-0000-000002000000}">
      <formula1>Hidden_312</formula1>
    </dataValidation>
    <dataValidation type="list" allowBlank="1" showErrorMessage="1" sqref="Y8:Y214" xr:uid="{00000000-0002-0000-0000-000003000000}">
      <formula1>Hidden_424</formula1>
    </dataValidation>
  </dataValidations>
  <hyperlinks>
    <hyperlink ref="X23:X51" r:id="rId1" display="https://drive.google.com/file/d/1p-OyGd_y0Yk4kE4OW1sMKqOqzkHGZq8j/view?usp=drive_link" xr:uid="{35BF037F-0D73-4EA8-A193-81EF6E8E8058}"/>
    <hyperlink ref="W23:W51" r:id="rId2" display="https://drive.google.com/file/d/1_ZbTzBS4qyJbulo93MzwJeNyKveTaJzT/view?usp=drive_link" xr:uid="{EC24704A-40D4-4AA6-82CE-9A8AF944CCDA}"/>
    <hyperlink ref="Z37" r:id="rId3" xr:uid="{3134E360-8691-497E-999B-D273CBD0E5A9}"/>
    <hyperlink ref="Z38" r:id="rId4" xr:uid="{1ED87398-3CD8-4972-9CE3-1FD9AB3BEC75}"/>
    <hyperlink ref="Z39:Z49" r:id="rId5" display="https://drive.google.com/file/d/1tD5Li4GZrjKLDkH7tTc6jVEWSw17v9zL/view?usp=drive_link" xr:uid="{38ED47F1-1D5B-4035-9558-687D188F9B1B}"/>
    <hyperlink ref="Z51" r:id="rId6" display="https://drive.google.com/file/d/114TllALCYzAAediXyDWNOsHqbvUZtgJB/view?usp=drive_link" xr:uid="{5AB8AADD-4AD9-4446-9834-6ECEB60C6601}"/>
    <hyperlink ref="Z56" r:id="rId7" display="https://drive.google.com/file/d/114TllALCYzAAediXyDWNOsHqbvUZtgJB/view?usp=drive_link" xr:uid="{4C13481A-90ED-4BC2-91AC-3442B3365675}"/>
    <hyperlink ref="Z57:Z65" r:id="rId8" display="https://drive.google.com/file/d/114TllALCYzAAediXyDWNOsHqbvUZtgJB/view?usp=drive_link" xr:uid="{CE3F6483-FDDB-43C4-BCF5-39140F12AA68}"/>
    <hyperlink ref="J36" r:id="rId9" xr:uid="{5F05DF4B-0E54-41DF-94C3-31A67361DC05}"/>
    <hyperlink ref="K36:L36" r:id="rId10" display="https://drive.google.com/file/d/114TllALCYzAAediXyDWNOsHqbvUZtgJB/view?usp=drive_link" xr:uid="{E70DC2BE-AFF8-46E6-905C-9677B538B751}"/>
    <hyperlink ref="J37:L38" r:id="rId11" display="https://drive.google.com/file/d/114TllALCYzAAediXyDWNOsHqbvUZtgJB/view?usp=drive_link" xr:uid="{ECF17704-6766-476B-83E7-0A832048ECE2}"/>
    <hyperlink ref="J40" r:id="rId12" xr:uid="{23D2FCE7-2478-499A-B197-483E7D8DA8E6}"/>
    <hyperlink ref="K40" r:id="rId13" xr:uid="{64F824BC-E734-465A-AE51-BC23FF67691D}"/>
    <hyperlink ref="L40" r:id="rId14" xr:uid="{4A887315-ADC1-47C6-9B7D-39D007901BAC}"/>
    <hyperlink ref="J42" r:id="rId15" xr:uid="{B76CC946-4FC6-4D24-ADC9-E7EB67F04639}"/>
    <hyperlink ref="K42" r:id="rId16" xr:uid="{1CF776B6-FA4C-4738-A9EE-4A9506E42460}"/>
    <hyperlink ref="L42" r:id="rId17" xr:uid="{E45ACEB9-C635-4D7C-AA45-9127676810C6}"/>
    <hyperlink ref="J46" r:id="rId18" display="https://drive.google.com/file/d/15Uj-zRBqUDJstluuRwGIoPC3sIsMyBVD/view?usp=sharing" xr:uid="{70523ACC-328B-4479-840C-2C7520F1F380}"/>
    <hyperlink ref="K46" r:id="rId19" display="https://drive.google.com/file/d/15Uj-zRBqUDJstluuRwGIoPC3sIsMyBVD/view?usp=sharing" xr:uid="{F7B60419-7480-4A5F-B0E7-E3974D2517DD}"/>
    <hyperlink ref="L46" r:id="rId20" display="https://drive.google.com/file/d/15Uj-zRBqUDJstluuRwGIoPC3sIsMyBVD/view?usp=sharing" xr:uid="{0A1AC4F1-1AA0-4C3F-8D53-C3CEC553AF77}"/>
    <hyperlink ref="J50" r:id="rId21" display="https://drive.google.com/file/d/15Uj-zRBqUDJstluuRwGIoPC3sIsMyBVD/view?usp=sharing" xr:uid="{688C0750-648C-41C2-B41F-B0C1C3B1EBFC}"/>
    <hyperlink ref="K50" r:id="rId22" display="https://drive.google.com/file/d/15Uj-zRBqUDJstluuRwGIoPC3sIsMyBVD/view?usp=sharing" xr:uid="{9188A108-B11B-4D0D-BDDD-DB3B3E0FF237}"/>
    <hyperlink ref="L50" r:id="rId23" display="https://drive.google.com/file/d/15Uj-zRBqUDJstluuRwGIoPC3sIsMyBVD/view?usp=sharing" xr:uid="{5FB9492C-917A-4636-B854-7B58B8A1E9AE}"/>
    <hyperlink ref="J51" r:id="rId24" display="https://drive.google.com/file/d/1p-OyGd_y0Yk4kE4OW1sMKqOqzkHGZq8j/view?usp=drive_link" xr:uid="{96959419-242B-4427-8138-4F94FAFCE80F}"/>
    <hyperlink ref="K51" r:id="rId25" display="https://drive.google.com/file/d/1p-OyGd_y0Yk4kE4OW1sMKqOqzkHGZq8j/view?usp=drive_link" xr:uid="{7C0AFDC9-12EB-4FB8-BE0B-E854F8DEF2D2}"/>
    <hyperlink ref="L51" r:id="rId26" display="https://drive.google.com/file/d/1FRZA96XucIw4_qytdTtV6PO4kMucbQVU/view?usp=drive_link" xr:uid="{9F7006F5-7C96-4206-84E5-48BBB7C579DB}"/>
    <hyperlink ref="J53" r:id="rId27" display="https://drive.google.com/file/d/1FRZA96XucIw4_qytdTtV6PO4kMucbQVU/view?usp=drive_link" xr:uid="{BFAD9092-EDEB-484E-808C-01A9786D6B5C}"/>
    <hyperlink ref="J54" r:id="rId28" display="https://drive.google.com/file/d/1_ZbTzBS4qyJbulo93MzwJeNyKveTaJzT/view?usp=drive_link" xr:uid="{E3B5DBEE-D472-4536-9440-EAE1A3E5C285}"/>
    <hyperlink ref="J55" r:id="rId29" display="https://drive.google.com/file/d/1_ZbTzBS4qyJbulo93MzwJeNyKveTaJzT/view?usp=drive_link" xr:uid="{5F5E7618-8771-4878-B7CC-7E6EBA81634D}"/>
    <hyperlink ref="K53" r:id="rId30" display="https://drive.google.com/file/d/1rI3BeMHx1LdvAdBjTc5Kr1PHldjfQn0y/view?usp=drive_link" xr:uid="{A9E0955D-C2F6-49C5-8BCF-63FAC73F815F}"/>
    <hyperlink ref="K54" r:id="rId31" display="https://drive.google.com/file/d/1FtdTC6oKWk-UjCcfQ1cp7Goo0eGqzXeh/view?usp=drive_link" xr:uid="{2CFEF999-18BB-4C42-9274-A5B4068B9C15}"/>
    <hyperlink ref="K55" r:id="rId32" display="https://drive.google.com/file/d/1z7nNvIhEbQGdhFlMD8htis-rr1C6b9QX/view?usp=drive_link" xr:uid="{4BA9938E-37AE-4778-9CD6-7F9775546C72}"/>
    <hyperlink ref="L53" r:id="rId33" display="https://drive.google.com/file/d/185HiPi1Fl5e-p-j82_QYAMkxqxdNcXP1/view?usp=drive_link" xr:uid="{73D0A4CC-B090-4203-AA8A-7BC1E63E4EDB}"/>
    <hyperlink ref="L54" r:id="rId34" display="https://drive.google.com/file/d/1tuUETyRomap0Vk7zK-TcnlIwF0PEgej5/view?usp=drive_link" xr:uid="{895DDF26-68B5-428F-A84D-6460609D4BAC}"/>
    <hyperlink ref="L55" r:id="rId35" display="https://drive.google.com/file/d/1yjqZ4YCt2wXgZK_IfD9JsFa_e2YWd3XA/view?usp=drive_link" xr:uid="{4BF22876-50D9-4A6B-ABED-C2F98B57C77C}"/>
    <hyperlink ref="J59" r:id="rId36" display="https://drive.google.com/file/d/1yy-DAbLKX82MjsyBlVrcEtBsIzSnOoL-/view?usp=drive_link" xr:uid="{92EC66CD-ED40-4E49-9D10-8632F203B266}"/>
    <hyperlink ref="K59" r:id="rId37" display="https://drive.google.com/file/d/1r-uwzjP-wCP0M3EMRhMsLMSHZBgpFHWV/view?usp=drive_link" xr:uid="{D209FE7C-70E8-4A74-A4CD-555F1CB453BD}"/>
    <hyperlink ref="L59" r:id="rId38" display="https://drive.google.com/file/d/1-s4ECujy_kda0TkwgZALPLmFrD3exuAW/view?usp=drive_link" xr:uid="{12C0FB4D-2F07-4561-9E84-A8B02E054509}"/>
    <hyperlink ref="J61" r:id="rId39" display="https://drive.google.com/file/d/1o34MzwTELqCE8Uew2eqC2lZyeyWN6O6w/view?usp=drive_link" xr:uid="{306E592B-D5B6-476B-85FE-AA6E6F638E68}"/>
    <hyperlink ref="K61" r:id="rId40" display="https://drive.google.com/file/d/1wx3rRHnDGYYe-JEqAGiyKmgBuPav8inF/view?usp=drive_link" xr:uid="{CA4E0458-36B6-4AF1-B27A-3B5FDAB97F8A}"/>
    <hyperlink ref="L61" r:id="rId41" display="https://drive.google.com/file/d/1PNuASb5BMlIHcbUclk5LiQaPCSgQ2e6k/view?usp=drive_link" xr:uid="{AC954901-361A-40C5-8D76-C6B94970383C}"/>
    <hyperlink ref="J63" r:id="rId42" display="https://drive.google.com/file/d/1vMoqYUjW8Nivbji3qES0tLohzjcFd5yF/view?usp=drive_link" xr:uid="{1C5DA378-05B2-4D2F-95D0-4B66C50BC658}"/>
    <hyperlink ref="J64" r:id="rId43" display="https://drive.google.com/file/d/15s_4nw3JW94ybIELoKK5S33y7Ak0YgW4/view?usp=drive_link" xr:uid="{D07E9F85-6C72-44A6-A1DC-689FF79CED1C}"/>
    <hyperlink ref="J65" r:id="rId44" display="https://drive.google.com/file/d/1FtdTC6oKWk-UjCcfQ1cp7Goo0eGqzXeh/view?usp=drive_link" xr:uid="{D780412F-3B8D-48A5-BF24-C51D6CED21E4}"/>
    <hyperlink ref="J35" r:id="rId45" xr:uid="{6771F9DF-6273-46A4-9CBD-B80B724FAD2A}"/>
    <hyperlink ref="J33" r:id="rId46" xr:uid="{5D7FF73C-0E21-481A-9B8C-85F226FFBEFE}"/>
    <hyperlink ref="K35:L35" r:id="rId47" display="https://drive.google.com/file/d/114TllALCYzAAediXyDWNOsHqbvUZtgJB/view?usp=drive_link" xr:uid="{1DE0061E-0744-4D9C-B275-6857B5F36BFC}"/>
    <hyperlink ref="K33:L33" r:id="rId48" display="https://drive.google.com/file/d/114TllALCYzAAediXyDWNOsHqbvUZtgJB/view?usp=drive_link" xr:uid="{349F974F-462A-47A4-B40D-1EF67276CAD3}"/>
    <hyperlink ref="S37" r:id="rId49" xr:uid="{104EE438-9D7D-49D3-98C1-76CB746C3DE8}"/>
    <hyperlink ref="X35" r:id="rId50" xr:uid="{4B34711E-7A07-43F4-99F6-30FBF9FCC216}"/>
    <hyperlink ref="W35" r:id="rId51" xr:uid="{9E7B324B-FE98-486F-BA6D-CAB4A5A6E474}"/>
    <hyperlink ref="Z35" r:id="rId52" xr:uid="{FACCF98F-7138-4854-8CCB-504FDECD0026}"/>
    <hyperlink ref="N39" r:id="rId53" xr:uid="{2D80E2B0-55E9-4607-BA11-CF696FF32F51}"/>
    <hyperlink ref="N34" r:id="rId54" xr:uid="{EB4E328F-A526-4B5F-B254-0DB14916CE56}"/>
    <hyperlink ref="S36" r:id="rId55" xr:uid="{1F4FFCC2-14A5-4032-A104-A70CCD47C4BF}"/>
    <hyperlink ref="V35" r:id="rId56" xr:uid="{22F76753-FF0C-40B3-8A1F-336EDA2978CD}"/>
    <hyperlink ref="X34" r:id="rId57" xr:uid="{E8A909E6-5CF7-4CA9-BF6C-996AA853B23A}"/>
    <hyperlink ref="W34" r:id="rId58" xr:uid="{67E70AA8-3BAA-414F-BF6B-D47E40EAAF06}"/>
    <hyperlink ref="V34" r:id="rId59" xr:uid="{DD0266D4-AFF3-4B86-A1B3-469F97CB6C73}"/>
    <hyperlink ref="Z34" r:id="rId60" xr:uid="{15BD074F-3560-425C-9902-A69BCA3547C7}"/>
    <hyperlink ref="Z53" r:id="rId61" xr:uid="{0A57A940-1747-40CE-89E6-570E621D3872}"/>
    <hyperlink ref="X32" r:id="rId62" xr:uid="{5178A7D8-C232-479D-88CC-998A8EB14A4B}"/>
    <hyperlink ref="X33" r:id="rId63" xr:uid="{D3C4CF1C-094C-47DC-A6DF-1C1B3E53D282}"/>
    <hyperlink ref="W32" r:id="rId64" xr:uid="{516964B0-FF74-4E0B-8549-3D52E0BD1C37}"/>
    <hyperlink ref="W33" r:id="rId65" xr:uid="{F7612794-9183-47FF-9978-109FDB6B9CD3}"/>
    <hyperlink ref="V32" r:id="rId66" xr:uid="{9A8D5D0A-83B9-4876-B6F4-29AB197F8DF2}"/>
    <hyperlink ref="V33" r:id="rId67" xr:uid="{F2B1DF1D-F674-4692-B397-1146836CEFB1}"/>
    <hyperlink ref="N32" r:id="rId68" xr:uid="{E32E0F10-4D30-47B3-A621-90D27248D11E}"/>
    <hyperlink ref="N31" r:id="rId69" xr:uid="{85F49699-DBD0-4FB4-8D95-137FD9E70375}"/>
    <hyperlink ref="X22" r:id="rId70" xr:uid="{80FD5945-E892-44B8-9CE0-6D2D8DAF635C}"/>
    <hyperlink ref="X23" r:id="rId71" xr:uid="{520D6284-9630-4536-984A-C4ED74B0826C}"/>
    <hyperlink ref="X24" r:id="rId72" xr:uid="{10363A52-AA61-476E-8647-94B83F9C5B6B}"/>
    <hyperlink ref="X25" r:id="rId73" xr:uid="{B30F31FF-E8F6-4629-A243-35CF326DF794}"/>
    <hyperlink ref="X26" r:id="rId74" xr:uid="{25273D30-7912-43B9-A2C5-41ACD86E91C3}"/>
    <hyperlink ref="X27" r:id="rId75" xr:uid="{9AF32DE1-7643-4285-8599-A7EA761CDEEF}"/>
    <hyperlink ref="X28" r:id="rId76" xr:uid="{D1FD4AE2-67F2-4548-AABC-41B23C01816F}"/>
    <hyperlink ref="X29" r:id="rId77" xr:uid="{5E941E34-D6F8-4B0E-BA49-6EF5F22012D2}"/>
    <hyperlink ref="X30" r:id="rId78" xr:uid="{9C0C2DBA-8F0A-44E6-A5F0-575EE2790A03}"/>
    <hyperlink ref="X31" r:id="rId79" xr:uid="{BC362F84-D3B4-4245-A07C-4A2ADFA3F991}"/>
    <hyperlink ref="W22" r:id="rId80" xr:uid="{73C539D1-6559-4381-912B-DE39BA88B5F1}"/>
    <hyperlink ref="W23" r:id="rId81" xr:uid="{D0EAA0EB-DB97-47E0-8D74-5B1D15AFB2EC}"/>
    <hyperlink ref="W24" r:id="rId82" xr:uid="{8B57C772-74BA-47D0-84EA-9645DAAE7B95}"/>
    <hyperlink ref="W25" r:id="rId83" xr:uid="{E3D91E7E-3C41-4B6C-879C-08B9DE9ACAF9}"/>
    <hyperlink ref="W26" r:id="rId84" xr:uid="{711822D4-6333-4E16-A32C-B5ECAA6C00A3}"/>
    <hyperlink ref="W27" r:id="rId85" xr:uid="{628FE6EC-1781-47C6-9333-FD76FE5A715E}"/>
    <hyperlink ref="W28" r:id="rId86" xr:uid="{3F7F61C3-DDC6-4F32-8B18-6996734C60ED}"/>
    <hyperlink ref="W29" r:id="rId87" xr:uid="{3F28A49A-9174-4FAE-A003-4AE97935CBA6}"/>
    <hyperlink ref="W30" r:id="rId88" xr:uid="{14B376A9-B5C5-48D7-9697-2A5E0805668A}"/>
    <hyperlink ref="W31" r:id="rId89" xr:uid="{5DD73EDD-B824-4452-A907-D86488FBBF02}"/>
    <hyperlink ref="V22" r:id="rId90" xr:uid="{9A052261-DA36-4FF9-84C4-E14CC40D6DA3}"/>
    <hyperlink ref="V23" r:id="rId91" xr:uid="{84C030C2-4EA1-47DF-84A8-06D4AD58E9F6}"/>
    <hyperlink ref="V24" r:id="rId92" xr:uid="{B7C29325-29BF-42A8-A27C-56E424B7400E}"/>
    <hyperlink ref="V25" r:id="rId93" xr:uid="{1044CDA4-8A24-4D8F-A196-2259E84E9290}"/>
    <hyperlink ref="V26" r:id="rId94" xr:uid="{6D2A7ECC-D4A3-4959-AB4C-95E225F00E50}"/>
    <hyperlink ref="V27" r:id="rId95" xr:uid="{56045D86-8F05-4AF2-8220-A825782F81D4}"/>
    <hyperlink ref="V28" r:id="rId96" xr:uid="{E0C03EAD-9B7D-4371-943F-B2EA7200D9D5}"/>
    <hyperlink ref="V29" r:id="rId97" xr:uid="{A47C631B-B91E-447E-92C9-CBAB6C90C5F4}"/>
    <hyperlink ref="V30" r:id="rId98" xr:uid="{357F176C-594A-4CF5-8376-86433D009618}"/>
    <hyperlink ref="V31" r:id="rId99" xr:uid="{2ADB5C39-1B44-4755-8363-2F42028488EA}"/>
    <hyperlink ref="Z31" r:id="rId100" xr:uid="{98E34DAC-4783-4409-A293-23F99064F52D}"/>
    <hyperlink ref="J30" r:id="rId101" xr:uid="{309A9B16-0D39-40C5-9F02-A2734226DDFF}"/>
    <hyperlink ref="K30:L30" r:id="rId102" display="https://drive.google.com/file/d/114TllALCYzAAediXyDWNOsHqbvUZtgJB/view?usp=drive_link" xr:uid="{D9A30B38-89BD-431A-9CE8-5FD6AFE01B81}"/>
    <hyperlink ref="N29" r:id="rId103" xr:uid="{E620CD1F-E2E4-43AC-A478-B4749CD61426}"/>
    <hyperlink ref="Z29" r:id="rId104" xr:uid="{62C47475-DD7D-4DE8-B439-CCC5095A2FB5}"/>
    <hyperlink ref="J28" r:id="rId105" xr:uid="{F1843EF3-8D06-4868-BD3A-ADC5F14FD2BD}"/>
    <hyperlink ref="K28:L28" r:id="rId106" display="https://drive.google.com/file/d/114TllALCYzAAediXyDWNOsHqbvUZtgJB/view?usp=drive_link" xr:uid="{0DC87D5D-405A-477D-A60F-F9B5CC665F47}"/>
    <hyperlink ref="N26:N27" r:id="rId107" display="https://drive.google.com/file/d/15Uj-zRBqUDJstluuRwGIoPC3sIsMyBVD/view?usp=sharing" xr:uid="{D8210C86-0677-4466-8F3B-C9006F1D8C39}"/>
    <hyperlink ref="N25" r:id="rId108" xr:uid="{EEDC0F43-9619-4C80-9473-EF4F23EB8D6F}"/>
    <hyperlink ref="Z25" r:id="rId109" xr:uid="{4BBF92E9-BF71-41FB-A026-37F0438758E3}"/>
    <hyperlink ref="N24" r:id="rId110" xr:uid="{FF52C1B1-402F-41C0-A55A-2AE9DC6A4DAF}"/>
    <hyperlink ref="Z24" r:id="rId111" xr:uid="{64D76381-8776-4246-B595-7D506245160E}"/>
    <hyperlink ref="J23" r:id="rId112" xr:uid="{BF229DDA-E42C-4CD0-B938-89321DC11423}"/>
    <hyperlink ref="K23:L23" r:id="rId113" display="https://drive.google.com/file/d/114TllALCYzAAediXyDWNOsHqbvUZtgJB/view?usp=drive_link" xr:uid="{AC6FCF19-62D5-4E37-87BE-0756EA6EBF81}"/>
    <hyperlink ref="Z23" r:id="rId114" xr:uid="{F798BF49-2D81-4C95-AD6C-8CE45C866992}"/>
    <hyperlink ref="Z22" r:id="rId115" xr:uid="{971472E1-1A1C-4F70-961F-43EA55EB392F}"/>
    <hyperlink ref="J22" r:id="rId116" xr:uid="{3DC46631-D7F4-4A08-A5D7-89841DC526D4}"/>
    <hyperlink ref="K22:L22" r:id="rId117" display="https://drive.google.com/file/d/114TllALCYzAAediXyDWNOsHqbvUZtgJB/view?usp=drive_link" xr:uid="{543E5708-8A89-4C98-8955-801AFEC37B37}"/>
    <hyperlink ref="J21" r:id="rId118" xr:uid="{51ED4D5C-58D8-4BE7-9D40-3C90970E6E18}"/>
    <hyperlink ref="K21:L21" r:id="rId119" display="https://drive.google.com/file/d/114TllALCYzAAediXyDWNOsHqbvUZtgJB/view?usp=drive_link" xr:uid="{7E6ECE21-4660-4040-A78F-064E8093382E}"/>
    <hyperlink ref="X21" r:id="rId120" xr:uid="{B0A7935F-19EA-4B24-822E-1EF4B80BA03E}"/>
    <hyperlink ref="W21" r:id="rId121" xr:uid="{7B9BB831-C1B8-4D95-83C4-8251B47174C9}"/>
    <hyperlink ref="V21" r:id="rId122" xr:uid="{EC6F87A1-D53C-4521-A870-36CE59386A70}"/>
    <hyperlink ref="N20" r:id="rId123" xr:uid="{8BE9B9F3-1266-48DC-9982-E401D6549E31}"/>
    <hyperlink ref="X20" r:id="rId124" xr:uid="{CE7D05DF-628A-4A92-A153-A937D5A4EAD1}"/>
    <hyperlink ref="W20" r:id="rId125" xr:uid="{AAA59B0E-C7BE-48BF-AFF3-AB34F812D4CC}"/>
    <hyperlink ref="V20" r:id="rId126" xr:uid="{860AAAC8-B246-450B-A06C-F9B538E8C52C}"/>
    <hyperlink ref="J19" r:id="rId127" xr:uid="{A37AEB55-70B5-4DED-9C5C-CB90CD66DC46}"/>
    <hyperlink ref="K19:L19" r:id="rId128" display="https://drive.google.com/file/d/114TllALCYzAAediXyDWNOsHqbvUZtgJB/view?usp=drive_link" xr:uid="{E188F934-16E0-4863-ADB2-4DCDD836E36A}"/>
    <hyperlink ref="X19" r:id="rId129" xr:uid="{FD3E562B-C9E5-45C1-A724-7C4E3F58A3EE}"/>
    <hyperlink ref="W19" r:id="rId130" xr:uid="{837C1104-EC7F-48BA-87EE-36C06382730A}"/>
    <hyperlink ref="V19" r:id="rId131" xr:uid="{A20B86AF-94D8-4EAD-A47A-43C91775B368}"/>
    <hyperlink ref="N18" r:id="rId132" xr:uid="{54FD4B80-31E3-453D-A06B-FA4F49617CD4}"/>
    <hyperlink ref="X18" r:id="rId133" xr:uid="{1FB480D0-F444-4BCA-BF95-8BC052196382}"/>
    <hyperlink ref="W18" r:id="rId134" xr:uid="{758607C4-0313-470D-BC80-27DBE0FBAE44}"/>
    <hyperlink ref="V18" r:id="rId135" xr:uid="{064F0CDB-CA7C-46D1-9C66-7CC015330E9F}"/>
    <hyperlink ref="X8" r:id="rId136" xr:uid="{7F398129-F2D1-48D8-9694-C038D544F5AC}"/>
    <hyperlink ref="X9" r:id="rId137" xr:uid="{55FC13BE-ABC5-4201-80D4-DDD2F464A583}"/>
    <hyperlink ref="X10" r:id="rId138" xr:uid="{57370142-7198-4487-94BD-0C48B6ECB7D2}"/>
    <hyperlink ref="X11" r:id="rId139" xr:uid="{1ADDF32A-C7EE-4503-AD85-41461E2296AF}"/>
    <hyperlink ref="X12" r:id="rId140" xr:uid="{BB2F8A02-202D-4B26-8413-109FA76CB42A}"/>
    <hyperlink ref="X13" r:id="rId141" xr:uid="{B26A52B6-B954-4A1E-8E23-94592B37B643}"/>
    <hyperlink ref="X14" r:id="rId142" xr:uid="{34EC64CA-A1E2-4A3C-82C0-45725F91E177}"/>
    <hyperlink ref="X15" r:id="rId143" xr:uid="{888D10C1-1A99-4C24-9DDC-FD319B617C53}"/>
    <hyperlink ref="X16" r:id="rId144" xr:uid="{692DC610-ABD7-4A1E-9A60-87DE1DC04E1B}"/>
    <hyperlink ref="X17" r:id="rId145" xr:uid="{48815237-99A4-4B63-B0EF-505F4A531BAF}"/>
    <hyperlink ref="W8" r:id="rId146" xr:uid="{AFDDCD05-9C3F-4F9C-A061-5E8B49419876}"/>
    <hyperlink ref="W9" r:id="rId147" xr:uid="{471B6F64-D611-49D4-8007-47BA671FD3C8}"/>
    <hyperlink ref="W10" r:id="rId148" xr:uid="{D204529E-7A3C-4F9F-8AAD-D5EE8700A1FA}"/>
    <hyperlink ref="W11" r:id="rId149" xr:uid="{9F38E8C5-42B0-49F0-85A1-2183353DC984}"/>
    <hyperlink ref="W12" r:id="rId150" xr:uid="{8A914B3E-04D8-4FDC-8024-8BF6F7098911}"/>
    <hyperlink ref="W13" r:id="rId151" xr:uid="{8DE59C41-5E47-47A4-86DB-76456A5273CE}"/>
    <hyperlink ref="W14" r:id="rId152" xr:uid="{8893A44D-A016-439F-9B4B-FEAF8EC6F1DF}"/>
    <hyperlink ref="W15" r:id="rId153" xr:uid="{9E508EEB-A72F-4451-BC79-1EB240A67DB1}"/>
    <hyperlink ref="W16" r:id="rId154" xr:uid="{4D9A7686-0065-4BC7-8A44-1190E6C887F8}"/>
    <hyperlink ref="W17" r:id="rId155" xr:uid="{96C7C377-B10E-4A31-AC4B-95FF0C761B43}"/>
    <hyperlink ref="V8" r:id="rId156" xr:uid="{84B21C5D-E967-4DCF-B9CA-0082C4AE689D}"/>
    <hyperlink ref="V9" r:id="rId157" xr:uid="{249EC4BD-9578-408F-97CE-884C4C6C2861}"/>
    <hyperlink ref="V10" r:id="rId158" xr:uid="{D90E2743-8A9E-449C-8297-273201C54CB4}"/>
    <hyperlink ref="V11" r:id="rId159" xr:uid="{B9C983A9-751D-456C-A740-9195BA49928F}"/>
    <hyperlink ref="V12" r:id="rId160" xr:uid="{710CB640-3F9A-4B74-9002-E669020CC7C8}"/>
    <hyperlink ref="V13" r:id="rId161" xr:uid="{FF79D3E2-0F52-4B8B-9248-D91081253A59}"/>
    <hyperlink ref="V14" r:id="rId162" xr:uid="{FC33E156-BC05-4DE5-A42A-456C35737256}"/>
    <hyperlink ref="V15" r:id="rId163" xr:uid="{CB48D371-40A5-4F88-9AE4-5050A2DED7DF}"/>
    <hyperlink ref="V16" r:id="rId164" xr:uid="{C9C999CB-FB4D-4629-B737-CDBB3C9EF17B}"/>
    <hyperlink ref="V17" r:id="rId165" xr:uid="{BC0A0FBA-C7F1-456B-8435-BAB809C9CB0A}"/>
    <hyperlink ref="J17" r:id="rId166" xr:uid="{D1080643-5328-4882-AA7D-5BE27826FFAE}"/>
    <hyperlink ref="K17:L17" r:id="rId167" display="https://drive.google.com/file/d/114TllALCYzAAediXyDWNOsHqbvUZtgJB/view?usp=drive_link" xr:uid="{173C1929-2475-4221-8092-3946353AC6CA}"/>
    <hyperlink ref="Z17" r:id="rId168" xr:uid="{8F1266ED-E89A-4DD0-8A79-E701DA692733}"/>
    <hyperlink ref="N16" r:id="rId169" xr:uid="{477387A4-1229-4EEE-B6B4-BA2811F83ECA}"/>
    <hyperlink ref="Z16" r:id="rId170" xr:uid="{DFEAEE98-9D67-4AC0-B6F0-FC0C981CE09B}"/>
    <hyperlink ref="J15" r:id="rId171" xr:uid="{AFF7BD9F-4925-4466-A30B-F3FD79C40D49}"/>
    <hyperlink ref="K15:L15" r:id="rId172" display="https://drive.google.com/file/d/114TllALCYzAAediXyDWNOsHqbvUZtgJB/view?usp=drive_link" xr:uid="{BA1CC5C8-F468-4015-9194-7A13F5A3778B}"/>
    <hyperlink ref="Z15" r:id="rId173" xr:uid="{EEB8AC25-5C60-44E7-A97E-1A12FAABD838}"/>
    <hyperlink ref="N14" r:id="rId174" xr:uid="{787DF1FF-9B1B-4F2E-AEBB-AA224F6A5C6D}"/>
    <hyperlink ref="Z14" r:id="rId175" xr:uid="{D9B2B9A0-54C3-49AE-B638-29E857F8EA66}"/>
    <hyperlink ref="J13" r:id="rId176" xr:uid="{AAF02FD4-6B6A-4553-A076-26062CE498D5}"/>
    <hyperlink ref="K13:L13" r:id="rId177" display="https://drive.google.com/file/d/114TllALCYzAAediXyDWNOsHqbvUZtgJB/view?usp=drive_link" xr:uid="{A706F6C0-B429-4F9C-BB23-E46C77E724FE}"/>
    <hyperlink ref="Z13" r:id="rId178" xr:uid="{DC556A9D-8644-4900-8FC4-2F83685471A5}"/>
    <hyperlink ref="Z12" r:id="rId179" xr:uid="{99639908-4362-4901-9D64-B2D112C0CDE3}"/>
    <hyperlink ref="Z8" r:id="rId180" xr:uid="{E9BF53E0-4CCD-4ACC-A857-8FAF64B602B1}"/>
    <hyperlink ref="Z9" r:id="rId181" xr:uid="{727140D8-0205-43AD-ABC1-279FE7D27DD4}"/>
    <hyperlink ref="Z10" r:id="rId182" xr:uid="{0F0CD110-93F5-46C1-AEF8-A459FA5F5526}"/>
    <hyperlink ref="J12" r:id="rId183" xr:uid="{80F492E8-2EE6-4884-B304-2EAE689202A6}"/>
    <hyperlink ref="K12:L12" r:id="rId184" display="https://drive.google.com/file/d/114TllALCYzAAediXyDWNOsHqbvUZtgJB/view?usp=drive_link" xr:uid="{D9BA023B-F466-4853-A45B-9953AF59E8BB}"/>
    <hyperlink ref="J11" r:id="rId185" xr:uid="{A9A5660C-9950-4ACF-B8E5-2AE372245B1E}"/>
    <hyperlink ref="K11:L11" r:id="rId186" display="https://drive.google.com/file/d/114TllALCYzAAediXyDWNOsHqbvUZtgJB/view?usp=drive_link" xr:uid="{261C758A-227D-4BFB-ACB8-267E9BD61D50}"/>
    <hyperlink ref="J10" r:id="rId187" xr:uid="{E80CCEDB-72C2-4490-9E1D-BA291A4A2E89}"/>
    <hyperlink ref="K10:L10" r:id="rId188" display="https://drive.google.com/file/d/114TllALCYzAAediXyDWNOsHqbvUZtgJB/view?usp=drive_link" xr:uid="{CDA30656-45C7-4DD0-A2BE-124AFF2C6FA9}"/>
    <hyperlink ref="N9" r:id="rId189" xr:uid="{6FF79D18-5506-48D1-A04E-035E0D6D5B0F}"/>
    <hyperlink ref="J8" r:id="rId190" xr:uid="{8330A76A-1429-4066-9E1F-9DEB32CBA050}"/>
    <hyperlink ref="K8:L8" r:id="rId191" display="https://drive.google.com/file/d/114TllALCYzAAediXyDWNOsHqbvUZtgJB/view?usp=drive_link" xr:uid="{A69B4A92-112C-4371-BB89-6BA27F50D551}"/>
  </hyperlinks>
  <pageMargins left="0.25" right="0.25" top="0.75" bottom="0.75" header="0.3" footer="0.3"/>
  <pageSetup scale="10" fitToHeight="0" orientation="landscape" verticalDpi="0" r:id="rId1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6"/>
  <sheetViews>
    <sheetView topLeftCell="A12" workbookViewId="0">
      <selection activeCell="E36" sqref="E36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196</v>
      </c>
      <c r="C4" t="s">
        <v>197</v>
      </c>
      <c r="D4" t="s">
        <v>198</v>
      </c>
    </row>
    <row r="5" spans="1:4" x14ac:dyDescent="0.25">
      <c r="A5">
        <v>2</v>
      </c>
      <c r="B5" t="s">
        <v>174</v>
      </c>
      <c r="C5" t="s">
        <v>175</v>
      </c>
      <c r="D5" t="s">
        <v>176</v>
      </c>
    </row>
    <row r="6" spans="1:4" x14ac:dyDescent="0.25">
      <c r="A6">
        <v>3</v>
      </c>
      <c r="B6" t="s">
        <v>199</v>
      </c>
      <c r="C6" t="s">
        <v>200</v>
      </c>
      <c r="D6" t="s">
        <v>201</v>
      </c>
    </row>
    <row r="7" spans="1:4" x14ac:dyDescent="0.25">
      <c r="A7">
        <v>4</v>
      </c>
      <c r="B7" t="s">
        <v>168</v>
      </c>
      <c r="C7" t="s">
        <v>179</v>
      </c>
      <c r="D7" t="s">
        <v>170</v>
      </c>
    </row>
    <row r="8" spans="1:4" x14ac:dyDescent="0.25">
      <c r="A8">
        <v>5</v>
      </c>
      <c r="B8" t="s">
        <v>202</v>
      </c>
      <c r="C8" t="s">
        <v>203</v>
      </c>
      <c r="D8" t="s">
        <v>204</v>
      </c>
    </row>
    <row r="9" spans="1:4" x14ac:dyDescent="0.25">
      <c r="A9">
        <v>6</v>
      </c>
      <c r="B9" t="s">
        <v>205</v>
      </c>
      <c r="C9" t="s">
        <v>206</v>
      </c>
      <c r="D9" t="s">
        <v>207</v>
      </c>
    </row>
    <row r="10" spans="1:4" x14ac:dyDescent="0.25">
      <c r="A10">
        <v>7</v>
      </c>
      <c r="B10" t="s">
        <v>208</v>
      </c>
      <c r="C10" t="s">
        <v>209</v>
      </c>
      <c r="D10" t="s">
        <v>210</v>
      </c>
    </row>
    <row r="11" spans="1:4" x14ac:dyDescent="0.25">
      <c r="A11">
        <v>8</v>
      </c>
      <c r="B11" t="s">
        <v>211</v>
      </c>
      <c r="C11" t="s">
        <v>212</v>
      </c>
      <c r="D11" t="s">
        <v>164</v>
      </c>
    </row>
    <row r="12" spans="1:4" x14ac:dyDescent="0.25">
      <c r="A12">
        <v>9</v>
      </c>
      <c r="B12" t="s">
        <v>213</v>
      </c>
      <c r="C12" t="s">
        <v>172</v>
      </c>
      <c r="D12" t="s">
        <v>173</v>
      </c>
    </row>
    <row r="13" spans="1:4" x14ac:dyDescent="0.25">
      <c r="A13">
        <v>10</v>
      </c>
      <c r="B13" t="s">
        <v>214</v>
      </c>
      <c r="C13" t="s">
        <v>215</v>
      </c>
      <c r="D13" t="s">
        <v>216</v>
      </c>
    </row>
    <row r="14" spans="1:4" x14ac:dyDescent="0.25">
      <c r="A14">
        <v>11</v>
      </c>
      <c r="B14" t="s">
        <v>217</v>
      </c>
      <c r="C14" t="s">
        <v>218</v>
      </c>
      <c r="D14" t="s">
        <v>219</v>
      </c>
    </row>
    <row r="15" spans="1:4" x14ac:dyDescent="0.25">
      <c r="A15">
        <v>12</v>
      </c>
      <c r="B15" t="s">
        <v>220</v>
      </c>
      <c r="C15" t="s">
        <v>221</v>
      </c>
      <c r="D15" t="s">
        <v>222</v>
      </c>
    </row>
    <row r="16" spans="1:4" x14ac:dyDescent="0.25">
      <c r="A16">
        <v>13</v>
      </c>
      <c r="B16" t="s">
        <v>223</v>
      </c>
      <c r="C16" t="s">
        <v>224</v>
      </c>
      <c r="D16" t="s">
        <v>225</v>
      </c>
    </row>
    <row r="17" spans="1:4" x14ac:dyDescent="0.25">
      <c r="A17">
        <v>14</v>
      </c>
      <c r="B17" t="s">
        <v>226</v>
      </c>
      <c r="C17" t="s">
        <v>227</v>
      </c>
      <c r="D17" t="s">
        <v>228</v>
      </c>
    </row>
    <row r="18" spans="1:4" x14ac:dyDescent="0.25">
      <c r="A18">
        <v>15</v>
      </c>
      <c r="B18" t="s">
        <v>150</v>
      </c>
      <c r="C18" t="s">
        <v>151</v>
      </c>
      <c r="D18" t="s">
        <v>152</v>
      </c>
    </row>
    <row r="19" spans="1:4" x14ac:dyDescent="0.25">
      <c r="A19">
        <v>16</v>
      </c>
      <c r="B19" t="s">
        <v>153</v>
      </c>
      <c r="C19" t="s">
        <v>154</v>
      </c>
      <c r="D19" t="s">
        <v>155</v>
      </c>
    </row>
    <row r="20" spans="1:4" x14ac:dyDescent="0.25">
      <c r="A20">
        <v>17</v>
      </c>
      <c r="B20" t="s">
        <v>156</v>
      </c>
      <c r="C20" t="s">
        <v>157</v>
      </c>
      <c r="D20" t="s">
        <v>158</v>
      </c>
    </row>
    <row r="21" spans="1:4" x14ac:dyDescent="0.25">
      <c r="A21">
        <v>18</v>
      </c>
      <c r="B21" t="s">
        <v>159</v>
      </c>
      <c r="C21" t="s">
        <v>160</v>
      </c>
      <c r="D21" t="s">
        <v>161</v>
      </c>
    </row>
    <row r="22" spans="1:4" x14ac:dyDescent="0.25">
      <c r="A22">
        <v>19</v>
      </c>
      <c r="B22" t="s">
        <v>162</v>
      </c>
      <c r="C22" t="s">
        <v>163</v>
      </c>
      <c r="D22" t="s">
        <v>164</v>
      </c>
    </row>
    <row r="23" spans="1:4" x14ac:dyDescent="0.25">
      <c r="A23">
        <v>20</v>
      </c>
      <c r="B23" t="s">
        <v>165</v>
      </c>
      <c r="C23" t="s">
        <v>166</v>
      </c>
      <c r="D23" t="s">
        <v>167</v>
      </c>
    </row>
    <row r="24" spans="1:4" x14ac:dyDescent="0.25">
      <c r="A24">
        <v>21</v>
      </c>
      <c r="B24" t="s">
        <v>168</v>
      </c>
      <c r="C24" t="s">
        <v>369</v>
      </c>
      <c r="D24" t="s">
        <v>177</v>
      </c>
    </row>
    <row r="25" spans="1:4" x14ac:dyDescent="0.25">
      <c r="A25">
        <v>22</v>
      </c>
      <c r="B25" t="s">
        <v>229</v>
      </c>
      <c r="C25" t="s">
        <v>230</v>
      </c>
      <c r="D25" t="s">
        <v>231</v>
      </c>
    </row>
    <row r="26" spans="1:4" x14ac:dyDescent="0.25">
      <c r="A26">
        <v>23</v>
      </c>
      <c r="B26" t="s">
        <v>286</v>
      </c>
      <c r="C26" t="s">
        <v>284</v>
      </c>
      <c r="D26" t="s">
        <v>285</v>
      </c>
    </row>
    <row r="27" spans="1:4" x14ac:dyDescent="0.25">
      <c r="A27">
        <v>24</v>
      </c>
      <c r="B27" t="s">
        <v>295</v>
      </c>
      <c r="C27" t="s">
        <v>293</v>
      </c>
      <c r="D27" t="s">
        <v>294</v>
      </c>
    </row>
    <row r="28" spans="1:4" x14ac:dyDescent="0.25">
      <c r="A28">
        <v>25</v>
      </c>
      <c r="B28" t="s">
        <v>300</v>
      </c>
      <c r="C28" t="s">
        <v>302</v>
      </c>
      <c r="D28" t="s">
        <v>167</v>
      </c>
    </row>
    <row r="29" spans="1:4" x14ac:dyDescent="0.25">
      <c r="A29">
        <v>26</v>
      </c>
      <c r="B29" t="s">
        <v>315</v>
      </c>
      <c r="C29" t="s">
        <v>316</v>
      </c>
      <c r="D29" t="s">
        <v>317</v>
      </c>
    </row>
    <row r="30" spans="1:4" x14ac:dyDescent="0.25">
      <c r="A30">
        <v>27</v>
      </c>
      <c r="B30" t="s">
        <v>321</v>
      </c>
      <c r="C30" t="s">
        <v>322</v>
      </c>
      <c r="D30" t="s">
        <v>323</v>
      </c>
    </row>
    <row r="31" spans="1:4" x14ac:dyDescent="0.25">
      <c r="A31">
        <v>28</v>
      </c>
      <c r="B31" t="s">
        <v>327</v>
      </c>
      <c r="C31" t="s">
        <v>230</v>
      </c>
      <c r="D31" t="s">
        <v>328</v>
      </c>
    </row>
    <row r="32" spans="1:4" x14ac:dyDescent="0.25">
      <c r="A32">
        <v>29</v>
      </c>
      <c r="B32" t="s">
        <v>332</v>
      </c>
      <c r="C32" t="s">
        <v>333</v>
      </c>
      <c r="D32" t="s">
        <v>334</v>
      </c>
    </row>
    <row r="33" spans="1:4" x14ac:dyDescent="0.25">
      <c r="A33">
        <v>30</v>
      </c>
      <c r="B33" t="s">
        <v>354</v>
      </c>
      <c r="C33" t="s">
        <v>355</v>
      </c>
      <c r="D33" t="s">
        <v>356</v>
      </c>
    </row>
    <row r="34" spans="1:4" x14ac:dyDescent="0.25">
      <c r="A34">
        <v>31</v>
      </c>
      <c r="B34" t="s">
        <v>363</v>
      </c>
      <c r="C34" t="s">
        <v>364</v>
      </c>
      <c r="D34" t="s">
        <v>365</v>
      </c>
    </row>
    <row r="35" spans="1:4" x14ac:dyDescent="0.25">
      <c r="A35">
        <v>32</v>
      </c>
      <c r="B35" t="s">
        <v>374</v>
      </c>
      <c r="C35" t="s">
        <v>375</v>
      </c>
      <c r="D35" t="s">
        <v>376</v>
      </c>
    </row>
    <row r="36" spans="1:4" x14ac:dyDescent="0.25">
      <c r="A36">
        <v>33</v>
      </c>
      <c r="B36" t="s">
        <v>382</v>
      </c>
      <c r="C36" t="s">
        <v>383</v>
      </c>
      <c r="D36" t="s">
        <v>384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Tabla_590138</vt:lpstr>
      <vt:lpstr>'Reporte de Formatos'!Área_de_impresión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2024-07-10T21:50:54Z</cp:lastPrinted>
  <dcterms:created xsi:type="dcterms:W3CDTF">2024-07-05T17:46:41Z</dcterms:created>
  <dcterms:modified xsi:type="dcterms:W3CDTF">2024-11-04T16:19:12Z</dcterms:modified>
</cp:coreProperties>
</file>