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RECURSOS MATERIALES\"/>
    </mc:Choice>
  </mc:AlternateContent>
  <xr:revisionPtr revIDLastSave="0" documentId="8_{54F2CB76-5B86-4E56-AB12-703AA72FA5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_xlnm.Print_Area" localSheetId="0">'Reporte de Formatos'!$A$6:$AC$37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<sst xmlns="http://schemas.openxmlformats.org/spreadsheetml/2006/main" count="786" uniqueCount="278">
  <si>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</si>
  <si>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</si>
  <si>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</si>
  <si>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</si>
  <si>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</si>
  <si>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</si>
  <si>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</si>
  <si>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</si>
  <si>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</si>
  <si>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</si>
  <si>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</si>
  <si>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</si>
  <si>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</si>
  <si>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</si>
  <si>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</si>
  <si>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</si>
  <si>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</si>
  <si>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</si>
  <si>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</si>
  <si>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</si>
  <si>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</si>
  <si>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</si>
  <si>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</si>
  <si>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</si>
  <si>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</si>
  <si>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</si>
  <si>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</si>
  <si>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</si>
  <si>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</si>
  <si>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</si>
  <si>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</si>
  <si>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</si>
  <si>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</si>
  <si>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</si>
  <si>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</si>
  <si>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</si>
  <si>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</si>
  <si>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</si>
  <si>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</si>
  <si>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</si>
  <si>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</si>
  <si>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</si>
  <si>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</si>
  <si>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</si>
  <si>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</si>
  <si>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</si>
  <si>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</si>
  <si>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</si>
  <si>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</si>
  <si>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</si>
  <si>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</si>
  <si>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</si>
  <si>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</si>
  <si>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</si>
  <si>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</si>
  <si>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</si>
  <si>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</si>
  <si>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</si>
  <si>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</si>
  <si>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</si>
  <si>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</si>
  <si>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</si>
  <si>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</si>
  <si>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</si>
  <si>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</si>
  <si>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</si>
  <si>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</si>
  <si>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</si>
  <si>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</si>
  <si>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</si>
  <si>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</si>
  <si>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</si>
  <si>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</si>
  <si>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</si>
  <si>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</si>
  <si>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</si>
  <si>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</si>
  <si>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</si>
  <si>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</si>
  <si>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</si>
  <si>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</si>
  <si>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</si>
  <si>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</si>
  <si>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</si>
  <si>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</si>
  <si>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</si>
  <si>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</si>
  <si>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</si>
  <si>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</si>
  <si>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</si>
  <si>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</si>
  <si>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</si>
  <si>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</si>
  <si>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</si>
  <si>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</si>
  <si>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</si>
  <si>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</si>
  <si>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GBCS/2024-LPA-LES-013-044-CM4</t>
  </si>
  <si>
    <t>2024/GBCS-SFA-SSA-DGRM-1400-CA-05O-19-041</t>
  </si>
  <si>
    <t>2024/GBCS-SFA-SSA-DGRM-1400-CA-05O-20-042</t>
  </si>
  <si>
    <t>GBCS/2024-1420-INA-LES-031-067</t>
  </si>
  <si>
    <t>GBCS/2024-1420-LPA-LES-024-058</t>
  </si>
  <si>
    <t>GBCS/2024-1420-LPA-LES-024-059</t>
  </si>
  <si>
    <t>GBCS/2024-1420-LPA-LES-024-062</t>
  </si>
  <si>
    <t>GBCS/2024-1420-LPA-LES-024-063</t>
  </si>
  <si>
    <t>GBCS/2024-1420-LPA-LES-033-068</t>
  </si>
  <si>
    <t>GBCS/2024-1420-LPA-LES-032-080</t>
  </si>
  <si>
    <t>GBCS/2024-1420-LPA-LES-033-069</t>
  </si>
  <si>
    <t>GBCS/2024-1420-LPA-LES-036-070</t>
  </si>
  <si>
    <t>GBCS/2024-1420-LPA-LES-037-071</t>
  </si>
  <si>
    <t>GBCS/2024-LPA-LES-189-020</t>
  </si>
  <si>
    <t>GBCS/2024-LPA-LES-013-044-CM3</t>
  </si>
  <si>
    <t>GBCS/2024-LPA-LES-001-021</t>
  </si>
  <si>
    <t>GBCS/2024-1420-AD-LES-02E-11-009-CM1</t>
  </si>
  <si>
    <t>GBCS/2023-1420-CA-01O-13-007-CM1</t>
  </si>
  <si>
    <t>GBCS/2023-1420-CA-01O-10-004-CM1</t>
  </si>
  <si>
    <t>GBCS/2023-1420-CA-01O-12-006-CM1</t>
  </si>
  <si>
    <t>GBCS/2024-1420-AD-LES-02E-09-007</t>
  </si>
  <si>
    <t>GBCS/2024-1420-AD-LES-02E-10-008</t>
  </si>
  <si>
    <t>GBCS/2024-1420-AD-LES-02E-11-009</t>
  </si>
  <si>
    <t>GBCS/2024-1420-AD-LES-02E-12-010</t>
  </si>
  <si>
    <t>GBCS/2024-LPA-188-018</t>
  </si>
  <si>
    <t>GBCS/2024-LPA-189-019</t>
  </si>
  <si>
    <t>GBCS/2024-LPA-LES-003-034</t>
  </si>
  <si>
    <t>GBCS/2024-LPA-LES-176-002</t>
  </si>
  <si>
    <t>GBCS/2024-LPA-LES-186-016</t>
  </si>
  <si>
    <t>GBCS/2024-LPA-LES-187-017</t>
  </si>
  <si>
    <t>SERVICIO DE RESERVA DE PASAJES AEREOS</t>
  </si>
  <si>
    <t xml:space="preserve">SUMINISTRO DE GAS LP PARA USO DOMESTICOS DE LAS DIFERENTES AREAS DE LA SECRETARIA DE SEGURIDAD PUBLICA </t>
  </si>
  <si>
    <t>SUMINISTROS DE BIENES RELATIVOS A LA AMPLIACION DE LA RED ESTATAL DE VIDEOVIGILANCIA</t>
  </si>
  <si>
    <t>SUMINISTRO DE LLANTAS NUEVAS, REFACCIONES Y LUBRICANTES PARA VEHICULOS OFICIALES</t>
  </si>
  <si>
    <t>SERVICIO DE MANTENIMIENTO PREVENTIVO Y CORRECTIVO A VEHICULOS OFICIALES</t>
  </si>
  <si>
    <t>SUMINISTRO, INSTALACION Y PUESTA EN MARCHA DE EQUIPO PARA CUARTO DE CONGELACION Y REFRIGERACION</t>
  </si>
  <si>
    <t>SUMINISTRO DE VALLAS METALICAS DE SEGURIDAD</t>
  </si>
  <si>
    <t>SUMINISTRO DE LIMPIEZA (CONSOLIDADO)</t>
  </si>
  <si>
    <t>POLIZA DE SEGUROS PARA VEHICULOS OFICIALES</t>
  </si>
  <si>
    <t>SUMINISTRO DE AGUA PURIFICADA PARA LAS DIVERSAS AREAS DE LA SSP</t>
  </si>
  <si>
    <t>SERVICIO DE ALIMENTOS PARA COMISARÍAS FORANEAS DE LA POLICIA ESTATAL PREVENTIVA</t>
  </si>
  <si>
    <t>SERVICIO DE ALIMENTOS PARA EL CENTRO DE INTERNAMIENTO ESPECIALIZADO PARA ADOLESCENTES</t>
  </si>
  <si>
    <t>SUMINISTRO DE PAN PARA LOS CENTROS PENITENCIARIOS DE BCS</t>
  </si>
  <si>
    <t>SUMINISTRO DE TORTILLAS PARA LOS CENTROS PENITENCIARIOS DE BCS</t>
  </si>
  <si>
    <t>SUMINISTRO DE ALIMENTOS PERECEDEROS PARA LOS CENTROS PENITENCIARIOS DE LA PAZ, SAN JOSE DEL CABO, CIUDAD CONSTITUCION Y SANTA ROSALÍA</t>
  </si>
  <si>
    <t>SUMINISTRO DE MATERIAL, ÚTILES Y CONSUMIBLES DE OFICINA (CONSOLIDADO)</t>
  </si>
  <si>
    <t>SUMINISTRO DE MATERIAL DE LIMPIEZA (CONSOLIDADO)</t>
  </si>
  <si>
    <t>FUMIGACIÓN INTERIOR Y EXTERIOR DE INMUEBLES (CONSOLIDADO)</t>
  </si>
  <si>
    <t>SUMINISTRO DE COMBUSTIBLE (CONSOLIDADO)</t>
  </si>
  <si>
    <t>SERVICIO DE ARRENDAMIENTO DE EQUIPO DE IMPRESIÓN, FOTOCOPIADO Y ESCANEO (CONSOLIDADO)</t>
  </si>
  <si>
    <t>SERVICIO DE VIGILANCIA DE INMUEBLES (CONSOLIDADO)</t>
  </si>
  <si>
    <r>
      <rPr>
        <b/>
        <sz val="11"/>
        <color rgb="FF000000"/>
        <rFont val="Calibri"/>
        <family val="2"/>
        <scheme val="minor"/>
      </rPr>
      <t xml:space="preserve">LAASBCS-21.- </t>
    </r>
    <r>
      <rPr>
        <sz val="11"/>
        <color rgb="FF000000"/>
        <rFont val="Calibri"/>
        <family val="2"/>
        <scheme val="minor"/>
      </rPr>
      <t>LA OFICIALÍA MAYOR DEL ESTADO Y SU EQUIVALENTE EN LAS ENTIDADES Y EN LOS ORGANISMOS AUTÓNOMOS, MEDIANTE DISPOSICIONES DE CARÁCTER GENERAL, OYENDO LA OPINIÓN DE LA CONTRALORÍA DETERMINARÁ EN SU CASO, LOS BIENES Y SERVICIOS DE USO GENERALIZADO QUE, EN FORMA CONSOLIDADA PODRAN ADQUIRIR, ARRENDAR O CONTRATAR, CON OBJETO DE OBTENER LAS MEJORES CONDICIONES EN CUANTO A CALIDAD, PRECIO, OPORTUNIDAD Y APOYAR EN CONDICIONES DE COMPETENCIA A LAS ÁREAS PRIORITARIAS DEL DESARROLLO, PRINCIPALMENTE EN EL ESTADO.</t>
    </r>
  </si>
  <si>
    <r>
      <rPr>
        <b/>
        <sz val="11"/>
        <color rgb="FF000000"/>
        <rFont val="Calibri"/>
        <family val="2"/>
        <scheme val="minor"/>
      </rPr>
      <t>LAASBCS-52.-</t>
    </r>
    <r>
      <rPr>
        <sz val="11"/>
        <color indexed="8"/>
        <rFont val="Calibri"/>
        <family val="2"/>
        <scheme val="minor"/>
      </rPr>
      <t xml:space="preserve"> LAS DEPENDENCIAS, ENTIDADES, ASÍ COMO LOS ORGANISMOS AUTÓNOMOS, BAJO SU RESPONSABILIDAD, PODRÁN CONTRATAR ADQUISICIONES, ARRENDAMIENTOS Y SERVICIOS SIN SUJETARSE AL PROCEDIMIENTO DE LICITACIÓN PÚBLICA A TRAVÉS DE LOS PROCEDIMIENTOS DE INVITACIÓN A CUANDO MENOS TRES PERSONAS O DE ADJUDICACIÓN DIRECTA, CUANDO:</t>
    </r>
    <r>
      <rPr>
        <b/>
        <sz val="11"/>
        <color rgb="FF000000"/>
        <rFont val="Calibri"/>
        <family val="2"/>
        <scheme val="minor"/>
      </rPr>
      <t xml:space="preserve"> I.-</t>
    </r>
    <r>
      <rPr>
        <sz val="11"/>
        <color indexed="8"/>
        <rFont val="Calibri"/>
        <family val="2"/>
        <scheme val="minor"/>
      </rPr>
      <t xml:space="preserve"> CUANDO SE TRATE DE ADQUISICIONES DE BIENES PERECEDEROS, GRANOS Y PRODUCTOS ALIMENTICIOS BÁSICOS O SEMIPROCESADOS.</t>
    </r>
  </si>
  <si>
    <t>ANA JANETT</t>
  </si>
  <si>
    <t>MOYRON</t>
  </si>
  <si>
    <t>QUIROZ</t>
  </si>
  <si>
    <t xml:space="preserve">LUIS ISMAEL </t>
  </si>
  <si>
    <t xml:space="preserve">ROJAS </t>
  </si>
  <si>
    <t>SOTRES</t>
  </si>
  <si>
    <t>GLORIA ESPERANZA</t>
  </si>
  <si>
    <t>CHAIDEZ</t>
  </si>
  <si>
    <t>VILLANUEVA</t>
  </si>
  <si>
    <t>JOSE ANGEL</t>
  </si>
  <si>
    <t>MACIAS</t>
  </si>
  <si>
    <t>JUAREZ</t>
  </si>
  <si>
    <t xml:space="preserve">RUBEN </t>
  </si>
  <si>
    <t xml:space="preserve">TORRES </t>
  </si>
  <si>
    <t>HERNANDEZ</t>
  </si>
  <si>
    <t>MARIA ISABEL</t>
  </si>
  <si>
    <t xml:space="preserve">VILLAVICENCIO </t>
  </si>
  <si>
    <t xml:space="preserve">AGUILAR </t>
  </si>
  <si>
    <t xml:space="preserve">CRISTINA </t>
  </si>
  <si>
    <t xml:space="preserve">FRANCO </t>
  </si>
  <si>
    <t>SANCHEZ ALDANA</t>
  </si>
  <si>
    <t>ALMA ANGÉLICA</t>
  </si>
  <si>
    <t xml:space="preserve">MURILLO </t>
  </si>
  <si>
    <t>PERALTA</t>
  </si>
  <si>
    <t>FRANCISCO</t>
  </si>
  <si>
    <t>MUÑIZ</t>
  </si>
  <si>
    <t>ROCHA</t>
  </si>
  <si>
    <t>MURILLO</t>
  </si>
  <si>
    <t>CRISTINA</t>
  </si>
  <si>
    <t>FRANCO</t>
  </si>
  <si>
    <t>SAUD IVÁN</t>
  </si>
  <si>
    <t>JUÁREZ</t>
  </si>
  <si>
    <t>CAMARENA</t>
  </si>
  <si>
    <t>AGENCIA DE VIAJES Y OPERADOR TURISTICO CERRALVO S.A. DE C.V.</t>
  </si>
  <si>
    <t>DIESGAS S.A. DE C.V.</t>
  </si>
  <si>
    <t xml:space="preserve">GAS DEL PACIFICO S.A. DE C.V. </t>
  </si>
  <si>
    <t>INTELIPROOF S. DE R.L. DE C.V.</t>
  </si>
  <si>
    <t>MICROSISTEMAS CALIFORNIANOS S.A. DE C.V.</t>
  </si>
  <si>
    <t>PROVEEDORA DE LLANTAS Y EQUIPOS S. DE R.L. DE C.V.</t>
  </si>
  <si>
    <t>HDI SEGUROS S.A. DE C.V.</t>
  </si>
  <si>
    <t>CARLOS ARAMBURO S.A. DE C.V.</t>
  </si>
  <si>
    <t>COMERCIAL GEVARO S. DE R.L. DE C.V.</t>
  </si>
  <si>
    <t>DECO-ERGRI, S.A. DE C.V.</t>
  </si>
  <si>
    <t>HORIZON ESTATEGIAS COMERCIALES DE OCCIDENTE S.A. DE C.V.</t>
  </si>
  <si>
    <t>GRUPO COPYTEL S. DE R.L. DE C.V.</t>
  </si>
  <si>
    <t>SEGURIDAD PRIVADA Y ACTIVA OMITRON S.A. DE C.V.</t>
  </si>
  <si>
    <t xml:space="preserve">EDUARDO ANTONIO </t>
  </si>
  <si>
    <t>ARAMBURO</t>
  </si>
  <si>
    <t>CESEÑA</t>
  </si>
  <si>
    <t>SARAHI MERARI</t>
  </si>
  <si>
    <t xml:space="preserve">TONCHE </t>
  </si>
  <si>
    <t>VAZQUEZ</t>
  </si>
  <si>
    <t>SAUD IVAN</t>
  </si>
  <si>
    <t xml:space="preserve">JUAREZ </t>
  </si>
  <si>
    <t>LEON</t>
  </si>
  <si>
    <t xml:space="preserve">JESUS GUILLERMO </t>
  </si>
  <si>
    <t xml:space="preserve">RENDON </t>
  </si>
  <si>
    <t>FERNANDEZ</t>
  </si>
  <si>
    <t xml:space="preserve">ALEJANDRO </t>
  </si>
  <si>
    <t>ESPINOSA</t>
  </si>
  <si>
    <t>QUINTANA</t>
  </si>
  <si>
    <t xml:space="preserve">ROBERTO </t>
  </si>
  <si>
    <t>BARRERA</t>
  </si>
  <si>
    <t>ALMA ANGELICA</t>
  </si>
  <si>
    <t xml:space="preserve">GRISELDA </t>
  </si>
  <si>
    <t xml:space="preserve">ROBLES </t>
  </si>
  <si>
    <t>HERRERA</t>
  </si>
  <si>
    <t xml:space="preserve">ARMANDO </t>
  </si>
  <si>
    <t xml:space="preserve">SANTISTEBAN </t>
  </si>
  <si>
    <t>NUÑEZ</t>
  </si>
  <si>
    <t xml:space="preserve">EDUARDO JAIME </t>
  </si>
  <si>
    <t xml:space="preserve">CAMACHO </t>
  </si>
  <si>
    <t>SANDOVAL</t>
  </si>
  <si>
    <t xml:space="preserve">GABRIEL ANTONIO </t>
  </si>
  <si>
    <t xml:space="preserve">BARROSO </t>
  </si>
  <si>
    <t>VEGA</t>
  </si>
  <si>
    <t xml:space="preserve">RAMIRO </t>
  </si>
  <si>
    <t>FEERMAN</t>
  </si>
  <si>
    <t>MARTIN DEL CAMPO</t>
  </si>
  <si>
    <t xml:space="preserve">DANIELA </t>
  </si>
  <si>
    <t xml:space="preserve">GONZALEZ </t>
  </si>
  <si>
    <t>MIRANDA</t>
  </si>
  <si>
    <t>DIRECCIÓN GENERAL DE RECURSOS MATERIALES</t>
  </si>
  <si>
    <t>https://drive.google.com/file/d/1tD5Li4GZrjKLDkH7tTc6jVEWSw17v9zL/view?usp=drive_link</t>
  </si>
  <si>
    <t>https://drive.google.com/file/d/114TllALCYzAAediXyDWNOsHqbvUZtgJB/view?usp=drive_link</t>
  </si>
  <si>
    <t>https://drive.google.com/file/d/15Uj-zRBqUDJstluuRwGIoPC3sIsMyBVD/view?usp=sharing</t>
  </si>
  <si>
    <t>https://drive.google.com/file/d/1p-OyGd_y0Yk4kE4OW1sMKqOqzkHGZq8j/view?usp=drive_link</t>
  </si>
  <si>
    <t>https://drive.google.com/file/d/1FRZA96XucIw4_qytdTtV6PO4kMucbQVU/view?usp=drive_link</t>
  </si>
  <si>
    <t>https://drive.google.com/file/d/1_ZbTzBS4qyJbulo93MzwJeNyKveTaJzT/view?usp=drive_link</t>
  </si>
  <si>
    <t>SECRETARIA DE SEGURIDAD PÚBLICA DEL GOBIERNO DEL ESTADO DE B.C.S.</t>
  </si>
  <si>
    <t>https://drive.google.com/file/d/1FtdTC6oKWk-UjCcfQ1cp7Goo0eGqzXeh/view?usp=drive_link</t>
  </si>
  <si>
    <t>https://drive.google.com/file/d/1z7nNvIhEbQGdhFlMD8htis-rr1C6b9QX/view?usp=drive_link</t>
  </si>
  <si>
    <t>https://drive.google.com/file/d/1rI3BeMHx1LdvAdBjTc5Kr1PHldjfQn0y/view?usp=drive_link</t>
  </si>
  <si>
    <t>https://drive.google.com/file/d/1yjqZ4YCt2wXgZK_IfD9JsFa_e2YWd3XA/view?usp=drive_link</t>
  </si>
  <si>
    <t>https://drive.google.com/file/d/1tuUETyRomap0Vk7zK-TcnlIwF0PEgej5/view?usp=drive_link</t>
  </si>
  <si>
    <t>https://drive.google.com/file/d/185HiPi1Fl5e-p-j82_QYAMkxqxdNcXP1/view?usp=drive_link</t>
  </si>
  <si>
    <t>https://drive.google.com/file/d/1yy-DAbLKX82MjsyBlVrcEtBsIzSnOoL-/view?usp=drive_link</t>
  </si>
  <si>
    <t>https://drive.google.com/file/d/1r-uwzjP-wCP0M3EMRhMsLMSHZBgpFHWV/view?usp=drive_link</t>
  </si>
  <si>
    <t>https://drive.google.com/file/d/1-s4ECujy_kda0TkwgZALPLmFrD3exuAW/view?usp=drive_link</t>
  </si>
  <si>
    <t>https://drive.google.com/file/d/1o34MzwTELqCE8Uew2eqC2lZyeyWN6O6w/view?usp=drive_link</t>
  </si>
  <si>
    <t>https://drive.google.com/file/d/1wx3rRHnDGYYe-JEqAGiyKmgBuPav8inF/view?usp=drive_link</t>
  </si>
  <si>
    <t>https://drive.google.com/file/d/1PNuASb5BMlIHcbUclk5LiQaPCSgQ2e6k/view?usp=drive_link</t>
  </si>
  <si>
    <t>https://drive.google.com/file/d/1vMoqYUjW8Nivbji3qES0tLohzjcFd5yF/view?usp=drive_link</t>
  </si>
  <si>
    <t>https://drive.google.com/file/d/15s_4nw3JW94ybIELoKK5S33y7Ak0YgW4/view?usp=drive_link</t>
  </si>
  <si>
    <t>https://drive.google.com/file/d/1fxa9PjBf11Vd0RAmDk7PD6WtEFW6Y7mt/view?usp=drive_link</t>
  </si>
  <si>
    <t>https://drive.google.com/file/d/1ml59NocRGzbulmYQd8_ZWqUkTB-UQzrG/view?usp=drive_link</t>
  </si>
  <si>
    <t>https://drive.google.com/file/d/1-eo0Pg0gOyBNTCCP7Jlltg5LFZRJEmNd/view?usp=drive_link</t>
  </si>
  <si>
    <t>https://drive.google.com/file/d/1StICa5kuPOPSV-_jLbNj_lsxC3tEbs31/view?usp=drive_link</t>
  </si>
  <si>
    <t>https://drive.google.com/file/d/1xEdudHjnFbyjioIYIXHLJG5VlsE_C780/view?usp=sharing</t>
  </si>
  <si>
    <t>https://drive.google.com/file/d/1vY-t1t81LTnBFg6EyNdNDuMAKLGefTkp/view?usp=sharing</t>
  </si>
  <si>
    <t>https://drive.google.com/file/d/1f-cI3By5pjfLFHEgIusjivgNAuCkzffe/view?usp=sharing</t>
  </si>
  <si>
    <t>https://drive.google.com/file/d/1OS6L1Gu2AtLQyj9cs-4UGqfbyn116YGw/view?usp=sharing</t>
  </si>
  <si>
    <t>https://drive.google.com/file/d/1UHgfqIcthRy6-CmIAHok2N9BFfaN9oFu/view?usp=sharing</t>
  </si>
  <si>
    <t>https://drive.google.com/file/d/1Qxbn5wk8XZBUw8C66kjiumWOwvL__QD0/view?usp=sharing</t>
  </si>
  <si>
    <t>https://drive.google.com/file/d/1euzOh5x5ndMghhpE690TqcRRVJTTB9te/view?usp=sharing</t>
  </si>
  <si>
    <t>https://drive.google.com/file/d/1HFmoyGCIdQC-ZuVgv7Kz07Y6H8baGKCf/view?usp=sharing</t>
  </si>
  <si>
    <t>https://drive.google.com/file/d/1bzrngse0LefAiyH7tMuG9PeDdrY4xD3X/view?usp=sharing</t>
  </si>
  <si>
    <t>https://drive.google.com/file/d/1fLAEtC30TqEZJA1fRsz9G670lZNmJO4_/view?usp=sharing</t>
  </si>
  <si>
    <t>https://drive.google.com/file/d/13j5NrdeWTIgadwUFSTxlZglQoXo0Lbii/view?usp=sharing</t>
  </si>
  <si>
    <t>https://drive.google.com/file/d/1DUGoLHuxI25XnrfQIOyL5mGn0ddaXLpm/view?usp=sharing</t>
  </si>
  <si>
    <t>PRIMERA Y SEGUNDA</t>
  </si>
  <si>
    <t>PRIMERA A LA VIGÉSIMA CUARTA</t>
  </si>
  <si>
    <t>PRIMERA A LA VIGÉSIMA SÉPTIMA</t>
  </si>
  <si>
    <t>PRIMERA A LA VIGÉSIMA QUINTA</t>
  </si>
  <si>
    <t>PRIMERA A LA TERCERA</t>
  </si>
  <si>
    <t>PRIMERA</t>
  </si>
  <si>
    <t xml:space="preserve">En las columnas J, K y L.- Se declara la inexistencia de la información, toda ves que la información del contrato corresponde a una persona moral.En la columna N.-   Se declara la inexistencia de la información, toda ves que la información del contrato corresponde a una persona física. En la columna R.- Se entiende a lo establecido en el intervalo de las cláusulas que establece lo descrito en la columna de acuerdo al contrato en mención. En las columnas V y W-  Se declara la inexistencia de la información, toda ves que en el área de Recursos Financieros no se cuenta que la información solicitada a la fecha que se informa.  En la columna X.-  Se declara la inexistencia de la información, toda ves que no existe un convenio modificatorio de contrato plurianual de los procedimientos a la fecha que se informa. En la columna Z.-  Se declara la inexistencia de la información, toda ves que no existe un convenio modificatorio de los contratos de los procedimientos a la fecha que se informa. </t>
  </si>
  <si>
    <t xml:space="preserve">En las columnas J, K y L.- Se declara la inexistencia de la información, toda ves que la información del contrato corresponde a una persona moral.En la columna N.-   Se declara la inexistencia de la información, toda ves que la información del contrato corresponde a una persona física. En la columna R.- Se entiende a lo establecido en el intervalo de las cláusulas que establece lo descrito en la columna de acuerdo al contrato en mención. En las columnas V y W-  Se declara la inexistencia de la información, toda ves que en el área de Recursos Financieros no se cuenta que la información solicitada a la fecha que se informa.  En la columna X.-  Se declara la inexistencia de la información, toda ves que no existe un convenio modificatorio de contrato plurianual de los procedimientos a la fecha que se informa. En la columna Z.-  Se declara la inexistencia de la información, toda ves que no existe un convenio modificatorio de los contratos de los procedimientos a la fecha que se informa. En referencia al hipervinculo que lleva al contrato GBCS/2024-LPA-LES-013-044-CM4, es necesario precisar que en la cláusula Primera, se hace alusión a la modificación de la cláusula Tercera Contraprestación, y se hace mención de la ampliación para las áreas usuarias de la Secretaría de Seguridad Pública que disponen de recurso proveniente del FASP 2024, para los efectos legales que haya lugar.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</si>
</sst>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44" fontId="7" fillId="0" borderId="1" xfId="2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14TllALCYzAAediXyDWNOsHqbvUZtgJB/view?usp=drive_link" TargetMode="External"/><Relationship Id="rId21" Type="http://schemas.openxmlformats.org/officeDocument/2006/relationships/hyperlink" Target="https://drive.google.com/file/d/114TllALCYzAAediXyDWNOsHqbvUZtgJB/view?usp=drive_link" TargetMode="External"/><Relationship Id="rId34" Type="http://schemas.openxmlformats.org/officeDocument/2006/relationships/hyperlink" Target="https://drive.google.com/file/d/114TllALCYzAAediXyDWNOsHqbvUZtgJB/view?usp=drive_link" TargetMode="External"/><Relationship Id="rId42" Type="http://schemas.openxmlformats.org/officeDocument/2006/relationships/hyperlink" Target="https://drive.google.com/file/d/114TllALCYzAAediXyDWNOsHqbvUZtgJB/view?usp=drive_link" TargetMode="External"/><Relationship Id="rId47" Type="http://schemas.openxmlformats.org/officeDocument/2006/relationships/hyperlink" Target="https://drive.google.com/file/d/114TllALCYzAAediXyDWNOsHqbvUZtgJB/view?usp=drive_link" TargetMode="External"/><Relationship Id="rId50" Type="http://schemas.openxmlformats.org/officeDocument/2006/relationships/hyperlink" Target="https://drive.google.com/file/d/15Uj-zRBqUDJstluuRwGIoPC3sIsMyBVD/view?usp=sharing" TargetMode="External"/><Relationship Id="rId55" Type="http://schemas.openxmlformats.org/officeDocument/2006/relationships/hyperlink" Target="https://drive.google.com/file/d/15Uj-zRBqUDJstluuRwGIoPC3sIsMyBVD/view?usp=sharing" TargetMode="External"/><Relationship Id="rId63" Type="http://schemas.openxmlformats.org/officeDocument/2006/relationships/hyperlink" Target="https://drive.google.com/file/d/1_ZbTzBS4qyJbulo93MzwJeNyKveTaJzT/view?usp=drive_link" TargetMode="External"/><Relationship Id="rId68" Type="http://schemas.openxmlformats.org/officeDocument/2006/relationships/hyperlink" Target="https://drive.google.com/file/d/185HiPi1Fl5e-p-j82_QYAMkxqxdNcXP1/view?usp=drive_link" TargetMode="External"/><Relationship Id="rId76" Type="http://schemas.openxmlformats.org/officeDocument/2006/relationships/hyperlink" Target="https://drive.google.com/file/d/1PNuASb5BMlIHcbUclk5LiQaPCSgQ2e6k/view?usp=drive_link" TargetMode="External"/><Relationship Id="rId84" Type="http://schemas.openxmlformats.org/officeDocument/2006/relationships/hyperlink" Target="https://drive.google.com/file/d/1xEdudHjnFbyjioIYIXHLJG5VlsE_C780/view?usp=sharing" TargetMode="External"/><Relationship Id="rId89" Type="http://schemas.openxmlformats.org/officeDocument/2006/relationships/hyperlink" Target="https://drive.google.com/file/d/1euzOh5x5ndMghhpE690TqcRRVJTTB9te/view?usp=sharing" TargetMode="External"/><Relationship Id="rId97" Type="http://schemas.openxmlformats.org/officeDocument/2006/relationships/hyperlink" Target="https://drive.google.com/file/d/1-eo0Pg0gOyBNTCCP7Jlltg5LFZRJEmNd/view?usp=drive_link" TargetMode="External"/><Relationship Id="rId7" Type="http://schemas.openxmlformats.org/officeDocument/2006/relationships/hyperlink" Target="https://drive.google.com/file/d/114TllALCYzAAediXyDWNOsHqbvUZtgJB/view?usp=drive_link" TargetMode="External"/><Relationship Id="rId71" Type="http://schemas.openxmlformats.org/officeDocument/2006/relationships/hyperlink" Target="https://drive.google.com/file/d/1yy-DAbLKX82MjsyBlVrcEtBsIzSnOoL-/view?usp=drive_link" TargetMode="External"/><Relationship Id="rId92" Type="http://schemas.openxmlformats.org/officeDocument/2006/relationships/hyperlink" Target="https://drive.google.com/file/d/1fLAEtC30TqEZJA1fRsz9G670lZNmJO4_/view?usp=sharing" TargetMode="External"/><Relationship Id="rId2" Type="http://schemas.openxmlformats.org/officeDocument/2006/relationships/hyperlink" Target="https://drive.google.com/file/d/1tD5Li4GZrjKLDkH7tTc6jVEWSw17v9zL/view?usp=drive_link" TargetMode="External"/><Relationship Id="rId16" Type="http://schemas.openxmlformats.org/officeDocument/2006/relationships/hyperlink" Target="https://drive.google.com/file/d/114TllALCYzAAediXyDWNOsHqbvUZtgJB/view?usp=drive_link" TargetMode="External"/><Relationship Id="rId29" Type="http://schemas.openxmlformats.org/officeDocument/2006/relationships/hyperlink" Target="https://drive.google.com/file/d/114TllALCYzAAediXyDWNOsHqbvUZtgJB/view?usp=drive_link" TargetMode="External"/><Relationship Id="rId11" Type="http://schemas.openxmlformats.org/officeDocument/2006/relationships/hyperlink" Target="https://drive.google.com/file/d/114TllALCYzAAediXyDWNOsHqbvUZtgJB/view?usp=drive_link" TargetMode="External"/><Relationship Id="rId24" Type="http://schemas.openxmlformats.org/officeDocument/2006/relationships/hyperlink" Target="https://drive.google.com/file/d/114TllALCYzAAediXyDWNOsHqbvUZtgJB/view?usp=drive_link" TargetMode="External"/><Relationship Id="rId32" Type="http://schemas.openxmlformats.org/officeDocument/2006/relationships/hyperlink" Target="https://drive.google.com/file/d/114TllALCYzAAediXyDWNOsHqbvUZtgJB/view?usp=drive_link" TargetMode="External"/><Relationship Id="rId37" Type="http://schemas.openxmlformats.org/officeDocument/2006/relationships/hyperlink" Target="https://drive.google.com/file/d/114TllALCYzAAediXyDWNOsHqbvUZtgJB/view?usp=drive_link" TargetMode="External"/><Relationship Id="rId40" Type="http://schemas.openxmlformats.org/officeDocument/2006/relationships/hyperlink" Target="https://drive.google.com/file/d/114TllALCYzAAediXyDWNOsHqbvUZtgJB/view?usp=drive_link" TargetMode="External"/><Relationship Id="rId45" Type="http://schemas.openxmlformats.org/officeDocument/2006/relationships/hyperlink" Target="https://drive.google.com/file/d/114TllALCYzAAediXyDWNOsHqbvUZtgJB/view?usp=drive_link" TargetMode="External"/><Relationship Id="rId53" Type="http://schemas.openxmlformats.org/officeDocument/2006/relationships/hyperlink" Target="https://drive.google.com/file/d/15Uj-zRBqUDJstluuRwGIoPC3sIsMyBVD/view?usp=sharing" TargetMode="External"/><Relationship Id="rId58" Type="http://schemas.openxmlformats.org/officeDocument/2006/relationships/hyperlink" Target="https://drive.google.com/file/d/15Uj-zRBqUDJstluuRwGIoPC3sIsMyBVD/view?usp=sharing" TargetMode="External"/><Relationship Id="rId66" Type="http://schemas.openxmlformats.org/officeDocument/2006/relationships/hyperlink" Target="https://drive.google.com/file/d/1FtdTC6oKWk-UjCcfQ1cp7Goo0eGqzXeh/view?usp=drive_link" TargetMode="External"/><Relationship Id="rId74" Type="http://schemas.openxmlformats.org/officeDocument/2006/relationships/hyperlink" Target="https://drive.google.com/file/d/1o34MzwTELqCE8Uew2eqC2lZyeyWN6O6w/view?usp=drive_link" TargetMode="External"/><Relationship Id="rId79" Type="http://schemas.openxmlformats.org/officeDocument/2006/relationships/hyperlink" Target="https://drive.google.com/file/d/1fxa9PjBf11Vd0RAmDk7PD6WtEFW6Y7mt/view?usp=drive_link" TargetMode="External"/><Relationship Id="rId87" Type="http://schemas.openxmlformats.org/officeDocument/2006/relationships/hyperlink" Target="https://drive.google.com/file/d/1OS6L1Gu2AtLQyj9cs-4UGqfbyn116YGw/view?usp=sharing" TargetMode="External"/><Relationship Id="rId5" Type="http://schemas.openxmlformats.org/officeDocument/2006/relationships/hyperlink" Target="https://drive.google.com/file/d/1tD5Li4GZrjKLDkH7tTc6jVEWSw17v9zL/view?usp=drive_link" TargetMode="External"/><Relationship Id="rId61" Type="http://schemas.openxmlformats.org/officeDocument/2006/relationships/hyperlink" Target="https://drive.google.com/file/d/1FRZA96XucIw4_qytdTtV6PO4kMucbQVU/view?usp=drive_link" TargetMode="External"/><Relationship Id="rId82" Type="http://schemas.openxmlformats.org/officeDocument/2006/relationships/hyperlink" Target="https://drive.google.com/file/d/1f-cI3By5pjfLFHEgIusjivgNAuCkzffe/view?usp=sharing" TargetMode="External"/><Relationship Id="rId90" Type="http://schemas.openxmlformats.org/officeDocument/2006/relationships/hyperlink" Target="https://drive.google.com/file/d/1HFmoyGCIdQC-ZuVgv7Kz07Y6H8baGKCf/view?usp=sharing" TargetMode="External"/><Relationship Id="rId95" Type="http://schemas.openxmlformats.org/officeDocument/2006/relationships/hyperlink" Target="https://drive.google.com/file/d/1FtdTC6oKWk-UjCcfQ1cp7Goo0eGqzXeh/view?usp=drive_link" TargetMode="External"/><Relationship Id="rId19" Type="http://schemas.openxmlformats.org/officeDocument/2006/relationships/hyperlink" Target="https://drive.google.com/file/d/114TllALCYzAAediXyDWNOsHqbvUZtgJB/view?usp=drive_link" TargetMode="External"/><Relationship Id="rId14" Type="http://schemas.openxmlformats.org/officeDocument/2006/relationships/hyperlink" Target="https://drive.google.com/file/d/114TllALCYzAAediXyDWNOsHqbvUZtgJB/view?usp=drive_link" TargetMode="External"/><Relationship Id="rId22" Type="http://schemas.openxmlformats.org/officeDocument/2006/relationships/hyperlink" Target="https://drive.google.com/file/d/114TllALCYzAAediXyDWNOsHqbvUZtgJB/view?usp=drive_link" TargetMode="External"/><Relationship Id="rId27" Type="http://schemas.openxmlformats.org/officeDocument/2006/relationships/hyperlink" Target="https://drive.google.com/file/d/114TllALCYzAAediXyDWNOsHqbvUZtgJB/view?usp=drive_link" TargetMode="External"/><Relationship Id="rId30" Type="http://schemas.openxmlformats.org/officeDocument/2006/relationships/hyperlink" Target="https://drive.google.com/file/d/114TllALCYzAAediXyDWNOsHqbvUZtgJB/view?usp=drive_link" TargetMode="External"/><Relationship Id="rId35" Type="http://schemas.openxmlformats.org/officeDocument/2006/relationships/hyperlink" Target="https://drive.google.com/file/d/114TllALCYzAAediXyDWNOsHqbvUZtgJB/view?usp=drive_link" TargetMode="External"/><Relationship Id="rId43" Type="http://schemas.openxmlformats.org/officeDocument/2006/relationships/hyperlink" Target="https://drive.google.com/file/d/114TllALCYzAAediXyDWNOsHqbvUZtgJB/view?usp=drive_link" TargetMode="External"/><Relationship Id="rId48" Type="http://schemas.openxmlformats.org/officeDocument/2006/relationships/hyperlink" Target="https://drive.google.com/file/d/114TllALCYzAAediXyDWNOsHqbvUZtgJB/view?usp=drive_link" TargetMode="External"/><Relationship Id="rId56" Type="http://schemas.openxmlformats.org/officeDocument/2006/relationships/hyperlink" Target="https://drive.google.com/file/d/15Uj-zRBqUDJstluuRwGIoPC3sIsMyBVD/view?usp=sharing" TargetMode="External"/><Relationship Id="rId64" Type="http://schemas.openxmlformats.org/officeDocument/2006/relationships/hyperlink" Target="https://drive.google.com/file/d/1_ZbTzBS4qyJbulo93MzwJeNyKveTaJzT/view?usp=drive_link" TargetMode="External"/><Relationship Id="rId69" Type="http://schemas.openxmlformats.org/officeDocument/2006/relationships/hyperlink" Target="https://drive.google.com/file/d/1tuUETyRomap0Vk7zK-TcnlIwF0PEgej5/view?usp=drive_link" TargetMode="External"/><Relationship Id="rId77" Type="http://schemas.openxmlformats.org/officeDocument/2006/relationships/hyperlink" Target="https://drive.google.com/file/d/1vMoqYUjW8Nivbji3qES0tLohzjcFd5yF/view?usp=drive_link" TargetMode="External"/><Relationship Id="rId100" Type="http://schemas.openxmlformats.org/officeDocument/2006/relationships/hyperlink" Target="https://drive.google.com/file/d/1StICa5kuPOPSV-_jLbNj_lsxC3tEbs31/view?usp=drive_link" TargetMode="External"/><Relationship Id="rId8" Type="http://schemas.openxmlformats.org/officeDocument/2006/relationships/hyperlink" Target="https://drive.google.com/file/d/114TllALCYzAAediXyDWNOsHqbvUZtgJB/view?usp=drive_link" TargetMode="External"/><Relationship Id="rId51" Type="http://schemas.openxmlformats.org/officeDocument/2006/relationships/hyperlink" Target="https://drive.google.com/file/d/15Uj-zRBqUDJstluuRwGIoPC3sIsMyBVD/view?usp=sharing" TargetMode="External"/><Relationship Id="rId72" Type="http://schemas.openxmlformats.org/officeDocument/2006/relationships/hyperlink" Target="https://drive.google.com/file/d/1r-uwzjP-wCP0M3EMRhMsLMSHZBgpFHWV/view?usp=drive_link" TargetMode="External"/><Relationship Id="rId80" Type="http://schemas.openxmlformats.org/officeDocument/2006/relationships/hyperlink" Target="https://drive.google.com/file/d/1ml59NocRGzbulmYQd8_ZWqUkTB-UQzrG/view?usp=drive_link" TargetMode="External"/><Relationship Id="rId85" Type="http://schemas.openxmlformats.org/officeDocument/2006/relationships/hyperlink" Target="https://drive.google.com/file/d/1StICa5kuPOPSV-_jLbNj_lsxC3tEbs31/view?usp=drive_link" TargetMode="External"/><Relationship Id="rId93" Type="http://schemas.openxmlformats.org/officeDocument/2006/relationships/hyperlink" Target="https://drive.google.com/file/d/1bzrngse0LefAiyH7tMuG9PeDdrY4xD3X/view?usp=sharing" TargetMode="External"/><Relationship Id="rId98" Type="http://schemas.openxmlformats.org/officeDocument/2006/relationships/hyperlink" Target="https://drive.google.com/file/d/1vY-t1t81LTnBFg6EyNdNDuMAKLGefTkp/view?usp=sharing" TargetMode="External"/><Relationship Id="rId3" Type="http://schemas.openxmlformats.org/officeDocument/2006/relationships/hyperlink" Target="https://drive.google.com/file/d/1tD5Li4GZrjKLDkH7tTc6jVEWSw17v9zL/view?usp=drive_link" TargetMode="External"/><Relationship Id="rId12" Type="http://schemas.openxmlformats.org/officeDocument/2006/relationships/hyperlink" Target="https://drive.google.com/file/d/114TllALCYzAAediXyDWNOsHqbvUZtgJB/view?usp=drive_link" TargetMode="External"/><Relationship Id="rId17" Type="http://schemas.openxmlformats.org/officeDocument/2006/relationships/hyperlink" Target="https://drive.google.com/file/d/114TllALCYzAAediXyDWNOsHqbvUZtgJB/view?usp=drive_link" TargetMode="External"/><Relationship Id="rId25" Type="http://schemas.openxmlformats.org/officeDocument/2006/relationships/hyperlink" Target="https://drive.google.com/file/d/114TllALCYzAAediXyDWNOsHqbvUZtgJB/view?usp=drive_link" TargetMode="External"/><Relationship Id="rId33" Type="http://schemas.openxmlformats.org/officeDocument/2006/relationships/hyperlink" Target="https://drive.google.com/file/d/114TllALCYzAAediXyDWNOsHqbvUZtgJB/view?usp=drive_link" TargetMode="External"/><Relationship Id="rId38" Type="http://schemas.openxmlformats.org/officeDocument/2006/relationships/hyperlink" Target="https://drive.google.com/file/d/114TllALCYzAAediXyDWNOsHqbvUZtgJB/view?usp=drive_link" TargetMode="External"/><Relationship Id="rId46" Type="http://schemas.openxmlformats.org/officeDocument/2006/relationships/hyperlink" Target="https://drive.google.com/file/d/114TllALCYzAAediXyDWNOsHqbvUZtgJB/view?usp=drive_link" TargetMode="External"/><Relationship Id="rId59" Type="http://schemas.openxmlformats.org/officeDocument/2006/relationships/hyperlink" Target="https://drive.google.com/file/d/1p-OyGd_y0Yk4kE4OW1sMKqOqzkHGZq8j/view?usp=drive_link" TargetMode="External"/><Relationship Id="rId67" Type="http://schemas.openxmlformats.org/officeDocument/2006/relationships/hyperlink" Target="https://drive.google.com/file/d/1z7nNvIhEbQGdhFlMD8htis-rr1C6b9QX/view?usp=drive_link" TargetMode="External"/><Relationship Id="rId20" Type="http://schemas.openxmlformats.org/officeDocument/2006/relationships/hyperlink" Target="https://drive.google.com/file/d/114TllALCYzAAediXyDWNOsHqbvUZtgJB/view?usp=drive_link" TargetMode="External"/><Relationship Id="rId41" Type="http://schemas.openxmlformats.org/officeDocument/2006/relationships/hyperlink" Target="https://drive.google.com/file/d/114TllALCYzAAediXyDWNOsHqbvUZtgJB/view?usp=drive_link" TargetMode="External"/><Relationship Id="rId54" Type="http://schemas.openxmlformats.org/officeDocument/2006/relationships/hyperlink" Target="https://drive.google.com/file/d/15Uj-zRBqUDJstluuRwGIoPC3sIsMyBVD/view?usp=sharing" TargetMode="External"/><Relationship Id="rId62" Type="http://schemas.openxmlformats.org/officeDocument/2006/relationships/hyperlink" Target="https://drive.google.com/file/d/1FRZA96XucIw4_qytdTtV6PO4kMucbQVU/view?usp=drive_link" TargetMode="External"/><Relationship Id="rId70" Type="http://schemas.openxmlformats.org/officeDocument/2006/relationships/hyperlink" Target="https://drive.google.com/file/d/1yjqZ4YCt2wXgZK_IfD9JsFa_e2YWd3XA/view?usp=drive_link" TargetMode="External"/><Relationship Id="rId75" Type="http://schemas.openxmlformats.org/officeDocument/2006/relationships/hyperlink" Target="https://drive.google.com/file/d/1wx3rRHnDGYYe-JEqAGiyKmgBuPav8inF/view?usp=drive_link" TargetMode="External"/><Relationship Id="rId83" Type="http://schemas.openxmlformats.org/officeDocument/2006/relationships/hyperlink" Target="https://drive.google.com/file/d/1vY-t1t81LTnBFg6EyNdNDuMAKLGefTkp/view?usp=sharing" TargetMode="External"/><Relationship Id="rId88" Type="http://schemas.openxmlformats.org/officeDocument/2006/relationships/hyperlink" Target="https://drive.google.com/file/d/1UHgfqIcthRy6-CmIAHok2N9BFfaN9oFu/view?usp=sharing" TargetMode="External"/><Relationship Id="rId91" Type="http://schemas.openxmlformats.org/officeDocument/2006/relationships/hyperlink" Target="https://drive.google.com/file/d/13j5NrdeWTIgadwUFSTxlZglQoXo0Lbii/view?usp=sharing" TargetMode="External"/><Relationship Id="rId96" Type="http://schemas.openxmlformats.org/officeDocument/2006/relationships/hyperlink" Target="https://drive.google.com/file/d/1fxa9PjBf11Vd0RAmDk7PD6WtEFW6Y7mt/view?usp=drive_link" TargetMode="External"/><Relationship Id="rId1" Type="http://schemas.openxmlformats.org/officeDocument/2006/relationships/hyperlink" Target="https://drive.google.com/file/d/1tD5Li4GZrjKLDkH7tTc6jVEWSw17v9zL/view?usp=drive_link" TargetMode="External"/><Relationship Id="rId6" Type="http://schemas.openxmlformats.org/officeDocument/2006/relationships/hyperlink" Target="https://drive.google.com/file/d/1tD5Li4GZrjKLDkH7tTc6jVEWSw17v9zL/view?usp=drive_link" TargetMode="External"/><Relationship Id="rId15" Type="http://schemas.openxmlformats.org/officeDocument/2006/relationships/hyperlink" Target="https://drive.google.com/file/d/114TllALCYzAAediXyDWNOsHqbvUZtgJB/view?usp=drive_link" TargetMode="External"/><Relationship Id="rId23" Type="http://schemas.openxmlformats.org/officeDocument/2006/relationships/hyperlink" Target="https://drive.google.com/file/d/114TllALCYzAAediXyDWNOsHqbvUZtgJB/view?usp=drive_link" TargetMode="External"/><Relationship Id="rId28" Type="http://schemas.openxmlformats.org/officeDocument/2006/relationships/hyperlink" Target="https://drive.google.com/file/d/114TllALCYzAAediXyDWNOsHqbvUZtgJB/view?usp=drive_link" TargetMode="External"/><Relationship Id="rId36" Type="http://schemas.openxmlformats.org/officeDocument/2006/relationships/hyperlink" Target="https://drive.google.com/file/d/114TllALCYzAAediXyDWNOsHqbvUZtgJB/view?usp=drive_link" TargetMode="External"/><Relationship Id="rId49" Type="http://schemas.openxmlformats.org/officeDocument/2006/relationships/hyperlink" Target="https://drive.google.com/file/d/15Uj-zRBqUDJstluuRwGIoPC3sIsMyBVD/view?usp=sharing" TargetMode="External"/><Relationship Id="rId57" Type="http://schemas.openxmlformats.org/officeDocument/2006/relationships/hyperlink" Target="https://drive.google.com/file/d/15Uj-zRBqUDJstluuRwGIoPC3sIsMyBVD/view?usp=sharing" TargetMode="External"/><Relationship Id="rId10" Type="http://schemas.openxmlformats.org/officeDocument/2006/relationships/hyperlink" Target="https://drive.google.com/file/d/114TllALCYzAAediXyDWNOsHqbvUZtgJB/view?usp=drive_link" TargetMode="External"/><Relationship Id="rId31" Type="http://schemas.openxmlformats.org/officeDocument/2006/relationships/hyperlink" Target="https://drive.google.com/file/d/114TllALCYzAAediXyDWNOsHqbvUZtgJB/view?usp=drive_link" TargetMode="External"/><Relationship Id="rId44" Type="http://schemas.openxmlformats.org/officeDocument/2006/relationships/hyperlink" Target="https://drive.google.com/file/d/114TllALCYzAAediXyDWNOsHqbvUZtgJB/view?usp=drive_link" TargetMode="External"/><Relationship Id="rId52" Type="http://schemas.openxmlformats.org/officeDocument/2006/relationships/hyperlink" Target="https://drive.google.com/file/d/15Uj-zRBqUDJstluuRwGIoPC3sIsMyBVD/view?usp=sharing" TargetMode="External"/><Relationship Id="rId60" Type="http://schemas.openxmlformats.org/officeDocument/2006/relationships/hyperlink" Target="https://drive.google.com/file/d/1p-OyGd_y0Yk4kE4OW1sMKqOqzkHGZq8j/view?usp=drive_link" TargetMode="External"/><Relationship Id="rId65" Type="http://schemas.openxmlformats.org/officeDocument/2006/relationships/hyperlink" Target="https://drive.google.com/file/d/1rI3BeMHx1LdvAdBjTc5Kr1PHldjfQn0y/view?usp=drive_link" TargetMode="External"/><Relationship Id="rId73" Type="http://schemas.openxmlformats.org/officeDocument/2006/relationships/hyperlink" Target="https://drive.google.com/file/d/1-s4ECujy_kda0TkwgZALPLmFrD3exuAW/view?usp=drive_link" TargetMode="External"/><Relationship Id="rId78" Type="http://schemas.openxmlformats.org/officeDocument/2006/relationships/hyperlink" Target="https://drive.google.com/file/d/15s_4nw3JW94ybIELoKK5S33y7Ak0YgW4/view?usp=drive_link" TargetMode="External"/><Relationship Id="rId81" Type="http://schemas.openxmlformats.org/officeDocument/2006/relationships/hyperlink" Target="https://drive.google.com/file/d/1-eo0Pg0gOyBNTCCP7Jlltg5LFZRJEmNd/view?usp=drive_link" TargetMode="External"/><Relationship Id="rId86" Type="http://schemas.openxmlformats.org/officeDocument/2006/relationships/hyperlink" Target="https://drive.google.com/file/d/1Qxbn5wk8XZBUw8C66kjiumWOwvL__QD0/view?usp=sharing" TargetMode="External"/><Relationship Id="rId94" Type="http://schemas.openxmlformats.org/officeDocument/2006/relationships/hyperlink" Target="https://drive.google.com/file/d/1DUGoLHuxI25XnrfQIOyL5mGn0ddaXLpm/view?usp=sharing" TargetMode="External"/><Relationship Id="rId99" Type="http://schemas.openxmlformats.org/officeDocument/2006/relationships/hyperlink" Target="https://drive.google.com/file/d/1xEdudHjnFbyjioIYIXHLJG5VlsE_C780/view?usp=sharing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tD5Li4GZrjKLDkH7tTc6jVEWSw17v9zL/view?usp=drive_link" TargetMode="External"/><Relationship Id="rId9" Type="http://schemas.openxmlformats.org/officeDocument/2006/relationships/hyperlink" Target="https://drive.google.com/file/d/114TllALCYzAAediXyDWNOsHqbvUZtgJB/view?usp=drive_link" TargetMode="External"/><Relationship Id="rId13" Type="http://schemas.openxmlformats.org/officeDocument/2006/relationships/hyperlink" Target="https://drive.google.com/file/d/114TllALCYzAAediXyDWNOsHqbvUZtgJB/view?usp=drive_link" TargetMode="External"/><Relationship Id="rId18" Type="http://schemas.openxmlformats.org/officeDocument/2006/relationships/hyperlink" Target="https://drive.google.com/file/d/114TllALCYzAAediXyDWNOsHqbvUZtgJB/view?usp=drive_link" TargetMode="External"/><Relationship Id="rId39" Type="http://schemas.openxmlformats.org/officeDocument/2006/relationships/hyperlink" Target="https://drive.google.com/file/d/114TllALCYzAAediXyDWNOsHqbvUZtgJ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7"/>
  <sheetViews>
    <sheetView tabSelected="1" topLeftCell="K29" zoomScale="55" zoomScaleNormal="55" workbookViewId="0">
      <selection activeCell="O13" sqref="O13"/>
    </sheetView>
  </sheetViews>
  <sheetFormatPr baseColWidth="10" defaultColWidth="9.140625" defaultRowHeight="15" x14ac:dyDescent="0.25"/>
  <cols>
    <col min="1" max="1" width="8" style="8" customWidth="1"/>
    <col min="2" max="2" width="36.42578125" style="8" customWidth="1"/>
    <col min="3" max="3" width="38.5703125" style="8" customWidth="1"/>
    <col min="4" max="4" width="26.85546875" style="8" customWidth="1"/>
    <col min="5" max="5" width="80" style="8" bestFit="1" customWidth="1"/>
    <col min="6" max="6" width="34.5703125" customWidth="1"/>
    <col min="7" max="7" width="46.5703125" customWidth="1"/>
    <col min="8" max="8" width="47.5703125" style="17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style="8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style="8" customWidth="1"/>
    <col min="19" max="19" width="55.140625" customWidth="1"/>
    <col min="20" max="20" width="55.42578125" customWidth="1"/>
    <col min="21" max="21" width="77.140625" customWidth="1"/>
    <col min="22" max="22" width="61.42578125" customWidth="1"/>
    <col min="23" max="23" width="69.85546875" customWidth="1"/>
    <col min="24" max="24" width="49.5703125" style="16" customWidth="1"/>
    <col min="25" max="25" width="42.140625" style="8" customWidth="1"/>
    <col min="26" max="26" width="49.28515625" style="8" customWidth="1"/>
    <col min="27" max="27" width="73.140625" customWidth="1"/>
    <col min="28" max="28" width="20" customWidth="1"/>
    <col min="29" max="29" width="80.85546875" style="17" customWidth="1"/>
  </cols>
  <sheetData>
    <row r="1" spans="1:29" hidden="1" x14ac:dyDescent="0.25">
      <c r="A1" s="8" t="s">
        <v>0</v>
      </c>
    </row>
    <row r="2" spans="1:29" x14ac:dyDescent="0.25">
      <c r="A2" s="24" t="s">
        <v>1</v>
      </c>
      <c r="B2" s="25"/>
      <c r="C2" s="25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6" t="s">
        <v>4</v>
      </c>
      <c r="B3" s="25"/>
      <c r="C3" s="25"/>
      <c r="D3" s="27" t="s">
        <v>5</v>
      </c>
      <c r="E3" s="23"/>
      <c r="F3" s="23"/>
      <c r="G3" s="27" t="s">
        <v>6</v>
      </c>
      <c r="H3" s="23"/>
      <c r="I3" s="23"/>
    </row>
    <row r="4" spans="1:2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t="s">
        <v>10</v>
      </c>
      <c r="G4" t="s">
        <v>10</v>
      </c>
      <c r="H4" s="17" t="s">
        <v>7</v>
      </c>
      <c r="I4" t="s">
        <v>9</v>
      </c>
      <c r="J4" t="s">
        <v>7</v>
      </c>
      <c r="K4" t="s">
        <v>7</v>
      </c>
      <c r="L4" t="s">
        <v>7</v>
      </c>
      <c r="M4" s="8" t="s">
        <v>9</v>
      </c>
      <c r="N4" t="s">
        <v>7</v>
      </c>
      <c r="O4" t="s">
        <v>11</v>
      </c>
      <c r="P4" t="s">
        <v>8</v>
      </c>
      <c r="Q4" t="s">
        <v>8</v>
      </c>
      <c r="R4" s="8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s="16" t="s">
        <v>12</v>
      </c>
      <c r="Y4" s="8" t="s">
        <v>9</v>
      </c>
      <c r="Z4" s="8" t="s">
        <v>12</v>
      </c>
      <c r="AA4" t="s">
        <v>10</v>
      </c>
      <c r="AB4" t="s">
        <v>14</v>
      </c>
      <c r="AC4" s="17" t="s">
        <v>15</v>
      </c>
    </row>
    <row r="5" spans="1:29" hidden="1" x14ac:dyDescent="0.2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t="s">
        <v>21</v>
      </c>
      <c r="G5" t="s">
        <v>22</v>
      </c>
      <c r="H5" s="17" t="s">
        <v>23</v>
      </c>
      <c r="I5" t="s">
        <v>24</v>
      </c>
      <c r="J5" t="s">
        <v>25</v>
      </c>
      <c r="K5" t="s">
        <v>26</v>
      </c>
      <c r="L5" t="s">
        <v>27</v>
      </c>
      <c r="M5" s="8" t="s">
        <v>28</v>
      </c>
      <c r="N5" t="s">
        <v>29</v>
      </c>
      <c r="O5" t="s">
        <v>30</v>
      </c>
      <c r="P5" t="s">
        <v>31</v>
      </c>
      <c r="Q5" t="s">
        <v>32</v>
      </c>
      <c r="R5" s="8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6" t="s">
        <v>39</v>
      </c>
      <c r="Y5" s="8" t="s">
        <v>40</v>
      </c>
      <c r="Z5" s="8" t="s">
        <v>41</v>
      </c>
      <c r="AA5" t="s">
        <v>42</v>
      </c>
      <c r="AB5" t="s">
        <v>43</v>
      </c>
      <c r="AC5" s="17" t="s">
        <v>44</v>
      </c>
    </row>
    <row r="6" spans="1:29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ht="26.25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5" t="s">
        <v>51</v>
      </c>
      <c r="G7" s="5" t="s">
        <v>52</v>
      </c>
      <c r="H7" s="7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7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7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7" t="s">
        <v>70</v>
      </c>
      <c r="Z7" s="7" t="s">
        <v>71</v>
      </c>
      <c r="AA7" s="5" t="s">
        <v>72</v>
      </c>
      <c r="AB7" s="5" t="s">
        <v>73</v>
      </c>
      <c r="AC7" s="7" t="s">
        <v>74</v>
      </c>
    </row>
    <row r="8" spans="1:29" ht="242.45" customHeight="1" x14ac:dyDescent="0.25">
      <c r="A8" s="2">
        <v>2024</v>
      </c>
      <c r="B8" s="9">
        <v>45383</v>
      </c>
      <c r="C8" s="9">
        <v>45473</v>
      </c>
      <c r="D8" s="2" t="s">
        <v>77</v>
      </c>
      <c r="E8" s="2" t="s">
        <v>97</v>
      </c>
      <c r="F8" s="3" t="s">
        <v>127</v>
      </c>
      <c r="G8" s="3" t="s">
        <v>149</v>
      </c>
      <c r="H8" s="3" t="s">
        <v>239</v>
      </c>
      <c r="I8" s="2" t="s">
        <v>83</v>
      </c>
      <c r="J8" s="12" t="s">
        <v>234</v>
      </c>
      <c r="K8" s="12" t="s">
        <v>234</v>
      </c>
      <c r="L8" s="12" t="s">
        <v>234</v>
      </c>
      <c r="M8" s="2" t="s">
        <v>86</v>
      </c>
      <c r="N8" s="3" t="s">
        <v>183</v>
      </c>
      <c r="O8" s="4">
        <v>14</v>
      </c>
      <c r="P8" s="9">
        <v>45407</v>
      </c>
      <c r="Q8" s="9">
        <v>45657</v>
      </c>
      <c r="R8" s="2" t="s">
        <v>270</v>
      </c>
      <c r="S8" s="18" t="s">
        <v>240</v>
      </c>
      <c r="T8" s="13">
        <v>356999.24</v>
      </c>
      <c r="U8" s="15">
        <v>0</v>
      </c>
      <c r="V8" s="12" t="s">
        <v>237</v>
      </c>
      <c r="W8" s="12" t="s">
        <v>238</v>
      </c>
      <c r="X8" s="12" t="s">
        <v>236</v>
      </c>
      <c r="Y8" s="2" t="s">
        <v>88</v>
      </c>
      <c r="Z8" s="18" t="s">
        <v>240</v>
      </c>
      <c r="AA8" s="3" t="s">
        <v>232</v>
      </c>
      <c r="AB8" s="9">
        <v>45473</v>
      </c>
      <c r="AC8" s="21" t="s">
        <v>277</v>
      </c>
    </row>
    <row r="9" spans="1:29" ht="198" customHeight="1" x14ac:dyDescent="0.25">
      <c r="A9" s="2">
        <v>2024</v>
      </c>
      <c r="B9" s="9">
        <v>45383</v>
      </c>
      <c r="C9" s="9">
        <v>45473</v>
      </c>
      <c r="D9" s="2" t="s">
        <v>76</v>
      </c>
      <c r="E9" s="3" t="s">
        <v>98</v>
      </c>
      <c r="F9" s="3" t="s">
        <v>128</v>
      </c>
      <c r="G9" s="3" t="s">
        <v>149</v>
      </c>
      <c r="H9" s="3" t="s">
        <v>239</v>
      </c>
      <c r="I9" s="3" t="s">
        <v>83</v>
      </c>
      <c r="J9" s="12" t="s">
        <v>234</v>
      </c>
      <c r="K9" s="12" t="s">
        <v>234</v>
      </c>
      <c r="L9" s="12" t="s">
        <v>234</v>
      </c>
      <c r="M9" s="2" t="s">
        <v>86</v>
      </c>
      <c r="N9" s="3" t="s">
        <v>184</v>
      </c>
      <c r="O9" s="3">
        <v>13</v>
      </c>
      <c r="P9" s="10">
        <v>45426</v>
      </c>
      <c r="Q9" s="10">
        <v>45657</v>
      </c>
      <c r="R9" s="2" t="s">
        <v>272</v>
      </c>
      <c r="S9" s="18" t="s">
        <v>241</v>
      </c>
      <c r="T9" s="14">
        <v>3444017.04</v>
      </c>
      <c r="U9" s="15">
        <v>544022.29</v>
      </c>
      <c r="V9" s="12" t="s">
        <v>237</v>
      </c>
      <c r="W9" s="12" t="s">
        <v>238</v>
      </c>
      <c r="X9" s="12" t="s">
        <v>236</v>
      </c>
      <c r="Y9" s="2" t="s">
        <v>89</v>
      </c>
      <c r="Z9" s="12" t="s">
        <v>233</v>
      </c>
      <c r="AA9" s="3" t="s">
        <v>232</v>
      </c>
      <c r="AB9" s="9">
        <v>45473</v>
      </c>
      <c r="AC9" s="21" t="s">
        <v>276</v>
      </c>
    </row>
    <row r="10" spans="1:29" ht="198" customHeight="1" x14ac:dyDescent="0.25">
      <c r="A10" s="2">
        <v>2024</v>
      </c>
      <c r="B10" s="9">
        <v>45383</v>
      </c>
      <c r="C10" s="9">
        <v>45473</v>
      </c>
      <c r="D10" s="2" t="s">
        <v>76</v>
      </c>
      <c r="E10" s="3" t="s">
        <v>99</v>
      </c>
      <c r="F10" s="3" t="s">
        <v>128</v>
      </c>
      <c r="G10" s="3" t="s">
        <v>149</v>
      </c>
      <c r="H10" s="3" t="s">
        <v>239</v>
      </c>
      <c r="I10" s="3" t="s">
        <v>83</v>
      </c>
      <c r="J10" s="12" t="s">
        <v>234</v>
      </c>
      <c r="K10" s="12" t="s">
        <v>234</v>
      </c>
      <c r="L10" s="12" t="s">
        <v>234</v>
      </c>
      <c r="M10" s="2" t="s">
        <v>86</v>
      </c>
      <c r="N10" s="3" t="s">
        <v>185</v>
      </c>
      <c r="O10" s="3">
        <v>13</v>
      </c>
      <c r="P10" s="10">
        <v>45426</v>
      </c>
      <c r="Q10" s="10">
        <v>45657</v>
      </c>
      <c r="R10" s="2" t="s">
        <v>272</v>
      </c>
      <c r="S10" s="18" t="s">
        <v>242</v>
      </c>
      <c r="T10" s="14">
        <v>497004.81</v>
      </c>
      <c r="U10" s="15">
        <v>180847.34</v>
      </c>
      <c r="V10" s="12" t="s">
        <v>237</v>
      </c>
      <c r="W10" s="12" t="s">
        <v>238</v>
      </c>
      <c r="X10" s="12" t="s">
        <v>236</v>
      </c>
      <c r="Y10" s="2" t="s">
        <v>89</v>
      </c>
      <c r="Z10" s="12" t="s">
        <v>233</v>
      </c>
      <c r="AA10" s="3" t="s">
        <v>232</v>
      </c>
      <c r="AB10" s="9">
        <v>45473</v>
      </c>
      <c r="AC10" s="21" t="s">
        <v>276</v>
      </c>
    </row>
    <row r="11" spans="1:29" ht="198" customHeight="1" x14ac:dyDescent="0.25">
      <c r="A11" s="2">
        <v>2024</v>
      </c>
      <c r="B11" s="9">
        <v>45383</v>
      </c>
      <c r="C11" s="9">
        <v>45473</v>
      </c>
      <c r="D11" s="2" t="s">
        <v>76</v>
      </c>
      <c r="E11" s="3" t="s">
        <v>100</v>
      </c>
      <c r="F11" s="3" t="s">
        <v>129</v>
      </c>
      <c r="G11" s="3" t="s">
        <v>149</v>
      </c>
      <c r="H11" s="3" t="s">
        <v>239</v>
      </c>
      <c r="I11" s="3" t="s">
        <v>83</v>
      </c>
      <c r="J11" s="4" t="s">
        <v>150</v>
      </c>
      <c r="K11" s="4" t="s">
        <v>151</v>
      </c>
      <c r="L11" s="4" t="s">
        <v>152</v>
      </c>
      <c r="M11" s="2" t="s">
        <v>87</v>
      </c>
      <c r="N11" s="12" t="s">
        <v>235</v>
      </c>
      <c r="O11" s="4">
        <v>15</v>
      </c>
      <c r="P11" s="11">
        <v>45454</v>
      </c>
      <c r="Q11" s="11">
        <v>45657</v>
      </c>
      <c r="R11" s="2" t="s">
        <v>271</v>
      </c>
      <c r="S11" s="18" t="s">
        <v>243</v>
      </c>
      <c r="T11" s="13">
        <v>1203585.52</v>
      </c>
      <c r="U11" s="15">
        <v>0</v>
      </c>
      <c r="V11" s="12" t="s">
        <v>237</v>
      </c>
      <c r="W11" s="12" t="s">
        <v>238</v>
      </c>
      <c r="X11" s="12" t="s">
        <v>236</v>
      </c>
      <c r="Y11" s="2" t="s">
        <v>89</v>
      </c>
      <c r="Z11" s="12" t="s">
        <v>233</v>
      </c>
      <c r="AA11" s="3" t="s">
        <v>232</v>
      </c>
      <c r="AB11" s="9">
        <v>45473</v>
      </c>
      <c r="AC11" s="21" t="s">
        <v>276</v>
      </c>
    </row>
    <row r="12" spans="1:29" ht="198" customHeight="1" x14ac:dyDescent="0.25">
      <c r="A12" s="2">
        <v>2024</v>
      </c>
      <c r="B12" s="9">
        <v>45383</v>
      </c>
      <c r="C12" s="9">
        <v>45473</v>
      </c>
      <c r="D12" s="2" t="s">
        <v>76</v>
      </c>
      <c r="E12" s="3" t="s">
        <v>101</v>
      </c>
      <c r="F12" s="3" t="s">
        <v>129</v>
      </c>
      <c r="G12" s="3" t="s">
        <v>149</v>
      </c>
      <c r="H12" s="3" t="s">
        <v>239</v>
      </c>
      <c r="I12" s="3" t="s">
        <v>83</v>
      </c>
      <c r="J12" s="12" t="s">
        <v>234</v>
      </c>
      <c r="K12" s="12" t="s">
        <v>234</v>
      </c>
      <c r="L12" s="12" t="s">
        <v>234</v>
      </c>
      <c r="M12" s="2" t="s">
        <v>86</v>
      </c>
      <c r="N12" s="4" t="s">
        <v>186</v>
      </c>
      <c r="O12" s="4">
        <v>13</v>
      </c>
      <c r="P12" s="11">
        <v>45446</v>
      </c>
      <c r="Q12" s="11">
        <v>45534</v>
      </c>
      <c r="R12" s="2" t="s">
        <v>271</v>
      </c>
      <c r="S12" s="18" t="s">
        <v>244</v>
      </c>
      <c r="T12" s="14">
        <v>4548758.2699999996</v>
      </c>
      <c r="U12" s="15">
        <v>2274379.19</v>
      </c>
      <c r="V12" s="12" t="s">
        <v>237</v>
      </c>
      <c r="W12" s="12" t="s">
        <v>238</v>
      </c>
      <c r="X12" s="12" t="s">
        <v>236</v>
      </c>
      <c r="Y12" s="2" t="s">
        <v>89</v>
      </c>
      <c r="Z12" s="12" t="s">
        <v>233</v>
      </c>
      <c r="AA12" s="3" t="s">
        <v>232</v>
      </c>
      <c r="AB12" s="9">
        <v>45473</v>
      </c>
      <c r="AC12" s="21" t="s">
        <v>276</v>
      </c>
    </row>
    <row r="13" spans="1:29" ht="198" customHeight="1" x14ac:dyDescent="0.25">
      <c r="A13" s="2">
        <v>2024</v>
      </c>
      <c r="B13" s="9">
        <v>45383</v>
      </c>
      <c r="C13" s="9">
        <v>45473</v>
      </c>
      <c r="D13" s="2" t="s">
        <v>76</v>
      </c>
      <c r="E13" s="3" t="s">
        <v>102</v>
      </c>
      <c r="F13" s="3" t="s">
        <v>129</v>
      </c>
      <c r="G13" s="3" t="s">
        <v>149</v>
      </c>
      <c r="H13" s="3" t="s">
        <v>239</v>
      </c>
      <c r="I13" s="3" t="s">
        <v>83</v>
      </c>
      <c r="J13" s="4" t="s">
        <v>153</v>
      </c>
      <c r="K13" s="4" t="s">
        <v>154</v>
      </c>
      <c r="L13" s="4" t="s">
        <v>155</v>
      </c>
      <c r="M13" s="2" t="s">
        <v>86</v>
      </c>
      <c r="N13" s="12" t="s">
        <v>235</v>
      </c>
      <c r="O13" s="4">
        <v>16</v>
      </c>
      <c r="P13" s="11">
        <v>45446</v>
      </c>
      <c r="Q13" s="11">
        <v>45534</v>
      </c>
      <c r="R13" s="2" t="s">
        <v>271</v>
      </c>
      <c r="S13" s="18" t="s">
        <v>245</v>
      </c>
      <c r="T13" s="14">
        <v>427016.88</v>
      </c>
      <c r="U13" s="15">
        <v>0</v>
      </c>
      <c r="V13" s="12" t="s">
        <v>237</v>
      </c>
      <c r="W13" s="12" t="s">
        <v>238</v>
      </c>
      <c r="X13" s="12" t="s">
        <v>236</v>
      </c>
      <c r="Y13" s="2" t="s">
        <v>89</v>
      </c>
      <c r="Z13" s="12" t="s">
        <v>233</v>
      </c>
      <c r="AA13" s="3" t="s">
        <v>232</v>
      </c>
      <c r="AB13" s="9">
        <v>45473</v>
      </c>
      <c r="AC13" s="21" t="s">
        <v>276</v>
      </c>
    </row>
    <row r="14" spans="1:29" ht="198" customHeight="1" x14ac:dyDescent="0.25">
      <c r="A14" s="2">
        <v>2024</v>
      </c>
      <c r="B14" s="9">
        <v>45383</v>
      </c>
      <c r="C14" s="9">
        <v>45473</v>
      </c>
      <c r="D14" s="2" t="s">
        <v>76</v>
      </c>
      <c r="E14" s="3" t="s">
        <v>103</v>
      </c>
      <c r="F14" s="3" t="s">
        <v>129</v>
      </c>
      <c r="G14" s="3" t="s">
        <v>149</v>
      </c>
      <c r="H14" s="3" t="s">
        <v>239</v>
      </c>
      <c r="I14" s="3" t="s">
        <v>83</v>
      </c>
      <c r="J14" s="12" t="s">
        <v>234</v>
      </c>
      <c r="K14" s="12" t="s">
        <v>234</v>
      </c>
      <c r="L14" s="12" t="s">
        <v>234</v>
      </c>
      <c r="M14" s="2" t="s">
        <v>86</v>
      </c>
      <c r="N14" s="4" t="s">
        <v>187</v>
      </c>
      <c r="O14" s="4">
        <v>12</v>
      </c>
      <c r="P14" s="11">
        <v>45446</v>
      </c>
      <c r="Q14" s="11">
        <v>45534</v>
      </c>
      <c r="R14" s="2" t="s">
        <v>271</v>
      </c>
      <c r="S14" s="18" t="s">
        <v>246</v>
      </c>
      <c r="T14" s="14">
        <v>2337790.92</v>
      </c>
      <c r="U14" s="15">
        <v>0</v>
      </c>
      <c r="V14" s="12" t="s">
        <v>237</v>
      </c>
      <c r="W14" s="12" t="s">
        <v>238</v>
      </c>
      <c r="X14" s="12" t="s">
        <v>236</v>
      </c>
      <c r="Y14" s="2" t="s">
        <v>89</v>
      </c>
      <c r="Z14" s="12" t="s">
        <v>233</v>
      </c>
      <c r="AA14" s="3" t="s">
        <v>232</v>
      </c>
      <c r="AB14" s="9">
        <v>45473</v>
      </c>
      <c r="AC14" s="21" t="s">
        <v>276</v>
      </c>
    </row>
    <row r="15" spans="1:29" ht="198" customHeight="1" x14ac:dyDescent="0.25">
      <c r="A15" s="2">
        <v>2024</v>
      </c>
      <c r="B15" s="9">
        <v>45383</v>
      </c>
      <c r="C15" s="9">
        <v>45473</v>
      </c>
      <c r="D15" s="2" t="s">
        <v>76</v>
      </c>
      <c r="E15" s="3" t="s">
        <v>104</v>
      </c>
      <c r="F15" s="3" t="s">
        <v>129</v>
      </c>
      <c r="G15" s="3" t="s">
        <v>149</v>
      </c>
      <c r="H15" s="3" t="s">
        <v>239</v>
      </c>
      <c r="I15" s="3" t="s">
        <v>83</v>
      </c>
      <c r="J15" s="4" t="s">
        <v>156</v>
      </c>
      <c r="K15" s="4" t="s">
        <v>157</v>
      </c>
      <c r="L15" s="4" t="s">
        <v>158</v>
      </c>
      <c r="M15" s="2" t="s">
        <v>87</v>
      </c>
      <c r="N15" s="12" t="s">
        <v>235</v>
      </c>
      <c r="O15" s="4">
        <v>17</v>
      </c>
      <c r="P15" s="11">
        <v>45446</v>
      </c>
      <c r="Q15" s="11">
        <v>45534</v>
      </c>
      <c r="R15" s="2" t="s">
        <v>271</v>
      </c>
      <c r="S15" s="18" t="s">
        <v>247</v>
      </c>
      <c r="T15" s="14">
        <v>180356.8</v>
      </c>
      <c r="U15" s="15">
        <v>0</v>
      </c>
      <c r="V15" s="12" t="s">
        <v>237</v>
      </c>
      <c r="W15" s="12" t="s">
        <v>238</v>
      </c>
      <c r="X15" s="12" t="s">
        <v>236</v>
      </c>
      <c r="Y15" s="2" t="s">
        <v>89</v>
      </c>
      <c r="Z15" s="12" t="s">
        <v>233</v>
      </c>
      <c r="AA15" s="3" t="s">
        <v>232</v>
      </c>
      <c r="AB15" s="9">
        <v>45473</v>
      </c>
      <c r="AC15" s="21" t="s">
        <v>276</v>
      </c>
    </row>
    <row r="16" spans="1:29" ht="198" customHeight="1" x14ac:dyDescent="0.25">
      <c r="A16" s="2">
        <v>2024</v>
      </c>
      <c r="B16" s="9">
        <v>45383</v>
      </c>
      <c r="C16" s="9">
        <v>45473</v>
      </c>
      <c r="D16" s="2" t="s">
        <v>76</v>
      </c>
      <c r="E16" s="3" t="s">
        <v>105</v>
      </c>
      <c r="F16" s="3" t="s">
        <v>130</v>
      </c>
      <c r="G16" s="3" t="s">
        <v>149</v>
      </c>
      <c r="H16" s="3" t="s">
        <v>239</v>
      </c>
      <c r="I16" s="3" t="s">
        <v>83</v>
      </c>
      <c r="J16" s="4" t="s">
        <v>159</v>
      </c>
      <c r="K16" s="4" t="s">
        <v>160</v>
      </c>
      <c r="L16" s="4" t="s">
        <v>161</v>
      </c>
      <c r="M16" s="2" t="s">
        <v>86</v>
      </c>
      <c r="N16" s="12" t="s">
        <v>235</v>
      </c>
      <c r="O16" s="4">
        <v>18</v>
      </c>
      <c r="P16" s="11">
        <v>45456</v>
      </c>
      <c r="Q16" s="11">
        <v>45657</v>
      </c>
      <c r="R16" s="2" t="s">
        <v>271</v>
      </c>
      <c r="S16" s="19" t="s">
        <v>248</v>
      </c>
      <c r="T16" s="14">
        <v>749435.4</v>
      </c>
      <c r="U16" s="15">
        <v>0</v>
      </c>
      <c r="V16" s="12" t="s">
        <v>237</v>
      </c>
      <c r="W16" s="12" t="s">
        <v>238</v>
      </c>
      <c r="X16" s="12" t="s">
        <v>236</v>
      </c>
      <c r="Y16" s="2" t="s">
        <v>89</v>
      </c>
      <c r="Z16" s="12" t="s">
        <v>233</v>
      </c>
      <c r="AA16" s="3" t="s">
        <v>232</v>
      </c>
      <c r="AB16" s="9">
        <v>45473</v>
      </c>
      <c r="AC16" s="21" t="s">
        <v>276</v>
      </c>
    </row>
    <row r="17" spans="1:29" ht="198" customHeight="1" x14ac:dyDescent="0.25">
      <c r="A17" s="2">
        <v>2024</v>
      </c>
      <c r="B17" s="9">
        <v>45383</v>
      </c>
      <c r="C17" s="9">
        <v>45473</v>
      </c>
      <c r="D17" s="2" t="s">
        <v>76</v>
      </c>
      <c r="E17" s="3" t="s">
        <v>106</v>
      </c>
      <c r="F17" s="3" t="s">
        <v>131</v>
      </c>
      <c r="G17" s="3" t="s">
        <v>149</v>
      </c>
      <c r="H17" s="3" t="s">
        <v>239</v>
      </c>
      <c r="I17" s="3" t="s">
        <v>83</v>
      </c>
      <c r="J17" s="4" t="s">
        <v>159</v>
      </c>
      <c r="K17" s="4" t="s">
        <v>160</v>
      </c>
      <c r="L17" s="4" t="s">
        <v>161</v>
      </c>
      <c r="M17" s="2" t="s">
        <v>86</v>
      </c>
      <c r="N17" s="12" t="s">
        <v>235</v>
      </c>
      <c r="O17" s="4">
        <v>18</v>
      </c>
      <c r="P17" s="11">
        <v>45461</v>
      </c>
      <c r="Q17" s="11">
        <v>45657</v>
      </c>
      <c r="R17" s="2" t="s">
        <v>271</v>
      </c>
      <c r="S17" s="19" t="s">
        <v>249</v>
      </c>
      <c r="T17" s="14">
        <v>2000000</v>
      </c>
      <c r="U17" s="15">
        <v>0</v>
      </c>
      <c r="V17" s="12" t="s">
        <v>237</v>
      </c>
      <c r="W17" s="12" t="s">
        <v>238</v>
      </c>
      <c r="X17" s="12" t="s">
        <v>236</v>
      </c>
      <c r="Y17" s="2" t="s">
        <v>89</v>
      </c>
      <c r="Z17" s="12" t="s">
        <v>233</v>
      </c>
      <c r="AA17" s="3" t="s">
        <v>232</v>
      </c>
      <c r="AB17" s="9">
        <v>45473</v>
      </c>
      <c r="AC17" s="21" t="s">
        <v>276</v>
      </c>
    </row>
    <row r="18" spans="1:29" ht="198" customHeight="1" x14ac:dyDescent="0.25">
      <c r="A18" s="2">
        <v>2024</v>
      </c>
      <c r="B18" s="9">
        <v>45383</v>
      </c>
      <c r="C18" s="9">
        <v>45473</v>
      </c>
      <c r="D18" s="2" t="s">
        <v>76</v>
      </c>
      <c r="E18" s="3" t="s">
        <v>107</v>
      </c>
      <c r="F18" s="3" t="s">
        <v>130</v>
      </c>
      <c r="G18" s="3" t="s">
        <v>149</v>
      </c>
      <c r="H18" s="3" t="s">
        <v>239</v>
      </c>
      <c r="I18" s="3" t="s">
        <v>83</v>
      </c>
      <c r="J18" s="12" t="s">
        <v>234</v>
      </c>
      <c r="K18" s="12" t="s">
        <v>234</v>
      </c>
      <c r="L18" s="12" t="s">
        <v>234</v>
      </c>
      <c r="M18" s="2" t="s">
        <v>86</v>
      </c>
      <c r="N18" s="4" t="s">
        <v>188</v>
      </c>
      <c r="O18" s="4">
        <v>11</v>
      </c>
      <c r="P18" s="11">
        <v>45456</v>
      </c>
      <c r="Q18" s="11">
        <v>45657</v>
      </c>
      <c r="R18" s="2" t="s">
        <v>271</v>
      </c>
      <c r="S18" s="19" t="s">
        <v>250</v>
      </c>
      <c r="T18" s="14">
        <v>2123388.12</v>
      </c>
      <c r="U18" s="15">
        <v>0</v>
      </c>
      <c r="V18" s="12" t="s">
        <v>237</v>
      </c>
      <c r="W18" s="12" t="s">
        <v>238</v>
      </c>
      <c r="X18" s="12" t="s">
        <v>236</v>
      </c>
      <c r="Y18" s="2" t="s">
        <v>89</v>
      </c>
      <c r="Z18" s="12" t="s">
        <v>233</v>
      </c>
      <c r="AA18" s="3" t="s">
        <v>232</v>
      </c>
      <c r="AB18" s="9">
        <v>45473</v>
      </c>
      <c r="AC18" s="21" t="s">
        <v>276</v>
      </c>
    </row>
    <row r="19" spans="1:29" ht="198" customHeight="1" x14ac:dyDescent="0.25">
      <c r="A19" s="2">
        <v>2024</v>
      </c>
      <c r="B19" s="9">
        <v>45383</v>
      </c>
      <c r="C19" s="9">
        <v>45473</v>
      </c>
      <c r="D19" s="2" t="s">
        <v>76</v>
      </c>
      <c r="E19" s="3" t="s">
        <v>108</v>
      </c>
      <c r="F19" s="3" t="s">
        <v>132</v>
      </c>
      <c r="G19" s="3" t="s">
        <v>149</v>
      </c>
      <c r="H19" s="3" t="s">
        <v>239</v>
      </c>
      <c r="I19" s="3" t="s">
        <v>83</v>
      </c>
      <c r="J19" s="4" t="s">
        <v>162</v>
      </c>
      <c r="K19" s="4" t="s">
        <v>163</v>
      </c>
      <c r="L19" s="4" t="s">
        <v>164</v>
      </c>
      <c r="M19" s="2" t="s">
        <v>86</v>
      </c>
      <c r="N19" s="12" t="s">
        <v>235</v>
      </c>
      <c r="O19" s="4">
        <v>19</v>
      </c>
      <c r="P19" s="11">
        <v>45455</v>
      </c>
      <c r="Q19" s="11">
        <v>45490</v>
      </c>
      <c r="R19" s="2" t="s">
        <v>271</v>
      </c>
      <c r="S19" s="18" t="s">
        <v>251</v>
      </c>
      <c r="T19" s="14">
        <v>928000</v>
      </c>
      <c r="U19" s="15">
        <v>0</v>
      </c>
      <c r="V19" s="12" t="s">
        <v>237</v>
      </c>
      <c r="W19" s="12" t="s">
        <v>238</v>
      </c>
      <c r="X19" s="12" t="s">
        <v>236</v>
      </c>
      <c r="Y19" s="2" t="s">
        <v>89</v>
      </c>
      <c r="Z19" s="12" t="s">
        <v>233</v>
      </c>
      <c r="AA19" s="3" t="s">
        <v>232</v>
      </c>
      <c r="AB19" s="9">
        <v>45473</v>
      </c>
      <c r="AC19" s="21" t="s">
        <v>276</v>
      </c>
    </row>
    <row r="20" spans="1:29" ht="198" customHeight="1" x14ac:dyDescent="0.25">
      <c r="A20" s="2">
        <v>2024</v>
      </c>
      <c r="B20" s="9">
        <v>45383</v>
      </c>
      <c r="C20" s="9">
        <v>45473</v>
      </c>
      <c r="D20" s="2" t="s">
        <v>76</v>
      </c>
      <c r="E20" s="3" t="s">
        <v>109</v>
      </c>
      <c r="F20" s="3" t="s">
        <v>133</v>
      </c>
      <c r="G20" s="3" t="s">
        <v>149</v>
      </c>
      <c r="H20" s="3" t="s">
        <v>239</v>
      </c>
      <c r="I20" s="3" t="s">
        <v>83</v>
      </c>
      <c r="J20" s="4" t="s">
        <v>165</v>
      </c>
      <c r="K20" s="4" t="s">
        <v>166</v>
      </c>
      <c r="L20" s="4" t="s">
        <v>167</v>
      </c>
      <c r="M20" s="2" t="s">
        <v>87</v>
      </c>
      <c r="N20" s="12" t="s">
        <v>235</v>
      </c>
      <c r="O20" s="4">
        <v>20</v>
      </c>
      <c r="P20" s="11">
        <v>45453</v>
      </c>
      <c r="Q20" s="11">
        <v>45490</v>
      </c>
      <c r="R20" s="2" t="s">
        <v>271</v>
      </c>
      <c r="S20" s="18" t="s">
        <v>252</v>
      </c>
      <c r="T20" s="14">
        <v>595397.84</v>
      </c>
      <c r="U20" s="15">
        <v>0</v>
      </c>
      <c r="V20" s="12" t="s">
        <v>237</v>
      </c>
      <c r="W20" s="12" t="s">
        <v>238</v>
      </c>
      <c r="X20" s="12" t="s">
        <v>236</v>
      </c>
      <c r="Y20" s="2" t="s">
        <v>89</v>
      </c>
      <c r="Z20" s="12" t="s">
        <v>233</v>
      </c>
      <c r="AA20" s="3" t="s">
        <v>232</v>
      </c>
      <c r="AB20" s="9">
        <v>45473</v>
      </c>
      <c r="AC20" s="21" t="s">
        <v>276</v>
      </c>
    </row>
    <row r="21" spans="1:29" ht="198" customHeight="1" x14ac:dyDescent="0.25">
      <c r="A21" s="2">
        <v>2024</v>
      </c>
      <c r="B21" s="9">
        <v>45383</v>
      </c>
      <c r="C21" s="9">
        <v>45473</v>
      </c>
      <c r="D21" s="2" t="s">
        <v>76</v>
      </c>
      <c r="E21" s="2" t="s">
        <v>110</v>
      </c>
      <c r="F21" s="3" t="s">
        <v>134</v>
      </c>
      <c r="G21" s="3" t="s">
        <v>149</v>
      </c>
      <c r="H21" s="3" t="s">
        <v>239</v>
      </c>
      <c r="I21" s="3" t="s">
        <v>83</v>
      </c>
      <c r="J21" s="2" t="s">
        <v>168</v>
      </c>
      <c r="K21" s="2" t="s">
        <v>169</v>
      </c>
      <c r="L21" s="2" t="s">
        <v>170</v>
      </c>
      <c r="M21" s="2" t="s">
        <v>87</v>
      </c>
      <c r="N21" s="12" t="s">
        <v>235</v>
      </c>
      <c r="O21" s="2">
        <v>21</v>
      </c>
      <c r="P21" s="9">
        <v>45292</v>
      </c>
      <c r="Q21" s="9">
        <v>45322</v>
      </c>
      <c r="R21" s="2" t="s">
        <v>273</v>
      </c>
      <c r="S21" s="12" t="s">
        <v>253</v>
      </c>
      <c r="T21" s="14">
        <v>15150906.33</v>
      </c>
      <c r="U21" s="15">
        <v>399350.47</v>
      </c>
      <c r="V21" s="12" t="s">
        <v>237</v>
      </c>
      <c r="W21" s="12" t="s">
        <v>238</v>
      </c>
      <c r="X21" s="12" t="s">
        <v>236</v>
      </c>
      <c r="Y21" s="2" t="s">
        <v>89</v>
      </c>
      <c r="Z21" s="12" t="s">
        <v>233</v>
      </c>
      <c r="AA21" s="3" t="s">
        <v>232</v>
      </c>
      <c r="AB21" s="9">
        <v>45473</v>
      </c>
      <c r="AC21" s="21" t="s">
        <v>276</v>
      </c>
    </row>
    <row r="22" spans="1:29" ht="198" customHeight="1" x14ac:dyDescent="0.25">
      <c r="A22" s="2">
        <v>2024</v>
      </c>
      <c r="B22" s="9">
        <v>45383</v>
      </c>
      <c r="C22" s="9">
        <v>45473</v>
      </c>
      <c r="D22" s="2" t="s">
        <v>77</v>
      </c>
      <c r="E22" s="2" t="s">
        <v>111</v>
      </c>
      <c r="F22" s="3" t="s">
        <v>127</v>
      </c>
      <c r="G22" s="3" t="s">
        <v>149</v>
      </c>
      <c r="H22" s="3" t="s">
        <v>239</v>
      </c>
      <c r="I22" s="3" t="s">
        <v>83</v>
      </c>
      <c r="J22" s="12" t="s">
        <v>234</v>
      </c>
      <c r="K22" s="12" t="s">
        <v>234</v>
      </c>
      <c r="L22" s="12" t="s">
        <v>234</v>
      </c>
      <c r="M22" s="2" t="s">
        <v>86</v>
      </c>
      <c r="N22" s="3" t="s">
        <v>183</v>
      </c>
      <c r="O22" s="2">
        <v>16</v>
      </c>
      <c r="P22" s="9">
        <v>45407</v>
      </c>
      <c r="Q22" s="9">
        <v>45657</v>
      </c>
      <c r="R22" s="2" t="s">
        <v>274</v>
      </c>
      <c r="S22" s="18" t="s">
        <v>254</v>
      </c>
      <c r="T22" s="13">
        <v>1000000</v>
      </c>
      <c r="U22" s="15">
        <v>194134.01</v>
      </c>
      <c r="V22" s="12" t="s">
        <v>237</v>
      </c>
      <c r="W22" s="12" t="s">
        <v>238</v>
      </c>
      <c r="X22" s="12" t="s">
        <v>236</v>
      </c>
      <c r="Y22" s="2" t="s">
        <v>88</v>
      </c>
      <c r="Z22" s="18" t="s">
        <v>254</v>
      </c>
      <c r="AA22" s="3" t="s">
        <v>232</v>
      </c>
      <c r="AB22" s="9">
        <v>45473</v>
      </c>
      <c r="AC22" s="21" t="s">
        <v>276</v>
      </c>
    </row>
    <row r="23" spans="1:29" ht="198" customHeight="1" x14ac:dyDescent="0.25">
      <c r="A23" s="2">
        <v>2024</v>
      </c>
      <c r="B23" s="9">
        <v>45383</v>
      </c>
      <c r="C23" s="9">
        <v>45473</v>
      </c>
      <c r="D23" s="2" t="s">
        <v>76</v>
      </c>
      <c r="E23" s="2" t="s">
        <v>112</v>
      </c>
      <c r="F23" s="3" t="s">
        <v>135</v>
      </c>
      <c r="G23" s="3" t="s">
        <v>149</v>
      </c>
      <c r="H23" s="3" t="s">
        <v>239</v>
      </c>
      <c r="I23" s="3" t="s">
        <v>83</v>
      </c>
      <c r="J23" s="12" t="s">
        <v>234</v>
      </c>
      <c r="K23" s="12" t="s">
        <v>234</v>
      </c>
      <c r="L23" s="12" t="s">
        <v>234</v>
      </c>
      <c r="M23" s="2" t="s">
        <v>87</v>
      </c>
      <c r="N23" s="3" t="s">
        <v>189</v>
      </c>
      <c r="O23" s="2">
        <v>22</v>
      </c>
      <c r="P23" s="9">
        <v>45361</v>
      </c>
      <c r="Q23" s="9">
        <v>42004</v>
      </c>
      <c r="R23" s="2" t="s">
        <v>271</v>
      </c>
      <c r="S23" s="12" t="s">
        <v>255</v>
      </c>
      <c r="T23" s="14">
        <v>1535923.07</v>
      </c>
      <c r="U23" s="15">
        <v>1505801.79</v>
      </c>
      <c r="V23" s="12" t="s">
        <v>237</v>
      </c>
      <c r="W23" s="12" t="s">
        <v>238</v>
      </c>
      <c r="X23" s="12" t="s">
        <v>236</v>
      </c>
      <c r="Y23" s="2" t="s">
        <v>89</v>
      </c>
      <c r="Z23" s="12" t="s">
        <v>233</v>
      </c>
      <c r="AA23" s="3" t="s">
        <v>232</v>
      </c>
      <c r="AB23" s="9">
        <v>45473</v>
      </c>
      <c r="AC23" s="21" t="s">
        <v>276</v>
      </c>
    </row>
    <row r="24" spans="1:29" ht="198" customHeight="1" x14ac:dyDescent="0.25">
      <c r="A24" s="2">
        <v>2024</v>
      </c>
      <c r="B24" s="9">
        <v>45383</v>
      </c>
      <c r="C24" s="9">
        <v>45473</v>
      </c>
      <c r="D24" s="2" t="s">
        <v>77</v>
      </c>
      <c r="E24" s="2" t="s">
        <v>113</v>
      </c>
      <c r="F24" s="3" t="s">
        <v>136</v>
      </c>
      <c r="G24" s="3" t="s">
        <v>149</v>
      </c>
      <c r="H24" s="3" t="s">
        <v>239</v>
      </c>
      <c r="I24" s="3" t="s">
        <v>83</v>
      </c>
      <c r="J24" s="2" t="s">
        <v>171</v>
      </c>
      <c r="K24" s="2" t="s">
        <v>172</v>
      </c>
      <c r="L24" s="2" t="s">
        <v>173</v>
      </c>
      <c r="M24" s="2" t="s">
        <v>87</v>
      </c>
      <c r="N24" s="12" t="s">
        <v>235</v>
      </c>
      <c r="O24" s="2">
        <v>9</v>
      </c>
      <c r="P24" s="9">
        <v>45397</v>
      </c>
      <c r="Q24" s="9">
        <v>45657</v>
      </c>
      <c r="R24" s="2" t="s">
        <v>270</v>
      </c>
      <c r="S24" s="12" t="s">
        <v>256</v>
      </c>
      <c r="T24" s="20">
        <v>166367.51999999999</v>
      </c>
      <c r="U24" s="15">
        <v>14735.52</v>
      </c>
      <c r="V24" s="12" t="s">
        <v>237</v>
      </c>
      <c r="W24" s="12" t="s">
        <v>238</v>
      </c>
      <c r="X24" s="12" t="s">
        <v>236</v>
      </c>
      <c r="Y24" s="2" t="s">
        <v>88</v>
      </c>
      <c r="Z24" s="12" t="s">
        <v>256</v>
      </c>
      <c r="AA24" s="3" t="s">
        <v>232</v>
      </c>
      <c r="AB24" s="9">
        <v>45473</v>
      </c>
      <c r="AC24" s="21" t="s">
        <v>276</v>
      </c>
    </row>
    <row r="25" spans="1:29" ht="198" customHeight="1" x14ac:dyDescent="0.25">
      <c r="A25" s="2">
        <v>2024</v>
      </c>
      <c r="B25" s="9">
        <v>45383</v>
      </c>
      <c r="C25" s="9">
        <v>45473</v>
      </c>
      <c r="D25" s="2" t="s">
        <v>77</v>
      </c>
      <c r="E25" s="2" t="s">
        <v>114</v>
      </c>
      <c r="F25" s="3" t="s">
        <v>137</v>
      </c>
      <c r="G25" s="3" t="s">
        <v>149</v>
      </c>
      <c r="H25" s="3" t="s">
        <v>239</v>
      </c>
      <c r="I25" s="3" t="s">
        <v>83</v>
      </c>
      <c r="J25" s="12" t="s">
        <v>234</v>
      </c>
      <c r="K25" s="12" t="s">
        <v>234</v>
      </c>
      <c r="L25" s="12" t="s">
        <v>234</v>
      </c>
      <c r="M25" s="2" t="s">
        <v>86</v>
      </c>
      <c r="N25" s="3" t="s">
        <v>190</v>
      </c>
      <c r="O25" s="2">
        <v>1</v>
      </c>
      <c r="P25" s="9">
        <v>45287</v>
      </c>
      <c r="Q25" s="9">
        <v>45366</v>
      </c>
      <c r="R25" s="2" t="s">
        <v>275</v>
      </c>
      <c r="S25" s="18" t="s">
        <v>257</v>
      </c>
      <c r="T25" s="14">
        <v>455248.2</v>
      </c>
      <c r="U25" s="15">
        <v>308028.05</v>
      </c>
      <c r="V25" s="12" t="s">
        <v>237</v>
      </c>
      <c r="W25" s="12" t="s">
        <v>238</v>
      </c>
      <c r="X25" s="12" t="s">
        <v>236</v>
      </c>
      <c r="Y25" s="2" t="s">
        <v>88</v>
      </c>
      <c r="Z25" s="18" t="s">
        <v>257</v>
      </c>
      <c r="AA25" s="3" t="s">
        <v>232</v>
      </c>
      <c r="AB25" s="9">
        <v>45473</v>
      </c>
      <c r="AC25" s="21" t="s">
        <v>276</v>
      </c>
    </row>
    <row r="26" spans="1:29" ht="198" customHeight="1" x14ac:dyDescent="0.25">
      <c r="A26" s="2">
        <v>2024</v>
      </c>
      <c r="B26" s="9">
        <v>45292</v>
      </c>
      <c r="C26" s="9">
        <v>45382</v>
      </c>
      <c r="D26" s="2" t="s">
        <v>77</v>
      </c>
      <c r="E26" s="2" t="s">
        <v>115</v>
      </c>
      <c r="F26" s="3" t="s">
        <v>137</v>
      </c>
      <c r="G26" s="3" t="s">
        <v>149</v>
      </c>
      <c r="H26" s="3" t="s">
        <v>239</v>
      </c>
      <c r="I26" s="3" t="s">
        <v>83</v>
      </c>
      <c r="J26" s="12" t="s">
        <v>234</v>
      </c>
      <c r="K26" s="12" t="s">
        <v>234</v>
      </c>
      <c r="L26" s="12" t="s">
        <v>234</v>
      </c>
      <c r="M26" s="2" t="s">
        <v>86</v>
      </c>
      <c r="N26" s="3" t="s">
        <v>190</v>
      </c>
      <c r="O26" s="2">
        <v>1</v>
      </c>
      <c r="P26" s="9">
        <v>45287</v>
      </c>
      <c r="Q26" s="9">
        <v>45366</v>
      </c>
      <c r="R26" s="2" t="s">
        <v>271</v>
      </c>
      <c r="S26" s="18" t="s">
        <v>258</v>
      </c>
      <c r="T26" s="15">
        <v>455248.2</v>
      </c>
      <c r="U26" s="15">
        <v>307194.89</v>
      </c>
      <c r="V26" s="12" t="s">
        <v>237</v>
      </c>
      <c r="W26" s="12" t="s">
        <v>238</v>
      </c>
      <c r="X26" s="12" t="s">
        <v>236</v>
      </c>
      <c r="Y26" s="2" t="s">
        <v>88</v>
      </c>
      <c r="Z26" s="18" t="s">
        <v>258</v>
      </c>
      <c r="AA26" s="3" t="s">
        <v>232</v>
      </c>
      <c r="AB26" s="9">
        <v>45473</v>
      </c>
      <c r="AC26" s="21" t="s">
        <v>276</v>
      </c>
    </row>
    <row r="27" spans="1:29" ht="198" customHeight="1" x14ac:dyDescent="0.25">
      <c r="A27" s="2">
        <v>2024</v>
      </c>
      <c r="B27" s="9">
        <v>45292</v>
      </c>
      <c r="C27" s="9">
        <v>45382</v>
      </c>
      <c r="D27" s="2" t="s">
        <v>77</v>
      </c>
      <c r="E27" s="2" t="s">
        <v>116</v>
      </c>
      <c r="F27" s="3" t="s">
        <v>138</v>
      </c>
      <c r="G27" s="3" t="s">
        <v>149</v>
      </c>
      <c r="H27" s="3" t="s">
        <v>239</v>
      </c>
      <c r="I27" s="3" t="s">
        <v>83</v>
      </c>
      <c r="J27" s="12" t="s">
        <v>234</v>
      </c>
      <c r="K27" s="12" t="s">
        <v>234</v>
      </c>
      <c r="L27" s="12" t="s">
        <v>234</v>
      </c>
      <c r="M27" s="2" t="s">
        <v>86</v>
      </c>
      <c r="N27" s="3" t="s">
        <v>190</v>
      </c>
      <c r="O27" s="2">
        <v>1</v>
      </c>
      <c r="P27" s="9">
        <v>45287</v>
      </c>
      <c r="Q27" s="9">
        <v>45366</v>
      </c>
      <c r="R27" s="2" t="s">
        <v>271</v>
      </c>
      <c r="S27" s="18" t="s">
        <v>259</v>
      </c>
      <c r="T27" s="15">
        <v>74495.16</v>
      </c>
      <c r="U27" s="15">
        <v>23703.58</v>
      </c>
      <c r="V27" s="12" t="s">
        <v>237</v>
      </c>
      <c r="W27" s="12" t="s">
        <v>238</v>
      </c>
      <c r="X27" s="12" t="s">
        <v>236</v>
      </c>
      <c r="Y27" s="2" t="s">
        <v>88</v>
      </c>
      <c r="Z27" s="18" t="s">
        <v>259</v>
      </c>
      <c r="AA27" s="3" t="s">
        <v>232</v>
      </c>
      <c r="AB27" s="9">
        <v>45382</v>
      </c>
      <c r="AC27" s="21" t="s">
        <v>276</v>
      </c>
    </row>
    <row r="28" spans="1:29" ht="198" customHeight="1" x14ac:dyDescent="0.25">
      <c r="A28" s="2">
        <v>2024</v>
      </c>
      <c r="B28" s="9">
        <v>45292</v>
      </c>
      <c r="C28" s="9">
        <v>45382</v>
      </c>
      <c r="D28" s="2" t="s">
        <v>76</v>
      </c>
      <c r="E28" s="2" t="s">
        <v>117</v>
      </c>
      <c r="F28" s="3" t="s">
        <v>139</v>
      </c>
      <c r="G28" s="3" t="s">
        <v>149</v>
      </c>
      <c r="H28" s="3" t="s">
        <v>239</v>
      </c>
      <c r="I28" s="3" t="s">
        <v>83</v>
      </c>
      <c r="J28" s="2" t="s">
        <v>174</v>
      </c>
      <c r="K28" s="2" t="s">
        <v>175</v>
      </c>
      <c r="L28" s="2" t="s">
        <v>176</v>
      </c>
      <c r="M28" s="2" t="s">
        <v>86</v>
      </c>
      <c r="N28" s="12" t="s">
        <v>235</v>
      </c>
      <c r="O28" s="2">
        <v>2</v>
      </c>
      <c r="P28" s="9">
        <v>45292</v>
      </c>
      <c r="Q28" s="9">
        <v>45657</v>
      </c>
      <c r="R28" s="2" t="s">
        <v>271</v>
      </c>
      <c r="S28" s="18" t="s">
        <v>260</v>
      </c>
      <c r="T28" s="15">
        <v>7055961</v>
      </c>
      <c r="U28" s="15">
        <v>1354935.2</v>
      </c>
      <c r="V28" s="12" t="s">
        <v>237</v>
      </c>
      <c r="W28" s="12" t="s">
        <v>238</v>
      </c>
      <c r="X28" s="12" t="s">
        <v>236</v>
      </c>
      <c r="Y28" s="2" t="s">
        <v>89</v>
      </c>
      <c r="Z28" s="12" t="s">
        <v>233</v>
      </c>
      <c r="AA28" s="3" t="s">
        <v>232</v>
      </c>
      <c r="AB28" s="9">
        <v>45382</v>
      </c>
      <c r="AC28" s="21" t="s">
        <v>276</v>
      </c>
    </row>
    <row r="29" spans="1:29" ht="198" customHeight="1" x14ac:dyDescent="0.25">
      <c r="A29" s="2">
        <v>2024</v>
      </c>
      <c r="B29" s="9">
        <v>45292</v>
      </c>
      <c r="C29" s="9">
        <v>45382</v>
      </c>
      <c r="D29" s="2" t="s">
        <v>76</v>
      </c>
      <c r="E29" s="2" t="s">
        <v>118</v>
      </c>
      <c r="F29" s="3" t="s">
        <v>140</v>
      </c>
      <c r="G29" s="3" t="s">
        <v>149</v>
      </c>
      <c r="H29" s="3" t="s">
        <v>239</v>
      </c>
      <c r="I29" s="3" t="s">
        <v>83</v>
      </c>
      <c r="J29" s="2" t="s">
        <v>174</v>
      </c>
      <c r="K29" s="2" t="s">
        <v>175</v>
      </c>
      <c r="L29" s="2" t="s">
        <v>176</v>
      </c>
      <c r="M29" s="2" t="s">
        <v>86</v>
      </c>
      <c r="N29" s="12" t="s">
        <v>235</v>
      </c>
      <c r="O29" s="2">
        <v>2</v>
      </c>
      <c r="P29" s="9">
        <v>45292</v>
      </c>
      <c r="Q29" s="9">
        <v>45657</v>
      </c>
      <c r="R29" s="2" t="s">
        <v>271</v>
      </c>
      <c r="S29" s="18" t="s">
        <v>261</v>
      </c>
      <c r="T29" s="15">
        <v>6010956.8799999999</v>
      </c>
      <c r="U29" s="15">
        <v>1051146.1100000001</v>
      </c>
      <c r="V29" s="12" t="s">
        <v>237</v>
      </c>
      <c r="W29" s="12" t="s">
        <v>238</v>
      </c>
      <c r="X29" s="12" t="s">
        <v>236</v>
      </c>
      <c r="Y29" s="2" t="s">
        <v>89</v>
      </c>
      <c r="Z29" s="12" t="s">
        <v>233</v>
      </c>
      <c r="AA29" s="3" t="s">
        <v>232</v>
      </c>
      <c r="AB29" s="9">
        <v>45382</v>
      </c>
      <c r="AC29" s="21" t="s">
        <v>276</v>
      </c>
    </row>
    <row r="30" spans="1:29" ht="198" customHeight="1" x14ac:dyDescent="0.25">
      <c r="A30" s="2">
        <v>2024</v>
      </c>
      <c r="B30" s="9">
        <v>45292</v>
      </c>
      <c r="C30" s="9">
        <v>45382</v>
      </c>
      <c r="D30" s="2" t="s">
        <v>76</v>
      </c>
      <c r="E30" s="2" t="s">
        <v>119</v>
      </c>
      <c r="F30" s="3" t="s">
        <v>136</v>
      </c>
      <c r="G30" s="3" t="s">
        <v>149</v>
      </c>
      <c r="H30" s="3" t="s">
        <v>239</v>
      </c>
      <c r="I30" s="3" t="s">
        <v>83</v>
      </c>
      <c r="J30" s="2" t="s">
        <v>171</v>
      </c>
      <c r="K30" s="2" t="s">
        <v>177</v>
      </c>
      <c r="L30" s="2" t="s">
        <v>173</v>
      </c>
      <c r="M30" s="2" t="s">
        <v>87</v>
      </c>
      <c r="N30" s="12" t="s">
        <v>235</v>
      </c>
      <c r="O30" s="2">
        <v>9</v>
      </c>
      <c r="P30" s="9">
        <v>45292</v>
      </c>
      <c r="Q30" s="9">
        <v>45657</v>
      </c>
      <c r="R30" s="2" t="s">
        <v>271</v>
      </c>
      <c r="S30" s="18" t="s">
        <v>262</v>
      </c>
      <c r="T30" s="13">
        <v>2316898.08</v>
      </c>
      <c r="U30" s="15">
        <v>931953.6</v>
      </c>
      <c r="V30" s="12" t="s">
        <v>237</v>
      </c>
      <c r="W30" s="12" t="s">
        <v>238</v>
      </c>
      <c r="X30" s="12" t="s">
        <v>236</v>
      </c>
      <c r="Y30" s="2" t="s">
        <v>89</v>
      </c>
      <c r="Z30" s="12" t="s">
        <v>233</v>
      </c>
      <c r="AA30" s="3" t="s">
        <v>232</v>
      </c>
      <c r="AB30" s="9">
        <v>45382</v>
      </c>
      <c r="AC30" s="21" t="s">
        <v>276</v>
      </c>
    </row>
    <row r="31" spans="1:29" ht="198" customHeight="1" x14ac:dyDescent="0.25">
      <c r="A31" s="2">
        <v>2024</v>
      </c>
      <c r="B31" s="9">
        <v>45292</v>
      </c>
      <c r="C31" s="9">
        <v>45382</v>
      </c>
      <c r="D31" s="2" t="s">
        <v>76</v>
      </c>
      <c r="E31" s="2" t="s">
        <v>120</v>
      </c>
      <c r="F31" s="3" t="s">
        <v>141</v>
      </c>
      <c r="G31" s="3" t="s">
        <v>149</v>
      </c>
      <c r="H31" s="3" t="s">
        <v>239</v>
      </c>
      <c r="I31" s="3" t="s">
        <v>83</v>
      </c>
      <c r="J31" s="12" t="s">
        <v>234</v>
      </c>
      <c r="K31" s="12" t="s">
        <v>234</v>
      </c>
      <c r="L31" s="12" t="s">
        <v>234</v>
      </c>
      <c r="M31" s="2" t="s">
        <v>87</v>
      </c>
      <c r="N31" s="3" t="s">
        <v>191</v>
      </c>
      <c r="O31" s="2">
        <v>3</v>
      </c>
      <c r="P31" s="9">
        <v>45292</v>
      </c>
      <c r="Q31" s="9">
        <v>45657</v>
      </c>
      <c r="R31" s="2" t="s">
        <v>271</v>
      </c>
      <c r="S31" s="18" t="s">
        <v>263</v>
      </c>
      <c r="T31" s="15">
        <v>48043530.149999999</v>
      </c>
      <c r="U31" s="15">
        <v>14288045.73</v>
      </c>
      <c r="V31" s="12" t="s">
        <v>237</v>
      </c>
      <c r="W31" s="12" t="s">
        <v>238</v>
      </c>
      <c r="X31" s="12" t="s">
        <v>236</v>
      </c>
      <c r="Y31" s="2" t="s">
        <v>89</v>
      </c>
      <c r="Z31" s="12" t="s">
        <v>233</v>
      </c>
      <c r="AA31" s="3" t="s">
        <v>232</v>
      </c>
      <c r="AB31" s="9">
        <v>45382</v>
      </c>
      <c r="AC31" s="21" t="s">
        <v>276</v>
      </c>
    </row>
    <row r="32" spans="1:29" ht="198" customHeight="1" x14ac:dyDescent="0.25">
      <c r="A32" s="2">
        <v>2024</v>
      </c>
      <c r="B32" s="9">
        <v>45292</v>
      </c>
      <c r="C32" s="9">
        <v>45382</v>
      </c>
      <c r="D32" s="2" t="s">
        <v>76</v>
      </c>
      <c r="E32" s="2" t="s">
        <v>121</v>
      </c>
      <c r="F32" s="3" t="s">
        <v>142</v>
      </c>
      <c r="G32" s="6" t="s">
        <v>148</v>
      </c>
      <c r="H32" s="3" t="s">
        <v>239</v>
      </c>
      <c r="I32" s="3" t="s">
        <v>83</v>
      </c>
      <c r="J32" s="2" t="s">
        <v>178</v>
      </c>
      <c r="K32" s="2" t="s">
        <v>179</v>
      </c>
      <c r="L32" s="2" t="s">
        <v>170</v>
      </c>
      <c r="M32" s="2" t="s">
        <v>87</v>
      </c>
      <c r="N32" s="12" t="s">
        <v>235</v>
      </c>
      <c r="O32" s="2">
        <v>4</v>
      </c>
      <c r="P32" s="9">
        <v>45292</v>
      </c>
      <c r="Q32" s="9">
        <v>45657</v>
      </c>
      <c r="R32" s="2" t="s">
        <v>273</v>
      </c>
      <c r="S32" s="18" t="s">
        <v>264</v>
      </c>
      <c r="T32" s="15">
        <v>36317347.340000004</v>
      </c>
      <c r="U32" s="15">
        <v>924397.64</v>
      </c>
      <c r="V32" s="12" t="s">
        <v>237</v>
      </c>
      <c r="W32" s="12" t="s">
        <v>238</v>
      </c>
      <c r="X32" s="12" t="s">
        <v>236</v>
      </c>
      <c r="Y32" s="2" t="s">
        <v>89</v>
      </c>
      <c r="Z32" s="12" t="s">
        <v>233</v>
      </c>
      <c r="AA32" s="3" t="s">
        <v>232</v>
      </c>
      <c r="AB32" s="9">
        <v>45382</v>
      </c>
      <c r="AC32" s="21" t="s">
        <v>276</v>
      </c>
    </row>
    <row r="33" spans="1:29" ht="198" customHeight="1" x14ac:dyDescent="0.25">
      <c r="A33" s="2">
        <v>2024</v>
      </c>
      <c r="B33" s="9">
        <v>45292</v>
      </c>
      <c r="C33" s="9">
        <v>45382</v>
      </c>
      <c r="D33" s="2" t="s">
        <v>76</v>
      </c>
      <c r="E33" s="2" t="s">
        <v>122</v>
      </c>
      <c r="F33" s="3" t="s">
        <v>143</v>
      </c>
      <c r="G33" s="6" t="s">
        <v>148</v>
      </c>
      <c r="H33" s="3" t="s">
        <v>239</v>
      </c>
      <c r="I33" s="3" t="s">
        <v>83</v>
      </c>
      <c r="J33" s="12" t="s">
        <v>234</v>
      </c>
      <c r="K33" s="12" t="s">
        <v>234</v>
      </c>
      <c r="L33" s="12" t="s">
        <v>234</v>
      </c>
      <c r="M33" s="2" t="s">
        <v>87</v>
      </c>
      <c r="N33" s="3" t="s">
        <v>192</v>
      </c>
      <c r="O33" s="2">
        <v>10</v>
      </c>
      <c r="P33" s="9">
        <v>45292</v>
      </c>
      <c r="Q33" s="9">
        <v>45657</v>
      </c>
      <c r="R33" s="2" t="s">
        <v>273</v>
      </c>
      <c r="S33" s="18" t="s">
        <v>265</v>
      </c>
      <c r="T33" s="13">
        <v>15150906.33</v>
      </c>
      <c r="U33" s="15">
        <v>334545.39</v>
      </c>
      <c r="V33" s="12" t="s">
        <v>237</v>
      </c>
      <c r="W33" s="12" t="s">
        <v>238</v>
      </c>
      <c r="X33" s="12" t="s">
        <v>236</v>
      </c>
      <c r="Y33" s="2" t="s">
        <v>89</v>
      </c>
      <c r="Z33" s="12" t="s">
        <v>233</v>
      </c>
      <c r="AA33" s="3" t="s">
        <v>232</v>
      </c>
      <c r="AB33" s="9">
        <v>45382</v>
      </c>
      <c r="AC33" s="21" t="s">
        <v>276</v>
      </c>
    </row>
    <row r="34" spans="1:29" ht="198" customHeight="1" x14ac:dyDescent="0.25">
      <c r="A34" s="2">
        <v>2024</v>
      </c>
      <c r="B34" s="9">
        <v>45292</v>
      </c>
      <c r="C34" s="9">
        <v>45382</v>
      </c>
      <c r="D34" s="2" t="s">
        <v>76</v>
      </c>
      <c r="E34" s="2" t="s">
        <v>123</v>
      </c>
      <c r="F34" s="3" t="s">
        <v>144</v>
      </c>
      <c r="G34" s="6" t="s">
        <v>148</v>
      </c>
      <c r="H34" s="3" t="s">
        <v>239</v>
      </c>
      <c r="I34" s="3" t="s">
        <v>83</v>
      </c>
      <c r="J34" s="2" t="s">
        <v>180</v>
      </c>
      <c r="K34" s="2" t="s">
        <v>181</v>
      </c>
      <c r="L34" s="2" t="s">
        <v>182</v>
      </c>
      <c r="M34" s="2" t="s">
        <v>86</v>
      </c>
      <c r="N34" s="12" t="s">
        <v>235</v>
      </c>
      <c r="O34" s="2">
        <v>5</v>
      </c>
      <c r="P34" s="9">
        <v>45343</v>
      </c>
      <c r="Q34" s="9">
        <v>45657</v>
      </c>
      <c r="R34" s="2" t="s">
        <v>271</v>
      </c>
      <c r="S34" s="18" t="s">
        <v>266</v>
      </c>
      <c r="T34" s="15">
        <v>2465232</v>
      </c>
      <c r="U34" s="15">
        <v>227205</v>
      </c>
      <c r="V34" s="12" t="s">
        <v>237</v>
      </c>
      <c r="W34" s="12" t="s">
        <v>238</v>
      </c>
      <c r="X34" s="12" t="s">
        <v>236</v>
      </c>
      <c r="Y34" s="2" t="s">
        <v>89</v>
      </c>
      <c r="Z34" s="12" t="s">
        <v>233</v>
      </c>
      <c r="AA34" s="3" t="s">
        <v>232</v>
      </c>
      <c r="AB34" s="9">
        <v>45382</v>
      </c>
      <c r="AC34" s="21" t="s">
        <v>276</v>
      </c>
    </row>
    <row r="35" spans="1:29" ht="198" customHeight="1" x14ac:dyDescent="0.25">
      <c r="A35" s="2">
        <v>2024</v>
      </c>
      <c r="B35" s="9">
        <v>45292</v>
      </c>
      <c r="C35" s="9">
        <v>45382</v>
      </c>
      <c r="D35" s="2" t="s">
        <v>76</v>
      </c>
      <c r="E35" s="2" t="s">
        <v>124</v>
      </c>
      <c r="F35" s="3" t="s">
        <v>145</v>
      </c>
      <c r="G35" s="6" t="s">
        <v>148</v>
      </c>
      <c r="H35" s="3" t="s">
        <v>239</v>
      </c>
      <c r="I35" s="3" t="s">
        <v>83</v>
      </c>
      <c r="J35" s="12" t="s">
        <v>234</v>
      </c>
      <c r="K35" s="12" t="s">
        <v>234</v>
      </c>
      <c r="L35" s="12" t="s">
        <v>234</v>
      </c>
      <c r="M35" s="2" t="s">
        <v>86</v>
      </c>
      <c r="N35" s="3" t="s">
        <v>193</v>
      </c>
      <c r="O35" s="2">
        <v>6</v>
      </c>
      <c r="P35" s="9">
        <v>45292</v>
      </c>
      <c r="Q35" s="9">
        <v>45657</v>
      </c>
      <c r="R35" s="2" t="s">
        <v>273</v>
      </c>
      <c r="S35" s="18" t="s">
        <v>267</v>
      </c>
      <c r="T35" s="15">
        <v>104973341.58</v>
      </c>
      <c r="U35" s="15">
        <v>8698553.3200000003</v>
      </c>
      <c r="V35" s="12" t="s">
        <v>237</v>
      </c>
      <c r="W35" s="12" t="s">
        <v>238</v>
      </c>
      <c r="X35" s="12" t="s">
        <v>236</v>
      </c>
      <c r="Y35" s="2" t="s">
        <v>89</v>
      </c>
      <c r="Z35" s="12" t="s">
        <v>233</v>
      </c>
      <c r="AA35" s="3" t="s">
        <v>232</v>
      </c>
      <c r="AB35" s="9">
        <v>45382</v>
      </c>
      <c r="AC35" s="21" t="s">
        <v>276</v>
      </c>
    </row>
    <row r="36" spans="1:29" ht="198" customHeight="1" x14ac:dyDescent="0.25">
      <c r="A36" s="2">
        <v>2024</v>
      </c>
      <c r="B36" s="9">
        <v>45292</v>
      </c>
      <c r="C36" s="9">
        <v>45382</v>
      </c>
      <c r="D36" s="2" t="s">
        <v>76</v>
      </c>
      <c r="E36" s="2" t="s">
        <v>125</v>
      </c>
      <c r="F36" s="3" t="s">
        <v>146</v>
      </c>
      <c r="G36" s="6" t="s">
        <v>148</v>
      </c>
      <c r="H36" s="3" t="s">
        <v>239</v>
      </c>
      <c r="I36" s="3" t="s">
        <v>83</v>
      </c>
      <c r="J36" s="12" t="s">
        <v>234</v>
      </c>
      <c r="K36" s="12" t="s">
        <v>234</v>
      </c>
      <c r="L36" s="12" t="s">
        <v>234</v>
      </c>
      <c r="M36" s="2" t="s">
        <v>86</v>
      </c>
      <c r="N36" s="3" t="s">
        <v>194</v>
      </c>
      <c r="O36" s="2">
        <v>7</v>
      </c>
      <c r="P36" s="9">
        <v>45292</v>
      </c>
      <c r="Q36" s="9">
        <v>45657</v>
      </c>
      <c r="R36" s="2" t="s">
        <v>271</v>
      </c>
      <c r="S36" s="18" t="s">
        <v>268</v>
      </c>
      <c r="T36" s="15">
        <v>22367054.809999999</v>
      </c>
      <c r="U36" s="15">
        <v>652625.02</v>
      </c>
      <c r="V36" s="12" t="s">
        <v>237</v>
      </c>
      <c r="W36" s="12" t="s">
        <v>238</v>
      </c>
      <c r="X36" s="12" t="s">
        <v>236</v>
      </c>
      <c r="Y36" s="2" t="s">
        <v>89</v>
      </c>
      <c r="Z36" s="12" t="s">
        <v>233</v>
      </c>
      <c r="AA36" s="3" t="s">
        <v>232</v>
      </c>
      <c r="AB36" s="9">
        <v>45382</v>
      </c>
      <c r="AC36" s="21" t="s">
        <v>276</v>
      </c>
    </row>
    <row r="37" spans="1:29" ht="198" customHeight="1" x14ac:dyDescent="0.25">
      <c r="A37" s="2">
        <v>2024</v>
      </c>
      <c r="B37" s="9">
        <v>45292</v>
      </c>
      <c r="C37" s="9">
        <v>45382</v>
      </c>
      <c r="D37" s="2" t="s">
        <v>76</v>
      </c>
      <c r="E37" s="2" t="s">
        <v>126</v>
      </c>
      <c r="F37" s="3" t="s">
        <v>147</v>
      </c>
      <c r="G37" s="6" t="s">
        <v>148</v>
      </c>
      <c r="H37" s="3" t="s">
        <v>239</v>
      </c>
      <c r="I37" s="3" t="s">
        <v>83</v>
      </c>
      <c r="J37" s="12" t="s">
        <v>234</v>
      </c>
      <c r="K37" s="12" t="s">
        <v>234</v>
      </c>
      <c r="L37" s="12" t="s">
        <v>234</v>
      </c>
      <c r="M37" s="2" t="s">
        <v>86</v>
      </c>
      <c r="N37" s="3" t="s">
        <v>195</v>
      </c>
      <c r="O37" s="2">
        <v>8</v>
      </c>
      <c r="P37" s="9">
        <v>45292</v>
      </c>
      <c r="Q37" s="9">
        <v>45657</v>
      </c>
      <c r="R37" s="2" t="s">
        <v>271</v>
      </c>
      <c r="S37" s="18" t="s">
        <v>269</v>
      </c>
      <c r="T37" s="15">
        <v>25030282.100000001</v>
      </c>
      <c r="U37" s="15">
        <v>201463.96</v>
      </c>
      <c r="V37" s="12" t="s">
        <v>237</v>
      </c>
      <c r="W37" s="12" t="s">
        <v>238</v>
      </c>
      <c r="X37" s="12" t="s">
        <v>236</v>
      </c>
      <c r="Y37" s="2" t="s">
        <v>89</v>
      </c>
      <c r="Z37" s="12" t="s">
        <v>233</v>
      </c>
      <c r="AA37" s="3" t="s">
        <v>232</v>
      </c>
      <c r="AB37" s="9">
        <v>45382</v>
      </c>
      <c r="AC37" s="21" t="s">
        <v>276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Y8:Y200" xr:uid="{00000000-0002-0000-0000-000003000000}">
      <formula1>Hidden_424</formula1>
    </dataValidation>
  </dataValidations>
  <hyperlinks>
    <hyperlink ref="Z9" r:id="rId1" xr:uid="{AFE6A381-72F1-4891-8797-8A972EC06AD6}"/>
    <hyperlink ref="Z10" r:id="rId2" xr:uid="{E4BAEDBE-6334-4962-BEDA-11CE69E4759F}"/>
    <hyperlink ref="Z11:Z21" r:id="rId3" display="https://drive.google.com/file/d/1tD5Li4GZrjKLDkH7tTc6jVEWSw17v9zL/view?usp=drive_link" xr:uid="{69EB8B0A-B0CE-464A-85EA-07A6E1112FB8}"/>
    <hyperlink ref="Z23" r:id="rId4" xr:uid="{13CA2A4C-0489-4437-B2E6-88485177B56A}"/>
    <hyperlink ref="Z28" r:id="rId5" xr:uid="{C3911BF0-14FB-4B82-B063-56ED4312F355}"/>
    <hyperlink ref="Z29:Z37" r:id="rId6" display="https://drive.google.com/file/d/1tD5Li4GZrjKLDkH7tTc6jVEWSw17v9zL/view?usp=drive_link" xr:uid="{C1AD4243-A6AB-462E-82B9-2EEF44F36693}"/>
    <hyperlink ref="J8" r:id="rId7" xr:uid="{47012380-CE7B-451A-90A3-7E57EE28F2D4}"/>
    <hyperlink ref="K8:L8" r:id="rId8" display="https://drive.google.com/file/d/114TllALCYzAAediXyDWNOsHqbvUZtgJB/view?usp=drive_link" xr:uid="{1E81B9DD-6C50-448C-A45F-3514A6DBBF25}"/>
    <hyperlink ref="J9:L10" r:id="rId9" display="https://drive.google.com/file/d/114TllALCYzAAediXyDWNOsHqbvUZtgJB/view?usp=drive_link" xr:uid="{2F68941C-7DEA-4CC3-B2AC-CF77A3DFD060}"/>
    <hyperlink ref="J12" r:id="rId10" xr:uid="{F476F1EF-3FD3-4E6E-9885-192A43CF01EB}"/>
    <hyperlink ref="K12" r:id="rId11" xr:uid="{B368E7B3-498E-4126-A942-2B55B7D1F21C}"/>
    <hyperlink ref="L12" r:id="rId12" xr:uid="{6CB46445-CC02-4F75-9675-73C13CEEA26D}"/>
    <hyperlink ref="J14" r:id="rId13" xr:uid="{FE86D5F0-2CD3-4D8F-A3C7-314780EDD288}"/>
    <hyperlink ref="K14" r:id="rId14" xr:uid="{115E4FFF-272D-441A-A6A1-EA4EB8C65E3C}"/>
    <hyperlink ref="L14" r:id="rId15" xr:uid="{7F3C36D9-892F-404E-A59F-A015807A5363}"/>
    <hyperlink ref="J18" r:id="rId16" xr:uid="{85A19583-BBD2-447C-8FFC-28A554DC6DB7}"/>
    <hyperlink ref="K18" r:id="rId17" xr:uid="{EFF814EA-2D33-4F8B-BB2C-CFA0E70C4238}"/>
    <hyperlink ref="L18" r:id="rId18" xr:uid="{8034C24D-DFF9-492E-A8EB-F1D459EFFDC8}"/>
    <hyperlink ref="J22" r:id="rId19" xr:uid="{DFB3DA05-26D9-414B-9A5D-BA1DC395D428}"/>
    <hyperlink ref="K22" r:id="rId20" xr:uid="{5F6872F4-F7F9-4D55-B717-ABD49EBE4DA9}"/>
    <hyperlink ref="L22" r:id="rId21" xr:uid="{FA14F13D-D110-42F8-A7AF-EACDD5BB092F}"/>
    <hyperlink ref="J23" r:id="rId22" xr:uid="{EA91D640-A375-46F6-994F-EFEC1BD59327}"/>
    <hyperlink ref="K23" r:id="rId23" xr:uid="{B69FD559-C5A0-4134-9C93-085887B85A89}"/>
    <hyperlink ref="L23" r:id="rId24" xr:uid="{E9432149-AA5F-44ED-9A03-B68492F5DB84}"/>
    <hyperlink ref="J25" r:id="rId25" xr:uid="{640DA082-9C31-44BC-9F92-8EED441DC7BB}"/>
    <hyperlink ref="J26" r:id="rId26" xr:uid="{64A02DD9-3688-441C-B420-12A288CBEB97}"/>
    <hyperlink ref="J27" r:id="rId27" xr:uid="{EE9BE2DA-542C-4531-B134-E70BFFB7E88A}"/>
    <hyperlink ref="K25" r:id="rId28" xr:uid="{B1BE269D-3335-498F-BC85-24FD65CD9407}"/>
    <hyperlink ref="K26" r:id="rId29" xr:uid="{F28F42BD-88C7-4753-A365-CED6AFAF8CFE}"/>
    <hyperlink ref="K27" r:id="rId30" xr:uid="{E7D0A35E-AB62-4C54-A4D5-FEE7EEFF0BFF}"/>
    <hyperlink ref="L25" r:id="rId31" xr:uid="{6983272C-7A6D-4544-907C-7CF8917D6CF3}"/>
    <hyperlink ref="L26" r:id="rId32" xr:uid="{C7A4D959-7198-4CD0-B867-5943DE2F3F26}"/>
    <hyperlink ref="L27" r:id="rId33" xr:uid="{CC7A9B05-80BF-4182-BEA0-69B429A2B494}"/>
    <hyperlink ref="J31" r:id="rId34" xr:uid="{A55659C3-5F2A-4C02-9D3C-8130185E4FD6}"/>
    <hyperlink ref="K31" r:id="rId35" xr:uid="{16A1A48F-CE16-4AEB-B9AA-56BBDF12F9D8}"/>
    <hyperlink ref="L31" r:id="rId36" xr:uid="{4AD7898D-76B1-462E-B763-95F1E8A10C20}"/>
    <hyperlink ref="J33" r:id="rId37" xr:uid="{A1C59B22-A36A-48B2-A391-E4AA9896A936}"/>
    <hyperlink ref="K33" r:id="rId38" xr:uid="{0FEE5922-8849-4C2C-97ED-D03752269E23}"/>
    <hyperlink ref="L33" r:id="rId39" xr:uid="{9FEBAA41-8180-4921-BA7B-2EA207C0B6D8}"/>
    <hyperlink ref="J35" r:id="rId40" xr:uid="{B1A60634-33E3-467B-956D-93F2E717309B}"/>
    <hyperlink ref="J36" r:id="rId41" xr:uid="{AAE9F729-5F17-448D-850A-448E583CDA7A}"/>
    <hyperlink ref="J37" r:id="rId42" xr:uid="{38B05043-EB07-4439-BD35-3025F20D6DFE}"/>
    <hyperlink ref="K35" r:id="rId43" xr:uid="{1D10B941-831F-48D6-BE4D-0F564BE16E1D}"/>
    <hyperlink ref="K36" r:id="rId44" xr:uid="{BF855CFF-F1F7-4F27-9ECC-8876451895F6}"/>
    <hyperlink ref="K37" r:id="rId45" xr:uid="{ECDCBFEB-D775-48D4-88FB-2BC6AA6339CA}"/>
    <hyperlink ref="L35" r:id="rId46" xr:uid="{237B5105-B26F-48BB-8EC9-EBB621E0A5EC}"/>
    <hyperlink ref="L36" r:id="rId47" xr:uid="{038992AD-5FDC-4393-9338-04C1174DD08F}"/>
    <hyperlink ref="L37" r:id="rId48" xr:uid="{A749F868-D268-4F74-98CD-E9772424BF8A}"/>
    <hyperlink ref="N11" r:id="rId49" xr:uid="{D9738DA3-DB4C-400E-B5F4-69BB03A6F9D4}"/>
    <hyperlink ref="N13" r:id="rId50" xr:uid="{8A38A09A-B258-4738-8253-201318FF86D5}"/>
    <hyperlink ref="N15" r:id="rId51" xr:uid="{0A446D3A-0C47-4E11-9A80-1C12407DA7E0}"/>
    <hyperlink ref="N16" r:id="rId52" xr:uid="{5B7A9001-D437-4ADA-B946-C9ABD6D91364}"/>
    <hyperlink ref="N17" r:id="rId53" xr:uid="{0C5CA819-BDFD-4FE0-BA5B-69AE4DE7F394}"/>
    <hyperlink ref="N19:N21" r:id="rId54" display="https://drive.google.com/file/d/15Uj-zRBqUDJstluuRwGIoPC3sIsMyBVD/view?usp=sharing" xr:uid="{F01478B8-CDC7-4625-8D0F-01C1CB2E07F6}"/>
    <hyperlink ref="N24" r:id="rId55" xr:uid="{C4E97B36-4038-4887-8BA0-309E607AD3DD}"/>
    <hyperlink ref="N28:N30" r:id="rId56" display="https://drive.google.com/file/d/15Uj-zRBqUDJstluuRwGIoPC3sIsMyBVD/view?usp=sharing" xr:uid="{846C48FE-81E4-4CD4-A256-0BF8F1E8ED38}"/>
    <hyperlink ref="N32" r:id="rId57" xr:uid="{ABC322BE-6CDF-4808-BA7B-5C167950E70A}"/>
    <hyperlink ref="N34" r:id="rId58" xr:uid="{51B5B1AF-4A4A-42CE-A1DA-5772E065C799}"/>
    <hyperlink ref="X8" r:id="rId59" xr:uid="{73322DCF-3405-41E2-9A03-CF60A68D15F5}"/>
    <hyperlink ref="X9:X37" r:id="rId60" display="https://drive.google.com/file/d/1p-OyGd_y0Yk4kE4OW1sMKqOqzkHGZq8j/view?usp=drive_link" xr:uid="{35BF037F-0D73-4EA8-A193-81EF6E8E8058}"/>
    <hyperlink ref="V8" r:id="rId61" xr:uid="{71297207-5437-4299-BC79-66C20D1E91A1}"/>
    <hyperlink ref="V9:V37" r:id="rId62" display="https://drive.google.com/file/d/1FRZA96XucIw4_qytdTtV6PO4kMucbQVU/view?usp=drive_link" xr:uid="{7F5B1A03-0FE2-4CF3-8C54-329D96311E58}"/>
    <hyperlink ref="W8" r:id="rId63" xr:uid="{280BFE6C-1D72-4E83-B8AE-475D11576E3F}"/>
    <hyperlink ref="W9:W37" r:id="rId64" display="https://drive.google.com/file/d/1_ZbTzBS4qyJbulo93MzwJeNyKveTaJzT/view?usp=drive_link" xr:uid="{EC24704A-40D4-4AA6-82CE-9A8AF944CCDA}"/>
    <hyperlink ref="S10" r:id="rId65" xr:uid="{A87F05C0-8F6E-4022-A59A-10491DD239F8}"/>
    <hyperlink ref="S8" r:id="rId66" xr:uid="{1857CF3D-7E72-4DF0-B36C-FC6E785D8454}"/>
    <hyperlink ref="S9" r:id="rId67" xr:uid="{B91E8DB6-DDFB-44A4-A473-027E0A9EBCD5}"/>
    <hyperlink ref="S13" r:id="rId68" xr:uid="{AA81BDDD-AD63-4693-85AF-940CB8D0A92B}"/>
    <hyperlink ref="S12" r:id="rId69" xr:uid="{B8940CA1-44A2-4286-AC64-A3DCE4D8B2F3}"/>
    <hyperlink ref="S11" r:id="rId70" xr:uid="{EDC298F8-DCDE-4632-85BE-A8A9B4B01BDF}"/>
    <hyperlink ref="S14" r:id="rId71" xr:uid="{0C97E15B-5401-414B-9667-F7AD0ADF3B63}"/>
    <hyperlink ref="S15" r:id="rId72" xr:uid="{79AA5DCD-ACAB-43B7-A7EE-DB02624DC77C}"/>
    <hyperlink ref="S16" r:id="rId73" xr:uid="{81018052-3A9D-471C-9A23-249330C462F4}"/>
    <hyperlink ref="S17" r:id="rId74" xr:uid="{B4AF729C-7F2A-4434-A888-0C1B4012C586}"/>
    <hyperlink ref="S18" r:id="rId75" xr:uid="{76A4E2CF-37F8-4237-85EE-F1BCA3BD1CEA}"/>
    <hyperlink ref="S19" r:id="rId76" xr:uid="{7AD1CADF-BBEB-432E-9AA3-0DAE307E3479}"/>
    <hyperlink ref="S20" r:id="rId77" xr:uid="{57E1A0A8-7EF5-45AC-AD9E-74B828289BA5}"/>
    <hyperlink ref="S21" r:id="rId78" xr:uid="{BDCD0A9E-A76D-451C-881A-F95DD7A4556E}"/>
    <hyperlink ref="S22" r:id="rId79" xr:uid="{D37C710A-F55F-4426-92D7-2904F7507E4A}"/>
    <hyperlink ref="S23" r:id="rId80" xr:uid="{18A3E14D-EA4E-43CD-95A5-4C0D32EA2107}"/>
    <hyperlink ref="S24" r:id="rId81" xr:uid="{A5316F20-79BD-422B-930E-831AE53D4AC5}"/>
    <hyperlink ref="S28" r:id="rId82" xr:uid="{007A4AA2-0738-4BE2-8DFA-F4BCE0508F02}"/>
    <hyperlink ref="S27" r:id="rId83" xr:uid="{496CDBB2-6CD9-4137-B96A-22CD0E7034C7}"/>
    <hyperlink ref="S26" r:id="rId84" xr:uid="{E6CDDE9B-F39F-4D38-B7C7-22D31808481A}"/>
    <hyperlink ref="S25" r:id="rId85" xr:uid="{69FF368C-C817-44D6-AA83-909F3DE33B40}"/>
    <hyperlink ref="S31" r:id="rId86" xr:uid="{F134CA1D-CFD8-4FA0-ABEF-B3E66815F9A4}"/>
    <hyperlink ref="S29" r:id="rId87" xr:uid="{277F0966-CCE7-4D74-9F88-EBC8EAA9A486}"/>
    <hyperlink ref="S30" r:id="rId88" xr:uid="{5860576B-DC72-438B-9AB4-D86189F4A116}"/>
    <hyperlink ref="S32" r:id="rId89" xr:uid="{0EC79B19-7720-481D-8C43-6DFD1A5DF4D3}"/>
    <hyperlink ref="S33" r:id="rId90" xr:uid="{A9B6ABF0-F39A-4D4D-A659-2A6F326606BB}"/>
    <hyperlink ref="S36" r:id="rId91" xr:uid="{5CE518EE-E97D-4799-B8E4-B5D8DB3977B3}"/>
    <hyperlink ref="S35" r:id="rId92" xr:uid="{E9AC92C6-86C4-48DE-8D3B-3B6F9B5B7D6D}"/>
    <hyperlink ref="S34" r:id="rId93" xr:uid="{6833FE8B-1D72-4C98-8AB5-5EB9055B45B8}"/>
    <hyperlink ref="S37" r:id="rId94" xr:uid="{6D508055-67ED-4D0B-AB6E-0AF8F4684E9F}"/>
    <hyperlink ref="Z8" r:id="rId95" xr:uid="{8E9DC356-CC27-4306-89A7-25E55719BE13}"/>
    <hyperlink ref="Z22" r:id="rId96" xr:uid="{33B59B56-932E-472A-AB73-AD2A3D89C758}"/>
    <hyperlink ref="Z24" r:id="rId97" xr:uid="{EE7920C2-FF45-41C1-8254-B1744D58B27D}"/>
    <hyperlink ref="Z27" r:id="rId98" xr:uid="{BA36B7F1-F3B3-4C4D-9D54-DE238EC1AFCD}"/>
    <hyperlink ref="Z26" r:id="rId99" xr:uid="{CAC006EF-2146-4ED7-8A2F-5564A16AC340}"/>
    <hyperlink ref="Z25" r:id="rId100" xr:uid="{1E872B4B-9164-4490-B643-4C8B096309DE}"/>
  </hyperlinks>
  <pageMargins left="0.25" right="0.25" top="0.75" bottom="0.75" header="0.3" footer="0.3"/>
  <pageSetup scale="10" fitToHeight="0" orientation="landscape" verticalDpi="0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196</v>
      </c>
      <c r="C4" t="s">
        <v>197</v>
      </c>
      <c r="D4" t="s">
        <v>198</v>
      </c>
    </row>
    <row r="5" spans="1:4" x14ac:dyDescent="0.25">
      <c r="A5">
        <v>2</v>
      </c>
      <c r="B5" t="s">
        <v>174</v>
      </c>
      <c r="C5" t="s">
        <v>175</v>
      </c>
      <c r="D5" t="s">
        <v>176</v>
      </c>
    </row>
    <row r="6" spans="1:4" x14ac:dyDescent="0.25">
      <c r="A6">
        <v>3</v>
      </c>
      <c r="B6" t="s">
        <v>199</v>
      </c>
      <c r="C6" t="s">
        <v>200</v>
      </c>
      <c r="D6" t="s">
        <v>201</v>
      </c>
    </row>
    <row r="7" spans="1:4" x14ac:dyDescent="0.25">
      <c r="A7">
        <v>4</v>
      </c>
      <c r="B7" t="s">
        <v>168</v>
      </c>
      <c r="C7" t="s">
        <v>179</v>
      </c>
      <c r="D7" t="s">
        <v>170</v>
      </c>
    </row>
    <row r="8" spans="1:4" x14ac:dyDescent="0.25">
      <c r="A8">
        <v>5</v>
      </c>
      <c r="B8" t="s">
        <v>202</v>
      </c>
      <c r="C8" t="s">
        <v>203</v>
      </c>
      <c r="D8" t="s">
        <v>204</v>
      </c>
    </row>
    <row r="9" spans="1:4" x14ac:dyDescent="0.25">
      <c r="A9">
        <v>6</v>
      </c>
      <c r="B9" t="s">
        <v>205</v>
      </c>
      <c r="C9" t="s">
        <v>206</v>
      </c>
      <c r="D9" t="s">
        <v>207</v>
      </c>
    </row>
    <row r="10" spans="1:4" x14ac:dyDescent="0.25">
      <c r="A10">
        <v>7</v>
      </c>
      <c r="B10" t="s">
        <v>208</v>
      </c>
      <c r="C10" t="s">
        <v>209</v>
      </c>
      <c r="D10" t="s">
        <v>210</v>
      </c>
    </row>
    <row r="11" spans="1:4" x14ac:dyDescent="0.25">
      <c r="A11">
        <v>8</v>
      </c>
      <c r="B11" t="s">
        <v>211</v>
      </c>
      <c r="C11" t="s">
        <v>212</v>
      </c>
      <c r="D11" t="s">
        <v>164</v>
      </c>
    </row>
    <row r="12" spans="1:4" x14ac:dyDescent="0.25">
      <c r="A12">
        <v>9</v>
      </c>
      <c r="B12" t="s">
        <v>213</v>
      </c>
      <c r="C12" t="s">
        <v>172</v>
      </c>
      <c r="D12" t="s">
        <v>173</v>
      </c>
    </row>
    <row r="13" spans="1:4" x14ac:dyDescent="0.25">
      <c r="A13">
        <v>10</v>
      </c>
      <c r="B13" t="s">
        <v>214</v>
      </c>
      <c r="C13" t="s">
        <v>215</v>
      </c>
      <c r="D13" t="s">
        <v>216</v>
      </c>
    </row>
    <row r="14" spans="1:4" x14ac:dyDescent="0.25">
      <c r="A14">
        <v>11</v>
      </c>
      <c r="B14" t="s">
        <v>217</v>
      </c>
      <c r="C14" t="s">
        <v>218</v>
      </c>
      <c r="D14" t="s">
        <v>219</v>
      </c>
    </row>
    <row r="15" spans="1:4" x14ac:dyDescent="0.25">
      <c r="A15">
        <v>12</v>
      </c>
      <c r="B15" t="s">
        <v>220</v>
      </c>
      <c r="C15" t="s">
        <v>221</v>
      </c>
      <c r="D15" t="s">
        <v>222</v>
      </c>
    </row>
    <row r="16" spans="1:4" x14ac:dyDescent="0.25">
      <c r="A16">
        <v>13</v>
      </c>
      <c r="B16" t="s">
        <v>223</v>
      </c>
      <c r="C16" t="s">
        <v>224</v>
      </c>
      <c r="D16" t="s">
        <v>225</v>
      </c>
    </row>
    <row r="17" spans="1:4" x14ac:dyDescent="0.25">
      <c r="A17">
        <v>14</v>
      </c>
      <c r="B17" t="s">
        <v>226</v>
      </c>
      <c r="C17" t="s">
        <v>227</v>
      </c>
      <c r="D17" t="s">
        <v>228</v>
      </c>
    </row>
    <row r="18" spans="1:4" x14ac:dyDescent="0.25">
      <c r="A18">
        <v>15</v>
      </c>
      <c r="B18" t="s">
        <v>150</v>
      </c>
      <c r="C18" t="s">
        <v>151</v>
      </c>
      <c r="D18" t="s">
        <v>152</v>
      </c>
    </row>
    <row r="19" spans="1:4" x14ac:dyDescent="0.25">
      <c r="A19">
        <v>16</v>
      </c>
      <c r="B19" t="s">
        <v>153</v>
      </c>
      <c r="C19" t="s">
        <v>154</v>
      </c>
      <c r="D19" t="s">
        <v>155</v>
      </c>
    </row>
    <row r="20" spans="1:4" x14ac:dyDescent="0.25">
      <c r="A20">
        <v>17</v>
      </c>
      <c r="B20" t="s">
        <v>156</v>
      </c>
      <c r="C20" t="s">
        <v>157</v>
      </c>
      <c r="D20" t="s">
        <v>158</v>
      </c>
    </row>
    <row r="21" spans="1:4" x14ac:dyDescent="0.25">
      <c r="A21">
        <v>18</v>
      </c>
      <c r="B21" t="s">
        <v>159</v>
      </c>
      <c r="C21" t="s">
        <v>160</v>
      </c>
      <c r="D21" t="s">
        <v>161</v>
      </c>
    </row>
    <row r="22" spans="1:4" x14ac:dyDescent="0.25">
      <c r="A22">
        <v>19</v>
      </c>
      <c r="B22" t="s">
        <v>162</v>
      </c>
      <c r="C22" t="s">
        <v>163</v>
      </c>
      <c r="D22" t="s">
        <v>164</v>
      </c>
    </row>
    <row r="23" spans="1:4" x14ac:dyDescent="0.25">
      <c r="A23">
        <v>20</v>
      </c>
      <c r="B23" t="s">
        <v>165</v>
      </c>
      <c r="C23" t="s">
        <v>166</v>
      </c>
      <c r="D23" t="s">
        <v>167</v>
      </c>
    </row>
    <row r="24" spans="1:4" x14ac:dyDescent="0.25">
      <c r="A24">
        <v>21</v>
      </c>
      <c r="B24" t="s">
        <v>168</v>
      </c>
      <c r="C24" t="s">
        <v>169</v>
      </c>
      <c r="D24" t="s">
        <v>170</v>
      </c>
    </row>
    <row r="25" spans="1:4" x14ac:dyDescent="0.25">
      <c r="A25">
        <v>22</v>
      </c>
      <c r="B25" t="s">
        <v>229</v>
      </c>
      <c r="C25" t="s">
        <v>230</v>
      </c>
      <c r="D25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Tabla_590138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2024-07-10T21:50:54Z</cp:lastPrinted>
  <dcterms:created xsi:type="dcterms:W3CDTF">2024-07-05T17:46:41Z</dcterms:created>
  <dcterms:modified xsi:type="dcterms:W3CDTF">2024-07-19T21:33:32Z</dcterms:modified>
</cp:coreProperties>
</file>