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
    </mc:Choice>
  </mc:AlternateContent>
  <xr:revisionPtr revIDLastSave="0" documentId="13_ncr:1_{62ECEEFC-97C5-472D-A0E1-48E8533EBD2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<sst xmlns="http://schemas.openxmlformats.org/spreadsheetml/2006/main" count="876" uniqueCount="375">
  <si>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</si>
  <si>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</si>
  <si>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</si>
  <si>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</si>
  <si>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</si>
  <si>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</si>
  <si>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</si>
  <si>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</si>
  <si>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</si>
  <si>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</si>
  <si>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</si>
  <si>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</si>
  <si>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</si>
  <si>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</si>
  <si>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</si>
  <si>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</si>
  <si>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</si>
  <si>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</si>
  <si>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</si>
  <si>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</si>
  <si>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</si>
  <si>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</si>
  <si>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</si>
  <si>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</si>
  <si>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</si>
  <si>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</si>
  <si>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</si>
  <si>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</si>
  <si>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</si>
  <si>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</si>
  <si>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</si>
  <si>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</si>
  <si>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</si>
  <si>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</si>
  <si>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</si>
  <si>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</si>
  <si>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</si>
  <si>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</si>
  <si>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</si>
  <si>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</si>
  <si>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</si>
  <si>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</si>
  <si>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</si>
  <si>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</si>
  <si>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</si>
  <si>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</si>
  <si>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</si>
  <si>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</si>
  <si>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</si>
  <si>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</si>
  <si>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</si>
  <si>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</si>
  <si>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</si>
  <si>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</si>
  <si>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</si>
  <si>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</si>
  <si>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</si>
  <si>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</si>
  <si>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</si>
  <si>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</si>
  <si>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</si>
  <si>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</si>
  <si>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</si>
  <si>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</si>
  <si>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</si>
  <si>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</si>
  <si>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</si>
  <si>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</si>
  <si>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</si>
  <si>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</si>
  <si>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</si>
  <si>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</si>
  <si>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</si>
  <si>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</si>
  <si>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</si>
  <si>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</si>
  <si>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</si>
  <si>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</si>
  <si>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</si>
  <si>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</si>
  <si>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</si>
  <si>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</si>
  <si>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</si>
  <si>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</si>
  <si>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</si>
  <si>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</si>
  <si>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</si>
  <si>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</si>
  <si>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</si>
  <si>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</si>
  <si>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</si>
  <si>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</si>
  <si>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</si>
  <si>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</si>
  <si>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</si>
  <si>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</si>
  <si>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</si>
  <si>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</si>
  <si>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</si>
  <si>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</si>
  <si>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</si>
  <si>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</si>
  <si>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</si>
  <si>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</si>
  <si>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</si>
  <si>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</si>
  <si>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</si>
  <si>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</si>
  <si>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</si>
  <si>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</si>
  <si>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</si>
  <si>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</si>
  <si>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</si>
  <si>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</si>
  <si>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</si>
  <si>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</si>
  <si>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</si>
  <si>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</si>
  <si>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</si>
  <si>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</si>
  <si>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</si>
  <si>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</si>
  <si>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</si>
  <si>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</si>
  <si>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</si>
  <si>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</si>
  <si>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</si>
  <si>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</si>
  <si>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</si>
  <si>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</si>
  <si>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</si>
  <si>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</si>
  <si>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</si>
  <si>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</si>
  <si>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</si>
  <si>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</si>
  <si>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</si>
  <si>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</si>
  <si>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</si>
  <si>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</si>
  <si>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</si>
  <si>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</si>
  <si>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</si>
  <si>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</si>
  <si>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</si>
  <si>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</si>
  <si>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</si>
  <si>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</si>
  <si>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</si>
  <si>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</si>
  <si>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</si>
  <si>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</si>
  <si>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</si>
  <si>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</si>
  <si>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</si>
  <si>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</si>
  <si>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</si>
  <si>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</si>
  <si>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</si>
  <si>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</si>
  <si>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</si>
  <si>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</si>
  <si>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</si>
  <si>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</si>
  <si>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</si>
  <si>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</si>
  <si>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</si>
  <si>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</si>
  <si>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</si>
  <si>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</si>
  <si>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</si>
  <si>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</si>
  <si>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</si>
  <si>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</si>
  <si>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</si>
  <si>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</si>
  <si>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</si>
  <si>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</si>
  <si>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</si>
  <si>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</si>
  <si>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</si>
  <si>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</si>
  <si>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</si>
  <si>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</si>
  <si>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</si>
  <si>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</si>
  <si>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</si>
  <si>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</si>
  <si>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</si>
  <si>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</si>
  <si>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</si>
  <si>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</si>
  <si>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</si>
  <si>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</si>
  <si>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</si>
  <si>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</si>
  <si>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</si>
  <si>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</si>
  <si>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</si>
  <si>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</si>
  <si>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</si>
  <si>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</si>
  <si>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</si>
  <si>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</si>
  <si>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</si>
  <si>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</si>
  <si>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</si>
  <si>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</si>
  <si>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</si>
  <si>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</si>
  <si>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</si>
  <si>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</si>
  <si>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</si>
  <si>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</si>
  <si>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</si>
  <si>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</si>
  <si>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</si>
  <si>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</si>
  <si>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</si>
  <si>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</si>
  <si>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</si>
  <si>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</si>
  <si>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</si>
  <si>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</si>
  <si>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</si>
  <si>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</si>
  <si>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</si>
  <si>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</si>
  <si>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</si>
  <si>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</si>
  <si>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</si>
  <si>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</si>
  <si>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</si>
  <si>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</si>
  <si>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</si>
  <si>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</si>
  <si>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</si>
  <si>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</si>
  <si>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</si>
  <si>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</si>
  <si>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</si>
  <si>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</si>
  <si>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</si>
  <si>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</si>
  <si>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</si>
  <si>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</si>
  <si>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</si>
  <si>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</si>
  <si>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</si>
  <si>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</si>
  <si>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</si>
  <si>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</si>
  <si>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</si>
  <si>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</si>
  <si>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</si>
  <si>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</si>
  <si>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</si>
  <si>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</si>
  <si>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</si>
  <si>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</si>
  <si>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</si>
  <si>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</si>
  <si>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</si>
  <si>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</si>
  <si>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</si>
  <si>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</si>
  <si>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</si>
  <si>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</si>
  <si>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</si>
  <si>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</si>
  <si>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</si>
  <si>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</si>
  <si>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</si>
  <si>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licencias para prestar servicios de seguridad privada</t>
  </si>
  <si>
    <t>Refrendo anual de licencia para prestar servicios de seguridad privada</t>
  </si>
  <si>
    <t>Autorización y Registro de Personal de Seguridad Privada por cada agente</t>
  </si>
  <si>
    <t>Constancia de No Antecedentes Penales</t>
  </si>
  <si>
    <t>Aplicación de Evaluaciones</t>
  </si>
  <si>
    <t>Inclusión de modalidades en la licencia para prestar Servicios de Seguridad Privada</t>
  </si>
  <si>
    <t>Estudio y tramite de la solicitud de autorización para prestar Servicios de Seguridad Privada</t>
  </si>
  <si>
    <t>Capacitación básica a personal de Empresas de Seguridad Privada</t>
  </si>
  <si>
    <t>Capacitación intermedia a personal de Empresas de Seguridad Privada</t>
  </si>
  <si>
    <t>Capacitación especializada a personal de Empresas de Seguridad Privada</t>
  </si>
  <si>
    <t>Ciudadano (a)</t>
  </si>
  <si>
    <t>Prestador (a) de servicios</t>
  </si>
  <si>
    <t>Instituciones Seguridad Pública</t>
  </si>
  <si>
    <t>Prestar servicios de seguridad Privada</t>
  </si>
  <si>
    <t>Contar con la revalidación de licencia para continuar la prestación de servicios de seguridad privada</t>
  </si>
  <si>
    <t>Validación de personal de seguridad privada</t>
  </si>
  <si>
    <t>Constancia que el ciudadano  (a) No cuenta con antecedentes penales en el Estado de Baja California Sur</t>
  </si>
  <si>
    <t>Acreditación de elementos de seguridad Pública</t>
  </si>
  <si>
    <t>Prestar servicios de seguridad Privada en las modalidades autorizadas en el Estado</t>
  </si>
  <si>
    <t xml:space="preserve">Verificación de cumplimiento de requisitos </t>
  </si>
  <si>
    <t>Contar con personal preparado en materia de prevención y seguridad pública</t>
  </si>
  <si>
    <t>Contar con personal calificado en materia de seguridad privada en conseción a la prestación de servicios de seguridad privada</t>
  </si>
  <si>
    <t>especialización del personal designado en ciertas áreas de seguridad</t>
  </si>
  <si>
    <t>vlaidacion del regisro vehícular en el Estado</t>
  </si>
  <si>
    <t>I- Seguridad , Escolta y Proteccion Personal , II- Seguridad y Proteción de Bienes , III- Seguridad y Proteccion en el  Traslado de Bienes o valores, IV-Seguridad y Protección de la Informacion , V-Seguridad y Protección en sistemas de Prevención y Responsabilidades , VI-Servicio de ALarma, Video vigilancia y Monitoreo Electronico ,VII-Actividad  vinculada con servicios de Seguridad Privada, VIII- Fabricación , diseño, comercialización, almacenamiento, transportacion  o  distribución de vestimenta , instrumentos , articulos o  accesorios de Seguridad Privada Pública o Privada , IX-Capacitación y adiestramiento en materia de Seguridad Privada</t>
  </si>
  <si>
    <t>Regisro Vehicular Estatal</t>
  </si>
  <si>
    <t>Constancia de no antecedentes</t>
  </si>
  <si>
    <t>1.-Identificación oficial (INE, pasaporte, licencia de conducir, acta de nacimiento, CURP</t>
  </si>
  <si>
    <t>1.-Ser persona física o jurídica de nacionalidad mexicana, cuyo objeto social sea la prestación de Servicios de Seguridad Privada, 2.- Exhibir original del comprobante de pago de derechos por el estudio y trámite de la solicitud de Autorización; 3.-Llenar y adjuntar a la solicitud, el formato del Registro que proporcionará la Dirección acompañando original o copia certificada y simple de  documentos, conforme a las modalidades y requisitos establecidos en los artículos 27 y 45 de la Ley de Servicios de Seguridad Privada en el Estado de Baja California Sur.</t>
  </si>
  <si>
    <t xml:space="preserve">I.-Acta constitutiva, II.-Curp, III.-Identificación Oficial, IV.- Comprobante de Domicilio </t>
  </si>
  <si>
    <t xml:space="preserve">Copias de : Acta constitutiva, Curp, Identificación Oficial, Comprobante de Domicilio </t>
  </si>
  <si>
    <t>Original o Copia certificada y simple de: Acta de nacimiento, identificación oficial y cartilla del servicio militar, tratándose de varones, para el caso de personas físicas, Escritura pública en original o copia certificada en la que se contenga el acta constitutiva de la sociedad y modificaciones a la misma, así como su inscripción en el Registro Público de la Propiedad y del Comercio;En su caso, poder notarial en el que se acredite la personalidad del o la solicitante e identificación oficial;Cédula de Registro Federal de Contribuyentes expedida por la Secretaría de Hacienda y Crédito Público y constancia, o documento equivalente, de inscripción en el Padrón de Contribuyentes del Estado;Documento que acredite la inscripción patronal y de los trabajadores  y trabajadoras ante el Instituto Mexicano del Seguro Social;Constancia de no antecedentes penales, del propietario (a), socios (as), representante legal y personal directivo</t>
  </si>
  <si>
    <t>presentar original de la identificación oficial del o la ciudadano y/o ciudadano solicitante</t>
  </si>
  <si>
    <t>https://sspbcs.gob.mx/ssp/padron-estatal-de-empresas/</t>
  </si>
  <si>
    <t>https://tramites.bcs.gob.mx/catalogo/carta-de-no-antecedentes-penales/</t>
  </si>
  <si>
    <t>https://sspbcs.gob.mx/ssp/regularizacion-de-vehiculos-de-procedencia-extranjera/</t>
  </si>
  <si>
    <t>Evaluaciones: Psicologicas, investigación socioeconomica, Médico- Toxicológicas, Poligrafía.</t>
  </si>
  <si>
    <t>Dirigda a personal nuevo ingreso y elementos adscritos a Instituciones de Seguridad Pública</t>
  </si>
  <si>
    <t>Documentación requisitada en convocatorias activas por las Instituciones de Seguridad Pública</t>
  </si>
  <si>
    <t>https://sspbcs.gob.mx/ssp/centro-estatal-de-control-y-confianza/</t>
  </si>
  <si>
    <t>15 días hábiles</t>
  </si>
  <si>
    <t>10 días hábiles</t>
  </si>
  <si>
    <t>5 días</t>
  </si>
  <si>
    <t>5 días hábiles</t>
  </si>
  <si>
    <t>inmediato</t>
  </si>
  <si>
    <t>30 días hábiles</t>
  </si>
  <si>
    <t>por programación</t>
  </si>
  <si>
    <t>1 día</t>
  </si>
  <si>
    <t>Dirección de Seguridad Privada</t>
  </si>
  <si>
    <t>Dirección General de Sistema Penitenciario</t>
  </si>
  <si>
    <t>Instituciones de Seguridad Pública que requisite la evaluación</t>
  </si>
  <si>
    <t>Registro Público Vehícular</t>
  </si>
  <si>
    <t>Virginia Peralta</t>
  </si>
  <si>
    <t>Adolfo Ruiz Cortinez</t>
  </si>
  <si>
    <t>Luis Donaldo Colosio</t>
  </si>
  <si>
    <t>Emiliano Zapata</t>
  </si>
  <si>
    <t>La Paz</t>
  </si>
  <si>
    <t>612 175 0400 extensión 1022</t>
  </si>
  <si>
    <t>seguridadprivada@sspbcs.gob.mx</t>
  </si>
  <si>
    <t>Lunes a viernes de 8:00 a 15:00 hrs.</t>
  </si>
  <si>
    <t>612 125 1917</t>
  </si>
  <si>
    <t>Direcciongeneral.ssp.bcs@gmail.com</t>
  </si>
  <si>
    <t>Calafia</t>
  </si>
  <si>
    <t>612 1750400</t>
  </si>
  <si>
    <t>cecc@sspbcs.gob.mx</t>
  </si>
  <si>
    <t>karina.olivas@bcs.gob.mx</t>
  </si>
  <si>
    <t>612 1750400 extensión  1057</t>
  </si>
  <si>
    <t>transpeninsular al sur kilometro 17</t>
  </si>
  <si>
    <t xml:space="preserve">Inspección para verificar el domicilio proporcionado, que sea local para oficina y logotipos y, leyendas de la empresa  </t>
  </si>
  <si>
    <t>un año</t>
  </si>
  <si>
    <t>el tiempo de servicio en activo</t>
  </si>
  <si>
    <t>3 meses</t>
  </si>
  <si>
    <t>3 años</t>
  </si>
  <si>
    <t>seis meses</t>
  </si>
  <si>
    <t>modificacion de antecedentes penales</t>
  </si>
  <si>
    <t>para personal nuevo ingreso y permanencia de personal asignado a labores de seguridad pública</t>
  </si>
  <si>
    <t>Verificar antecedentes penales y exámen toxicológico</t>
  </si>
  <si>
    <t>https://finanzas.bcs.gob.mx/tarifas-de-derechos-estatales/</t>
  </si>
  <si>
    <t>ART. 28  Apartado I. Ley de Derechos y Productos para el Estado de Baja California Sur</t>
  </si>
  <si>
    <t>Secretaría de Finanzas y Administración del Gobierno del Estado</t>
  </si>
  <si>
    <t>Regulación de servicios de Seguridad Privada</t>
  </si>
  <si>
    <t>Art.27 Fracción IV de la Ley Nacional de Ejecución Penal</t>
  </si>
  <si>
    <t>Art.44 Ley del Sistema Estatal de Seguridad Pública de Baja California Sur</t>
  </si>
  <si>
    <t>Art. 7 de la Ley de Servicios de Seguridad Privada</t>
  </si>
  <si>
    <t>subsanar aquellas deficiencias de la información</t>
  </si>
  <si>
    <t>Tramitología rapida y expedita</t>
  </si>
  <si>
    <t>Oficios con acuse de recibo de la información requerida</t>
  </si>
  <si>
    <t>constancia de regisro de personal</t>
  </si>
  <si>
    <t xml:space="preserve">formato de solicitud </t>
  </si>
  <si>
    <t>formato de proceso</t>
  </si>
  <si>
    <t>Luis Donaldo Colosio Murrieta</t>
  </si>
  <si>
    <t>Carretera al Sur Kilometro 17</t>
  </si>
  <si>
    <t>coord.tecnicasspbcs@gmailcom</t>
  </si>
  <si>
    <t>Gral Agustin Olachea</t>
  </si>
  <si>
    <t>https://tramites.bcs.gob.mx/tramites-por-dependencias/</t>
  </si>
  <si>
    <t>personal auxiliar en servicios de eguridad privada con epecializacion en el tema</t>
  </si>
  <si>
    <t>Proveer a la ciudadanía de certeza jurídica sobre la propiedad de un vehículo, al momento de adquirirlo.</t>
  </si>
  <si>
    <t>1.-Ley  del Registro Público Vehícular</t>
  </si>
  <si>
    <t>formato de solicitud de registro</t>
  </si>
  <si>
    <t>El ciudadano, ciudadana y/o prestadora de servicios, deberán cumplir los requisitos establecidos para cada modalidad de servicio; los cuales se validaran por la Dirección autorizada dentro de la Dependencia</t>
  </si>
  <si>
    <t>Oficina Secretarío de Seguridad Pública / Enlace Oficial Mejora Regulatoria SSP</t>
  </si>
  <si>
    <t>Registro de alta en el Padrón Estatal de Vehículos nacional o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</si>
</sst>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4" fillId="0" borderId="0" xfId="0" applyFont="1" applyAlignment="1">
      <alignment wrapText="1"/>
    </xf>
    <xf numFmtId="0" fontId="3" fillId="0" borderId="0" xfId="0" applyFont="1" applyAlignment="1">
      <alignment wrapText="1"/>
    </xf>
    <xf numFmtId="0" fontId="5"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spbcs.gob.mx/ssp/padron-estatal-de-empresas/" TargetMode="External"/><Relationship Id="rId13" Type="http://schemas.openxmlformats.org/officeDocument/2006/relationships/hyperlink" Target="https://finanzas.bcs.gob.mx/tarifas-de-derechos-estatales/" TargetMode="External"/><Relationship Id="rId18" Type="http://schemas.openxmlformats.org/officeDocument/2006/relationships/hyperlink" Target="https://finanzas.bcs.gob.mx/tarifas-de-derechos-estatales/" TargetMode="External"/><Relationship Id="rId3" Type="http://schemas.openxmlformats.org/officeDocument/2006/relationships/hyperlink" Target="https://sspbcs.gob.mx/ssp/padron-estatal-de-empresas/" TargetMode="External"/><Relationship Id="rId21" Type="http://schemas.openxmlformats.org/officeDocument/2006/relationships/hyperlink" Target="https://finanzas.bcs.gob.mx/tarifas-de-derechos-estatales/" TargetMode="External"/><Relationship Id="rId7" Type="http://schemas.openxmlformats.org/officeDocument/2006/relationships/hyperlink" Target="https://sspbcs.gob.mx/ssp/padron-estatal-de-empresas/" TargetMode="External"/><Relationship Id="rId12" Type="http://schemas.openxmlformats.org/officeDocument/2006/relationships/hyperlink" Target="https://finanzas.bcs.gob.mx/tarifas-de-derechos-estatales/" TargetMode="External"/><Relationship Id="rId17" Type="http://schemas.openxmlformats.org/officeDocument/2006/relationships/hyperlink" Target="https://finanzas.bcs.gob.mx/tarifas-de-derechos-estatales/" TargetMode="External"/><Relationship Id="rId2" Type="http://schemas.openxmlformats.org/officeDocument/2006/relationships/hyperlink" Target="https://sspbcs.gob.mx/ssp/padron-estatal-de-empresas/" TargetMode="External"/><Relationship Id="rId16" Type="http://schemas.openxmlformats.org/officeDocument/2006/relationships/hyperlink" Target="https://finanzas.bcs.gob.mx/tarifas-de-derechos-estatales/" TargetMode="External"/><Relationship Id="rId20" Type="http://schemas.openxmlformats.org/officeDocument/2006/relationships/hyperlink" Target="https://finanzas.bcs.gob.mx/tarifas-de-derechos-estatales/" TargetMode="External"/><Relationship Id="rId1" Type="http://schemas.openxmlformats.org/officeDocument/2006/relationships/hyperlink" Target="https://sspbcs.gob.mx/ssp/regularizacion-de-vehiculos-de-procedencia-extranjera/" TargetMode="External"/><Relationship Id="rId6" Type="http://schemas.openxmlformats.org/officeDocument/2006/relationships/hyperlink" Target="https://tramites.bcs.gob.mx/catalogo/carta-de-no-antecedentes-penales/" TargetMode="External"/><Relationship Id="rId11" Type="http://schemas.openxmlformats.org/officeDocument/2006/relationships/hyperlink" Target="https://finanzas.bcs.gob.mx/tarifas-de-derechos-estatales/" TargetMode="External"/><Relationship Id="rId5" Type="http://schemas.openxmlformats.org/officeDocument/2006/relationships/hyperlink" Target="https://sspbcs.gob.mx/ssp/padron-estatal-de-empresas/" TargetMode="External"/><Relationship Id="rId15" Type="http://schemas.openxmlformats.org/officeDocument/2006/relationships/hyperlink" Target="https://finanzas.bcs.gob.mx/tarifas-de-derechos-estatales/" TargetMode="External"/><Relationship Id="rId10" Type="http://schemas.openxmlformats.org/officeDocument/2006/relationships/hyperlink" Target="https://sspbcs.gob.mx/ssp/padron-estatal-de-empresas/" TargetMode="External"/><Relationship Id="rId19" Type="http://schemas.openxmlformats.org/officeDocument/2006/relationships/hyperlink" Target="https://finanzas.bcs.gob.mx/tarifas-de-derechos-estatales/" TargetMode="External"/><Relationship Id="rId4" Type="http://schemas.openxmlformats.org/officeDocument/2006/relationships/hyperlink" Target="https://sspbcs.gob.mx/ssp/padron-estatal-de-empresas/" TargetMode="External"/><Relationship Id="rId9" Type="http://schemas.openxmlformats.org/officeDocument/2006/relationships/hyperlink" Target="https://sspbcs.gob.mx/ssp/padron-estatal-de-empresas/" TargetMode="External"/><Relationship Id="rId14" Type="http://schemas.openxmlformats.org/officeDocument/2006/relationships/hyperlink" Target="https://finanzas.bcs.gob.mx/tarifas-de-derechos-estatal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tecnicasspbcs@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cc@sspbcs.gob.mx" TargetMode="External"/><Relationship Id="rId2" Type="http://schemas.openxmlformats.org/officeDocument/2006/relationships/hyperlink" Target="mailto:Direcciongeneral.ssp.bcs@gmail.com" TargetMode="External"/><Relationship Id="rId1" Type="http://schemas.openxmlformats.org/officeDocument/2006/relationships/hyperlink" Target="mailto:seguridadprivada@sspbcs.gob.mx" TargetMode="External"/><Relationship Id="rId4" Type="http://schemas.openxmlformats.org/officeDocument/2006/relationships/hyperlink" Target="mailto:karina.olivas@bc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cc@sspbcs.gob.mx" TargetMode="External"/><Relationship Id="rId2" Type="http://schemas.openxmlformats.org/officeDocument/2006/relationships/hyperlink" Target="mailto:Direcciongeneral.ssp.bcs@gmail.com" TargetMode="External"/><Relationship Id="rId1" Type="http://schemas.openxmlformats.org/officeDocument/2006/relationships/hyperlink" Target="mailto:seguridadprivada@sspbcs.gob.mx" TargetMode="External"/><Relationship Id="rId4" Type="http://schemas.openxmlformats.org/officeDocument/2006/relationships/hyperlink" Target="mailto:karina.oliva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workbookViewId="0">
      <selection activeCell="A20" sqref="A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32.6" x14ac:dyDescent="0.3">
      <c r="A8">
        <v>2024</v>
      </c>
      <c r="B8" s="3">
        <v>45383</v>
      </c>
      <c r="C8" s="3">
        <v>45473</v>
      </c>
      <c r="D8" t="s">
        <v>273</v>
      </c>
      <c r="E8" t="s">
        <v>78</v>
      </c>
      <c r="F8" t="s">
        <v>284</v>
      </c>
      <c r="G8" t="s">
        <v>286</v>
      </c>
      <c r="H8" t="s">
        <v>297</v>
      </c>
      <c r="I8" s="5" t="s">
        <v>301</v>
      </c>
      <c r="J8" s="5" t="s">
        <v>304</v>
      </c>
      <c r="K8" s="7" t="s">
        <v>306</v>
      </c>
      <c r="L8" s="3">
        <v>45473</v>
      </c>
      <c r="M8" t="s">
        <v>314</v>
      </c>
      <c r="N8" t="s">
        <v>317</v>
      </c>
      <c r="O8" t="s">
        <v>314</v>
      </c>
      <c r="P8" t="s">
        <v>342</v>
      </c>
      <c r="Q8">
        <v>1</v>
      </c>
      <c r="R8" s="8" t="s">
        <v>341</v>
      </c>
      <c r="S8" s="7" t="s">
        <v>350</v>
      </c>
      <c r="T8" t="s">
        <v>351</v>
      </c>
      <c r="U8" s="4" t="s">
        <v>352</v>
      </c>
      <c r="V8" t="s">
        <v>353</v>
      </c>
      <c r="W8" t="s">
        <v>357</v>
      </c>
      <c r="X8" t="s">
        <v>360</v>
      </c>
      <c r="Y8" t="s">
        <v>372</v>
      </c>
      <c r="Z8">
        <v>1</v>
      </c>
      <c r="AA8">
        <v>1</v>
      </c>
      <c r="AB8" t="s">
        <v>367</v>
      </c>
      <c r="AC8" t="s">
        <v>373</v>
      </c>
      <c r="AD8" s="3">
        <v>45473</v>
      </c>
    </row>
    <row r="9" spans="1:31" ht="132.6" x14ac:dyDescent="0.3">
      <c r="A9">
        <v>2024</v>
      </c>
      <c r="B9" s="3">
        <v>45383</v>
      </c>
      <c r="C9" s="3">
        <v>45473</v>
      </c>
      <c r="D9" t="s">
        <v>274</v>
      </c>
      <c r="E9" t="s">
        <v>78</v>
      </c>
      <c r="F9" t="s">
        <v>284</v>
      </c>
      <c r="G9" t="s">
        <v>287</v>
      </c>
      <c r="H9" t="s">
        <v>297</v>
      </c>
      <c r="I9" s="5" t="s">
        <v>301</v>
      </c>
      <c r="J9" s="5" t="s">
        <v>304</v>
      </c>
      <c r="K9" s="7" t="s">
        <v>306</v>
      </c>
      <c r="L9" s="3">
        <v>45473</v>
      </c>
      <c r="M9" t="s">
        <v>314</v>
      </c>
      <c r="N9" t="s">
        <v>318</v>
      </c>
      <c r="O9" t="s">
        <v>314</v>
      </c>
      <c r="P9" t="s">
        <v>342</v>
      </c>
      <c r="Q9">
        <v>1</v>
      </c>
      <c r="R9" s="8" t="s">
        <v>341</v>
      </c>
      <c r="S9" s="7" t="s">
        <v>350</v>
      </c>
      <c r="T9" t="s">
        <v>351</v>
      </c>
      <c r="U9" s="4" t="s">
        <v>352</v>
      </c>
      <c r="V9" t="s">
        <v>356</v>
      </c>
      <c r="W9" t="s">
        <v>357</v>
      </c>
      <c r="X9" s="4" t="s">
        <v>359</v>
      </c>
      <c r="Y9" t="s">
        <v>372</v>
      </c>
      <c r="Z9">
        <v>1</v>
      </c>
      <c r="AA9">
        <v>1</v>
      </c>
      <c r="AB9" t="s">
        <v>367</v>
      </c>
      <c r="AC9" t="s">
        <v>373</v>
      </c>
      <c r="AD9" s="3">
        <v>45473</v>
      </c>
    </row>
    <row r="10" spans="1:31" ht="132.6" x14ac:dyDescent="0.3">
      <c r="A10">
        <v>2024</v>
      </c>
      <c r="B10" s="3">
        <v>45383</v>
      </c>
      <c r="C10" s="3">
        <v>45473</v>
      </c>
      <c r="D10" t="s">
        <v>275</v>
      </c>
      <c r="E10" t="s">
        <v>78</v>
      </c>
      <c r="F10" t="s">
        <v>284</v>
      </c>
      <c r="G10" t="s">
        <v>288</v>
      </c>
      <c r="H10" t="s">
        <v>297</v>
      </c>
      <c r="I10" s="5" t="s">
        <v>301</v>
      </c>
      <c r="J10" s="5" t="s">
        <v>304</v>
      </c>
      <c r="K10" s="7" t="s">
        <v>306</v>
      </c>
      <c r="L10" s="3">
        <v>45473</v>
      </c>
      <c r="M10" t="s">
        <v>313</v>
      </c>
      <c r="N10" t="s">
        <v>318</v>
      </c>
      <c r="O10" t="s">
        <v>313</v>
      </c>
      <c r="P10" t="s">
        <v>343</v>
      </c>
      <c r="Q10">
        <v>1</v>
      </c>
      <c r="R10" s="8" t="s">
        <v>349</v>
      </c>
      <c r="S10" s="7" t="s">
        <v>350</v>
      </c>
      <c r="T10" t="s">
        <v>351</v>
      </c>
      <c r="U10" s="4" t="s">
        <v>352</v>
      </c>
      <c r="V10" t="s">
        <v>356</v>
      </c>
      <c r="W10" t="s">
        <v>357</v>
      </c>
      <c r="X10" s="4" t="s">
        <v>359</v>
      </c>
      <c r="Y10" t="s">
        <v>372</v>
      </c>
      <c r="Z10">
        <v>1</v>
      </c>
      <c r="AA10">
        <v>1</v>
      </c>
      <c r="AB10" t="s">
        <v>367</v>
      </c>
      <c r="AC10" t="s">
        <v>373</v>
      </c>
      <c r="AD10" s="3">
        <v>45473</v>
      </c>
    </row>
    <row r="11" spans="1:31" ht="43.2" x14ac:dyDescent="0.3">
      <c r="A11">
        <v>2024</v>
      </c>
      <c r="B11" s="3">
        <v>45383</v>
      </c>
      <c r="C11" s="3">
        <v>45473</v>
      </c>
      <c r="D11" t="s">
        <v>276</v>
      </c>
      <c r="E11" t="s">
        <v>78</v>
      </c>
      <c r="F11" t="s">
        <v>283</v>
      </c>
      <c r="G11" t="s">
        <v>289</v>
      </c>
      <c r="H11" t="s">
        <v>299</v>
      </c>
      <c r="I11" t="s">
        <v>300</v>
      </c>
      <c r="J11" s="6" t="s">
        <v>305</v>
      </c>
      <c r="K11" s="7" t="s">
        <v>307</v>
      </c>
      <c r="L11" s="3">
        <v>45473</v>
      </c>
      <c r="M11" t="s">
        <v>315</v>
      </c>
      <c r="N11" t="s">
        <v>317</v>
      </c>
      <c r="P11" t="s">
        <v>344</v>
      </c>
      <c r="Q11">
        <v>2</v>
      </c>
      <c r="R11" s="8" t="s">
        <v>347</v>
      </c>
      <c r="S11" s="7" t="s">
        <v>350</v>
      </c>
      <c r="T11" t="s">
        <v>351</v>
      </c>
      <c r="U11" s="4" t="s">
        <v>352</v>
      </c>
      <c r="V11" t="s">
        <v>354</v>
      </c>
      <c r="W11" t="s">
        <v>358</v>
      </c>
      <c r="X11" s="4" t="s">
        <v>361</v>
      </c>
      <c r="Y11" t="s">
        <v>372</v>
      </c>
      <c r="Z11">
        <v>2</v>
      </c>
      <c r="AA11">
        <v>1</v>
      </c>
      <c r="AB11" t="s">
        <v>367</v>
      </c>
      <c r="AC11" t="s">
        <v>373</v>
      </c>
      <c r="AD11" s="3">
        <v>45473</v>
      </c>
    </row>
    <row r="12" spans="1:31" ht="43.2" x14ac:dyDescent="0.3">
      <c r="A12">
        <v>2024</v>
      </c>
      <c r="B12" s="3">
        <v>45383</v>
      </c>
      <c r="C12" s="3">
        <v>45473</v>
      </c>
      <c r="D12" t="s">
        <v>277</v>
      </c>
      <c r="E12" t="s">
        <v>79</v>
      </c>
      <c r="F12" t="s">
        <v>285</v>
      </c>
      <c r="G12" t="s">
        <v>290</v>
      </c>
      <c r="H12" t="s">
        <v>309</v>
      </c>
      <c r="I12" s="5" t="s">
        <v>310</v>
      </c>
      <c r="J12" s="5" t="s">
        <v>311</v>
      </c>
      <c r="K12" s="7" t="s">
        <v>312</v>
      </c>
      <c r="L12" s="3">
        <v>45473</v>
      </c>
      <c r="M12" t="s">
        <v>319</v>
      </c>
      <c r="N12" t="s">
        <v>320</v>
      </c>
      <c r="O12" t="s">
        <v>320</v>
      </c>
      <c r="P12" t="s">
        <v>345</v>
      </c>
      <c r="Q12">
        <v>3</v>
      </c>
      <c r="R12" s="8" t="s">
        <v>348</v>
      </c>
      <c r="S12" s="7" t="s">
        <v>350</v>
      </c>
      <c r="T12" t="s">
        <v>351</v>
      </c>
      <c r="U12" s="4" t="s">
        <v>352</v>
      </c>
      <c r="V12" t="s">
        <v>355</v>
      </c>
      <c r="W12" t="s">
        <v>357</v>
      </c>
      <c r="X12" s="4" t="s">
        <v>362</v>
      </c>
      <c r="Y12" t="s">
        <v>372</v>
      </c>
      <c r="Z12">
        <v>3</v>
      </c>
      <c r="AA12">
        <v>1</v>
      </c>
      <c r="AB12" t="s">
        <v>367</v>
      </c>
      <c r="AC12" t="s">
        <v>373</v>
      </c>
      <c r="AD12" s="3">
        <v>45473</v>
      </c>
    </row>
    <row r="13" spans="1:31" ht="132.6" x14ac:dyDescent="0.3">
      <c r="A13">
        <v>2024</v>
      </c>
      <c r="B13" s="3">
        <v>45383</v>
      </c>
      <c r="C13" s="3">
        <v>45473</v>
      </c>
      <c r="D13" t="s">
        <v>278</v>
      </c>
      <c r="E13" t="s">
        <v>78</v>
      </c>
      <c r="F13" t="s">
        <v>284</v>
      </c>
      <c r="G13" t="s">
        <v>291</v>
      </c>
      <c r="H13" t="s">
        <v>297</v>
      </c>
      <c r="I13" s="5" t="s">
        <v>301</v>
      </c>
      <c r="J13" s="5" t="s">
        <v>304</v>
      </c>
      <c r="K13" s="7" t="s">
        <v>306</v>
      </c>
      <c r="L13" s="3">
        <v>45473</v>
      </c>
      <c r="M13" t="s">
        <v>314</v>
      </c>
      <c r="N13" t="s">
        <v>318</v>
      </c>
      <c r="O13" t="s">
        <v>314</v>
      </c>
      <c r="P13" t="s">
        <v>342</v>
      </c>
      <c r="Q13">
        <v>1</v>
      </c>
      <c r="R13" s="8" t="s">
        <v>341</v>
      </c>
      <c r="S13" s="7" t="s">
        <v>350</v>
      </c>
      <c r="T13" t="s">
        <v>351</v>
      </c>
      <c r="U13" s="4" t="s">
        <v>352</v>
      </c>
      <c r="V13" t="s">
        <v>356</v>
      </c>
      <c r="W13" t="s">
        <v>357</v>
      </c>
      <c r="X13" s="4" t="s">
        <v>359</v>
      </c>
      <c r="Y13" t="s">
        <v>372</v>
      </c>
      <c r="Z13">
        <v>1</v>
      </c>
      <c r="AA13">
        <v>1</v>
      </c>
      <c r="AB13" t="s">
        <v>367</v>
      </c>
      <c r="AC13" t="s">
        <v>373</v>
      </c>
      <c r="AD13" s="3">
        <v>45473</v>
      </c>
    </row>
    <row r="14" spans="1:31" ht="132.6" x14ac:dyDescent="0.3">
      <c r="A14">
        <v>2024</v>
      </c>
      <c r="B14" s="3">
        <v>45383</v>
      </c>
      <c r="C14" s="3">
        <v>45473</v>
      </c>
      <c r="D14" t="s">
        <v>279</v>
      </c>
      <c r="E14" t="s">
        <v>78</v>
      </c>
      <c r="F14" t="s">
        <v>284</v>
      </c>
      <c r="G14" t="s">
        <v>292</v>
      </c>
      <c r="H14" t="s">
        <v>297</v>
      </c>
      <c r="I14" s="5" t="s">
        <v>301</v>
      </c>
      <c r="J14" s="5" t="s">
        <v>304</v>
      </c>
      <c r="K14" s="7" t="s">
        <v>306</v>
      </c>
      <c r="L14" s="3">
        <v>45473</v>
      </c>
      <c r="M14" t="s">
        <v>314</v>
      </c>
      <c r="N14" t="s">
        <v>318</v>
      </c>
      <c r="O14" t="s">
        <v>314</v>
      </c>
      <c r="P14" t="s">
        <v>346</v>
      </c>
      <c r="Q14">
        <v>1</v>
      </c>
      <c r="R14" s="8" t="s">
        <v>341</v>
      </c>
      <c r="S14" s="7" t="s">
        <v>350</v>
      </c>
      <c r="T14" t="s">
        <v>351</v>
      </c>
      <c r="U14" s="4" t="s">
        <v>352</v>
      </c>
      <c r="V14" t="s">
        <v>356</v>
      </c>
      <c r="W14" t="s">
        <v>357</v>
      </c>
      <c r="X14" s="4" t="s">
        <v>359</v>
      </c>
      <c r="Y14" t="s">
        <v>372</v>
      </c>
      <c r="Z14">
        <v>1</v>
      </c>
      <c r="AA14">
        <v>1</v>
      </c>
      <c r="AB14" t="s">
        <v>367</v>
      </c>
      <c r="AC14" t="s">
        <v>373</v>
      </c>
      <c r="AD14" s="3">
        <v>45473</v>
      </c>
    </row>
    <row r="15" spans="1:31" ht="132.6" x14ac:dyDescent="0.3">
      <c r="A15">
        <v>2024</v>
      </c>
      <c r="B15" s="3">
        <v>45383</v>
      </c>
      <c r="C15" s="3">
        <v>45473</v>
      </c>
      <c r="D15" t="s">
        <v>280</v>
      </c>
      <c r="E15" t="s">
        <v>78</v>
      </c>
      <c r="F15" t="s">
        <v>284</v>
      </c>
      <c r="G15" t="s">
        <v>293</v>
      </c>
      <c r="H15" t="s">
        <v>297</v>
      </c>
      <c r="I15" s="5" t="s">
        <v>301</v>
      </c>
      <c r="J15" s="5" t="s">
        <v>304</v>
      </c>
      <c r="K15" s="7" t="s">
        <v>306</v>
      </c>
      <c r="L15" s="3">
        <v>45473</v>
      </c>
      <c r="M15" t="s">
        <v>314</v>
      </c>
      <c r="N15" t="s">
        <v>318</v>
      </c>
      <c r="O15" t="s">
        <v>314</v>
      </c>
      <c r="P15" t="s">
        <v>346</v>
      </c>
      <c r="Q15">
        <v>1</v>
      </c>
      <c r="R15" s="8" t="s">
        <v>341</v>
      </c>
      <c r="S15" s="7" t="s">
        <v>350</v>
      </c>
      <c r="T15" t="s">
        <v>351</v>
      </c>
      <c r="U15" s="4" t="s">
        <v>352</v>
      </c>
      <c r="V15" t="s">
        <v>356</v>
      </c>
      <c r="W15" t="s">
        <v>357</v>
      </c>
      <c r="X15" s="4" t="s">
        <v>359</v>
      </c>
      <c r="Y15" t="s">
        <v>372</v>
      </c>
      <c r="Z15">
        <v>1</v>
      </c>
      <c r="AA15">
        <v>1</v>
      </c>
      <c r="AB15" t="s">
        <v>367</v>
      </c>
      <c r="AC15" t="s">
        <v>373</v>
      </c>
      <c r="AD15" s="3">
        <v>45473</v>
      </c>
    </row>
    <row r="16" spans="1:31" ht="132.6" x14ac:dyDescent="0.3">
      <c r="A16">
        <v>2024</v>
      </c>
      <c r="B16" s="3">
        <v>45383</v>
      </c>
      <c r="C16" s="3">
        <v>45473</v>
      </c>
      <c r="D16" t="s">
        <v>281</v>
      </c>
      <c r="E16" t="s">
        <v>78</v>
      </c>
      <c r="F16" t="s">
        <v>284</v>
      </c>
      <c r="G16" t="s">
        <v>294</v>
      </c>
      <c r="H16" t="s">
        <v>297</v>
      </c>
      <c r="I16" s="5" t="s">
        <v>301</v>
      </c>
      <c r="J16" s="5" t="s">
        <v>304</v>
      </c>
      <c r="K16" s="7" t="s">
        <v>306</v>
      </c>
      <c r="L16" s="3">
        <v>45473</v>
      </c>
      <c r="M16" t="s">
        <v>314</v>
      </c>
      <c r="N16" t="s">
        <v>318</v>
      </c>
      <c r="O16" t="s">
        <v>314</v>
      </c>
      <c r="P16" t="s">
        <v>346</v>
      </c>
      <c r="Q16">
        <v>1</v>
      </c>
      <c r="R16" s="8" t="s">
        <v>368</v>
      </c>
      <c r="S16" s="7" t="s">
        <v>350</v>
      </c>
      <c r="T16" t="s">
        <v>351</v>
      </c>
      <c r="U16" s="4" t="s">
        <v>352</v>
      </c>
      <c r="V16" t="s">
        <v>356</v>
      </c>
      <c r="W16" t="s">
        <v>357</v>
      </c>
      <c r="X16" s="4" t="s">
        <v>359</v>
      </c>
      <c r="Y16" t="s">
        <v>372</v>
      </c>
      <c r="Z16">
        <v>1</v>
      </c>
      <c r="AA16">
        <v>1</v>
      </c>
      <c r="AB16" t="s">
        <v>367</v>
      </c>
      <c r="AC16" t="s">
        <v>373</v>
      </c>
      <c r="AD16" s="3">
        <v>45473</v>
      </c>
    </row>
    <row r="17" spans="1:30" ht="132.6" x14ac:dyDescent="0.3">
      <c r="A17">
        <v>2024</v>
      </c>
      <c r="B17" s="3">
        <v>45383</v>
      </c>
      <c r="C17" s="3">
        <v>45473</v>
      </c>
      <c r="D17" t="s">
        <v>282</v>
      </c>
      <c r="E17" t="s">
        <v>78</v>
      </c>
      <c r="F17" t="s">
        <v>284</v>
      </c>
      <c r="G17" t="s">
        <v>295</v>
      </c>
      <c r="H17" t="s">
        <v>297</v>
      </c>
      <c r="I17" s="5" t="s">
        <v>301</v>
      </c>
      <c r="J17" s="5" t="s">
        <v>304</v>
      </c>
      <c r="K17" s="7" t="s">
        <v>306</v>
      </c>
      <c r="L17" s="3">
        <v>45473</v>
      </c>
      <c r="M17" t="s">
        <v>314</v>
      </c>
      <c r="N17" t="s">
        <v>318</v>
      </c>
      <c r="O17" t="s">
        <v>314</v>
      </c>
      <c r="Q17">
        <v>1</v>
      </c>
      <c r="R17" s="8" t="s">
        <v>368</v>
      </c>
      <c r="S17" s="7" t="s">
        <v>350</v>
      </c>
      <c r="T17" t="s">
        <v>351</v>
      </c>
      <c r="U17" s="4" t="s">
        <v>352</v>
      </c>
      <c r="V17" t="s">
        <v>356</v>
      </c>
      <c r="W17" t="s">
        <v>357</v>
      </c>
      <c r="X17" s="4" t="s">
        <v>361</v>
      </c>
      <c r="Y17" t="s">
        <v>372</v>
      </c>
      <c r="Z17">
        <v>1</v>
      </c>
      <c r="AA17">
        <v>1</v>
      </c>
      <c r="AB17" t="s">
        <v>367</v>
      </c>
      <c r="AC17" t="s">
        <v>373</v>
      </c>
      <c r="AD17" s="3">
        <v>45473</v>
      </c>
    </row>
    <row r="18" spans="1:30" ht="43.2" x14ac:dyDescent="0.3">
      <c r="A18">
        <v>2024</v>
      </c>
      <c r="B18" s="3">
        <v>45383</v>
      </c>
      <c r="C18" s="3">
        <v>45473</v>
      </c>
      <c r="D18" t="s">
        <v>374</v>
      </c>
      <c r="E18" t="s">
        <v>78</v>
      </c>
      <c r="F18" t="s">
        <v>283</v>
      </c>
      <c r="G18" t="s">
        <v>296</v>
      </c>
      <c r="H18" t="s">
        <v>298</v>
      </c>
      <c r="I18" s="5" t="s">
        <v>302</v>
      </c>
      <c r="J18" s="5" t="s">
        <v>303</v>
      </c>
      <c r="K18" s="7" t="s">
        <v>308</v>
      </c>
      <c r="L18" s="3">
        <v>45473</v>
      </c>
      <c r="M18" t="s">
        <v>316</v>
      </c>
      <c r="N18" t="s">
        <v>316</v>
      </c>
      <c r="O18" t="s">
        <v>316</v>
      </c>
      <c r="P18" t="s">
        <v>342</v>
      </c>
      <c r="Q18">
        <v>4</v>
      </c>
      <c r="R18" t="s">
        <v>369</v>
      </c>
      <c r="S18" s="7" t="s">
        <v>350</v>
      </c>
      <c r="T18" t="s">
        <v>351</v>
      </c>
      <c r="U18" s="4" t="s">
        <v>352</v>
      </c>
      <c r="V18" t="s">
        <v>370</v>
      </c>
      <c r="W18" t="s">
        <v>357</v>
      </c>
      <c r="X18" s="4" t="s">
        <v>371</v>
      </c>
      <c r="Y18" t="s">
        <v>372</v>
      </c>
      <c r="Z18">
        <v>4</v>
      </c>
      <c r="AA18">
        <v>4</v>
      </c>
      <c r="AB18" t="s">
        <v>367</v>
      </c>
      <c r="AC18" t="s">
        <v>373</v>
      </c>
      <c r="AD18" s="3">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8" r:id="rId1" xr:uid="{2445AB8C-263F-4B64-B23E-B353F6319C2A}"/>
    <hyperlink ref="K17" r:id="rId2" xr:uid="{0BD06875-2A3F-4BED-BE00-09E8D7ADEF2F}"/>
    <hyperlink ref="K16" r:id="rId3" xr:uid="{E0B12CB8-656D-44E9-85C4-EAFC220D1557}"/>
    <hyperlink ref="K14" r:id="rId4" xr:uid="{D48AF919-64DF-4C92-9293-771D195F6078}"/>
    <hyperlink ref="K13" r:id="rId5" xr:uid="{5B79D44B-D6CB-41B6-B235-6350F82B8B77}"/>
    <hyperlink ref="K11" r:id="rId6" xr:uid="{04F09CF7-CE7A-4E10-B34D-814DB1524A85}"/>
    <hyperlink ref="K10" r:id="rId7" xr:uid="{51E56093-71D1-4611-A5D8-C01D3EE3C157}"/>
    <hyperlink ref="K9" r:id="rId8" xr:uid="{AC2B8BA8-B0E2-4441-BD90-4414B6E8B029}"/>
    <hyperlink ref="K15" r:id="rId9" xr:uid="{6FBB1827-4DE1-44FD-AFDD-BD964D1021AC}"/>
    <hyperlink ref="K8" r:id="rId10" xr:uid="{6F87DEC3-5808-47FD-9441-6464F03DDF32}"/>
    <hyperlink ref="S17" r:id="rId11" xr:uid="{C614249E-2A06-4C0D-A3C1-1754C4FC4A43}"/>
    <hyperlink ref="S16" r:id="rId12" xr:uid="{F125D0A3-A7ED-44FA-9E8B-20DBEF41766C}"/>
    <hyperlink ref="S14" r:id="rId13" xr:uid="{7DD77827-4013-430C-BDC9-92F18F1F5328}"/>
    <hyperlink ref="S13" r:id="rId14" xr:uid="{7003141C-17E6-4822-A182-AF51950A07C4}"/>
    <hyperlink ref="S12" r:id="rId15" xr:uid="{BB0CD8E5-5BE7-4703-A634-78899DF6A7F7}"/>
    <hyperlink ref="S11" r:id="rId16" xr:uid="{3A80510A-BCB5-4816-85BD-5053A02B6687}"/>
    <hyperlink ref="S10" r:id="rId17" xr:uid="{D479897E-5829-4987-807B-78B38048B257}"/>
    <hyperlink ref="S8" r:id="rId18" xr:uid="{B7178D53-6F07-4CEB-8E6E-5460B7C7837B}"/>
    <hyperlink ref="S9" r:id="rId19" xr:uid="{B7CC5D76-567E-4F50-9915-670AD6A9F40A}"/>
    <hyperlink ref="S15" r:id="rId20" xr:uid="{C33EB5F6-72ED-4B10-8D84-B29A707711A4}"/>
    <hyperlink ref="S18" r:id="rId21" xr:uid="{F0CC1FE2-21B7-41F3-B74C-45BBD4D9CF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336</v>
      </c>
      <c r="C4" s="7" t="s">
        <v>365</v>
      </c>
      <c r="D4" t="s">
        <v>137</v>
      </c>
      <c r="E4" t="s">
        <v>366</v>
      </c>
      <c r="H4" t="s">
        <v>146</v>
      </c>
      <c r="I4" t="s">
        <v>328</v>
      </c>
      <c r="J4">
        <v>1</v>
      </c>
      <c r="K4" t="s">
        <v>329</v>
      </c>
      <c r="L4">
        <v>1</v>
      </c>
      <c r="M4" t="s">
        <v>329</v>
      </c>
      <c r="N4">
        <v>3</v>
      </c>
      <c r="O4" t="s">
        <v>185</v>
      </c>
      <c r="P4">
        <v>23075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A6121482-DF59-440A-9368-0F21C02DF79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12" workbookViewId="0">
      <selection activeCell="Q28" sqref="Q28:Q3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321</v>
      </c>
      <c r="C4" t="s">
        <v>137</v>
      </c>
      <c r="D4" t="s">
        <v>325</v>
      </c>
      <c r="G4" t="s">
        <v>146</v>
      </c>
      <c r="H4" t="s">
        <v>326</v>
      </c>
      <c r="I4">
        <v>1</v>
      </c>
      <c r="K4">
        <v>1</v>
      </c>
      <c r="L4" t="s">
        <v>329</v>
      </c>
      <c r="M4">
        <v>3</v>
      </c>
      <c r="N4" t="s">
        <v>185</v>
      </c>
      <c r="O4">
        <v>23040</v>
      </c>
      <c r="Q4" t="s">
        <v>330</v>
      </c>
      <c r="R4" s="7" t="s">
        <v>331</v>
      </c>
      <c r="S4" t="s">
        <v>332</v>
      </c>
    </row>
    <row r="5" spans="1:19" x14ac:dyDescent="0.3">
      <c r="A5">
        <v>2</v>
      </c>
      <c r="B5" t="s">
        <v>322</v>
      </c>
      <c r="C5" t="s">
        <v>137</v>
      </c>
      <c r="D5" t="s">
        <v>327</v>
      </c>
      <c r="G5" t="s">
        <v>146</v>
      </c>
      <c r="H5" t="s">
        <v>328</v>
      </c>
      <c r="I5">
        <v>1</v>
      </c>
      <c r="J5" t="s">
        <v>329</v>
      </c>
      <c r="K5">
        <v>1</v>
      </c>
      <c r="L5" t="s">
        <v>329</v>
      </c>
      <c r="M5">
        <v>3</v>
      </c>
      <c r="N5" t="s">
        <v>185</v>
      </c>
      <c r="O5">
        <v>23074</v>
      </c>
      <c r="Q5" t="s">
        <v>333</v>
      </c>
      <c r="R5" s="7" t="s">
        <v>334</v>
      </c>
      <c r="S5" t="s">
        <v>332</v>
      </c>
    </row>
    <row r="6" spans="1:19" x14ac:dyDescent="0.3">
      <c r="A6">
        <v>3</v>
      </c>
      <c r="B6" t="s">
        <v>323</v>
      </c>
      <c r="C6" t="s">
        <v>135</v>
      </c>
      <c r="D6" t="s">
        <v>340</v>
      </c>
      <c r="G6" t="s">
        <v>146</v>
      </c>
      <c r="H6" t="s">
        <v>335</v>
      </c>
      <c r="I6">
        <v>1</v>
      </c>
      <c r="J6" t="s">
        <v>329</v>
      </c>
      <c r="K6">
        <v>1</v>
      </c>
      <c r="L6" t="s">
        <v>329</v>
      </c>
      <c r="M6">
        <v>3</v>
      </c>
      <c r="N6" t="s">
        <v>185</v>
      </c>
      <c r="O6">
        <v>23054</v>
      </c>
      <c r="Q6" t="s">
        <v>336</v>
      </c>
      <c r="R6" s="7" t="s">
        <v>337</v>
      </c>
      <c r="S6" t="s">
        <v>332</v>
      </c>
    </row>
    <row r="7" spans="1:19" x14ac:dyDescent="0.3">
      <c r="A7">
        <v>4</v>
      </c>
      <c r="B7" t="s">
        <v>324</v>
      </c>
      <c r="C7" t="s">
        <v>137</v>
      </c>
      <c r="D7" t="s">
        <v>325</v>
      </c>
      <c r="G7" t="s">
        <v>146</v>
      </c>
      <c r="H7" t="s">
        <v>326</v>
      </c>
      <c r="I7">
        <v>1</v>
      </c>
      <c r="J7" t="s">
        <v>329</v>
      </c>
      <c r="K7">
        <v>1</v>
      </c>
      <c r="L7" t="s">
        <v>329</v>
      </c>
      <c r="M7">
        <v>3</v>
      </c>
      <c r="N7" t="s">
        <v>185</v>
      </c>
      <c r="O7">
        <v>23040</v>
      </c>
      <c r="Q7" t="s">
        <v>339</v>
      </c>
      <c r="R7" s="7" t="s">
        <v>338</v>
      </c>
      <c r="S7" t="s">
        <v>332</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DB29BF3E-29F2-47A8-96CB-728891B71872}"/>
    <hyperlink ref="R5" r:id="rId2" xr:uid="{9ABCF31C-9E9A-42E0-BC89-B0DF432BB4FA}"/>
    <hyperlink ref="R6" r:id="rId3" xr:uid="{0DD0EC17-3B7F-496C-B628-CD1114EE9D00}"/>
    <hyperlink ref="R7" r:id="rId4" xr:uid="{1E653657-607A-484E-98CE-4C5C00EAB2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P4" sqref="P4:P7"/>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330</v>
      </c>
      <c r="C4" s="7" t="s">
        <v>331</v>
      </c>
      <c r="D4" t="s">
        <v>137</v>
      </c>
      <c r="E4" t="s">
        <v>325</v>
      </c>
      <c r="H4" t="s">
        <v>146</v>
      </c>
      <c r="I4" t="s">
        <v>326</v>
      </c>
      <c r="J4">
        <v>1</v>
      </c>
      <c r="K4" t="s">
        <v>329</v>
      </c>
      <c r="L4">
        <v>1</v>
      </c>
      <c r="M4" t="s">
        <v>329</v>
      </c>
      <c r="N4">
        <v>3</v>
      </c>
      <c r="O4" t="s">
        <v>185</v>
      </c>
      <c r="P4">
        <v>23040</v>
      </c>
    </row>
    <row r="5" spans="1:16" x14ac:dyDescent="0.3">
      <c r="A5">
        <v>2</v>
      </c>
      <c r="B5" t="s">
        <v>333</v>
      </c>
      <c r="C5" s="7" t="s">
        <v>334</v>
      </c>
      <c r="D5" t="s">
        <v>137</v>
      </c>
      <c r="E5" t="s">
        <v>363</v>
      </c>
      <c r="H5" t="s">
        <v>146</v>
      </c>
      <c r="I5" t="s">
        <v>328</v>
      </c>
      <c r="J5">
        <v>1</v>
      </c>
      <c r="K5" t="s">
        <v>329</v>
      </c>
      <c r="L5">
        <v>1</v>
      </c>
      <c r="M5" t="s">
        <v>329</v>
      </c>
      <c r="N5">
        <v>3</v>
      </c>
      <c r="O5" t="s">
        <v>185</v>
      </c>
      <c r="P5">
        <v>23074</v>
      </c>
    </row>
    <row r="6" spans="1:16" x14ac:dyDescent="0.3">
      <c r="A6">
        <v>3</v>
      </c>
      <c r="B6" t="s">
        <v>336</v>
      </c>
      <c r="C6" s="7" t="s">
        <v>337</v>
      </c>
      <c r="D6" t="s">
        <v>135</v>
      </c>
      <c r="E6" t="s">
        <v>364</v>
      </c>
      <c r="H6" t="s">
        <v>146</v>
      </c>
      <c r="I6" t="s">
        <v>335</v>
      </c>
      <c r="J6">
        <v>1</v>
      </c>
      <c r="K6" t="s">
        <v>329</v>
      </c>
      <c r="L6">
        <v>1</v>
      </c>
      <c r="M6" t="s">
        <v>329</v>
      </c>
      <c r="N6">
        <v>3</v>
      </c>
      <c r="O6" t="s">
        <v>185</v>
      </c>
      <c r="P6">
        <v>23054</v>
      </c>
    </row>
    <row r="7" spans="1:16" x14ac:dyDescent="0.3">
      <c r="A7">
        <v>4</v>
      </c>
      <c r="B7" t="s">
        <v>339</v>
      </c>
      <c r="C7" s="7" t="s">
        <v>338</v>
      </c>
      <c r="D7" t="s">
        <v>137</v>
      </c>
      <c r="E7" t="s">
        <v>325</v>
      </c>
      <c r="H7" t="s">
        <v>146</v>
      </c>
      <c r="I7" t="s">
        <v>326</v>
      </c>
      <c r="J7">
        <v>1</v>
      </c>
      <c r="K7" t="s">
        <v>329</v>
      </c>
      <c r="L7">
        <v>1</v>
      </c>
      <c r="M7" t="s">
        <v>329</v>
      </c>
      <c r="N7">
        <v>3</v>
      </c>
      <c r="O7" t="s">
        <v>185</v>
      </c>
      <c r="P7">
        <v>23040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609A2688-71EA-4D78-9FA0-3F20BE3B0EB3}"/>
    <hyperlink ref="C5" r:id="rId2" xr:uid="{EB846CE9-D7AC-4772-AABF-B14539187BF8}"/>
    <hyperlink ref="C6" r:id="rId3" xr:uid="{5D12D668-79AF-4435-861B-62D50DAC5EB8}"/>
    <hyperlink ref="C7" r:id="rId4" xr:uid="{749D5727-6647-4DE5-8A3D-0C7F6268047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2024-07-27T02:59:35Z</dcterms:created>
  <dcterms:modified xsi:type="dcterms:W3CDTF">2024-07-27T15:31:45Z</dcterms:modified>
</cp:coreProperties>
</file>