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CoordTec\Desktop\TABLAS APLICABILIDAD\TABLAS DE APLICABILIDAD\TABLAS APLICABILIDAD 2023\4TO TRIMESTRE\TRANSPARENCIA\"/>
    </mc:Choice>
  </mc:AlternateContent>
  <xr:revisionPtr revIDLastSave="0" documentId="13_ncr:1_{FCF3CBEE-BE7C-4D78-86CA-3999DDCAED2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<sst xmlns="http://schemas.openxmlformats.org/spreadsheetml/2006/main" count="693" uniqueCount="334">
  <si>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</si>
  <si>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</si>
  <si>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</si>
  <si>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</si>
  <si>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</si>
  <si>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</si>
  <si>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</si>
  <si>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</si>
  <si>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</si>
  <si>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</si>
  <si>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</si>
  <si>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</si>
  <si>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</si>
  <si>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</si>
  <si>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</si>
  <si>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</si>
  <si>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</si>
  <si>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</si>
  <si>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</si>
  <si>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</si>
  <si>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</si>
  <si>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</si>
  <si>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</si>
  <si>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</si>
  <si>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</si>
  <si>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</si>
  <si>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</si>
  <si>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</si>
  <si>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</si>
  <si>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</si>
  <si>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</si>
  <si>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</si>
  <si>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</si>
  <si>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</si>
  <si>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</si>
  <si>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</si>
  <si>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</si>
  <si>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</si>
  <si>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</si>
  <si>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</si>
  <si>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</si>
  <si>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</si>
  <si>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</si>
  <si>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</si>
  <si>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</si>
  <si>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</si>
  <si>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</si>
  <si>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</si>
  <si>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</si>
  <si>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</si>
  <si>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</si>
  <si>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</si>
  <si>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</si>
  <si>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</si>
  <si>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</si>
  <si>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</si>
  <si>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</si>
  <si>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</si>
  <si>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</si>
  <si>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</si>
  <si>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</si>
  <si>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</si>
  <si>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</si>
  <si>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</si>
  <si>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</si>
  <si>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</si>
  <si>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</si>
  <si>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</si>
  <si>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</si>
  <si>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</si>
  <si>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</si>
  <si>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</si>
  <si>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</si>
  <si>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</si>
  <si>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</si>
  <si>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</si>
  <si>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</si>
  <si>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</si>
  <si>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</si>
  <si>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</si>
  <si>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</si>
  <si>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</si>
  <si>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</si>
  <si>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</si>
  <si>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</si>
  <si>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</si>
  <si>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</si>
  <si>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</si>
  <si>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</si>
  <si>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</si>
  <si>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</si>
  <si>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</si>
  <si>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</si>
  <si>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</si>
  <si>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</si>
  <si>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</si>
  <si>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</si>
  <si>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</si>
  <si>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</si>
  <si>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</si>
  <si>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</si>
  <si>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</si>
  <si>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</si>
  <si>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</si>
  <si>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</si>
  <si>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</si>
  <si>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</si>
  <si>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</si>
  <si>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</si>
  <si>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</si>
  <si>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</si>
  <si>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</si>
  <si>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</si>
  <si>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</si>
  <si>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</si>
  <si>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</si>
  <si>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</si>
  <si>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</si>
  <si>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</si>
  <si>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</si>
  <si>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</si>
  <si>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</si>
  <si>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</si>
  <si>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</si>
  <si>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</si>
  <si>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</si>
  <si>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</si>
  <si>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</si>
  <si>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</si>
  <si>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</si>
  <si>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</si>
  <si>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</si>
  <si>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</si>
  <si>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</si>
  <si>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</si>
  <si>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</si>
  <si>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</si>
  <si>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</si>
  <si>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</si>
  <si>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</si>
  <si>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</si>
  <si>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</si>
  <si>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</si>
  <si>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</si>
  <si>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</si>
  <si>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</si>
  <si>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</si>
  <si>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</si>
  <si>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</si>
  <si>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</si>
  <si>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</si>
  <si>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</si>
  <si>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</si>
  <si>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</si>
  <si>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</si>
  <si>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</si>
  <si>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</si>
  <si>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</si>
  <si>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</si>
  <si>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</si>
  <si>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</si>
  <si>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</si>
  <si>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</si>
  <si>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</si>
  <si>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</si>
  <si>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</si>
  <si>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</si>
  <si>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</si>
  <si>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</si>
  <si>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</si>
  <si>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</si>
  <si>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</si>
  <si>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</si>
  <si>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</si>
  <si>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</si>
  <si>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</si>
  <si>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</si>
  <si>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</si>
  <si>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</si>
  <si>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</si>
  <si>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</si>
  <si>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</si>
  <si>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</si>
  <si>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</si>
  <si>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</si>
  <si>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</si>
  <si>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</si>
  <si>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</si>
  <si>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</si>
  <si>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</si>
  <si>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</si>
  <si>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</si>
  <si>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</si>
  <si>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</si>
  <si>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</si>
  <si>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</si>
  <si>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</si>
  <si>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</si>
  <si>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</si>
  <si>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</si>
  <si>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</si>
  <si>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</si>
  <si>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</si>
  <si>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</si>
  <si>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</si>
  <si>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</si>
  <si>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</si>
  <si>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</si>
  <si>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</si>
  <si>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</si>
  <si>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</si>
  <si>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</si>
  <si>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</si>
  <si>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</si>
  <si>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</si>
  <si>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</si>
  <si>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</si>
  <si>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</si>
  <si>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</si>
  <si>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</si>
  <si>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</si>
  <si>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</si>
  <si>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</si>
  <si>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</si>
  <si>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</si>
  <si>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</si>
  <si>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</si>
  <si>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</si>
  <si>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</si>
  <si>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</si>
  <si>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</si>
  <si>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</si>
  <si>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</si>
  <si>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</si>
  <si>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</si>
  <si>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</si>
  <si>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</si>
  <si>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</si>
  <si>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</si>
  <si>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</si>
  <si>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</si>
  <si>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</si>
  <si>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</si>
  <si>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</si>
  <si>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</si>
  <si>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</si>
  <si>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</si>
  <si>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</si>
  <si>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</si>
  <si>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</si>
  <si>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</si>
  <si>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</si>
  <si>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</si>
  <si>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</si>
  <si>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</si>
  <si>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</si>
  <si>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</si>
  <si>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</si>
  <si>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</si>
  <si>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</si>
  <si>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</si>
  <si>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</si>
  <si>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</si>
  <si>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</si>
  <si>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Autorización de Licencia</t>
  </si>
  <si>
    <t>Obtener la  Autorizacion  para prestar Servicios de Seguridad Privada en el Estado</t>
  </si>
  <si>
    <t>Prestador de servicios</t>
  </si>
  <si>
    <t>"1.-Solicitud de autorización ante la Dirección de Seguridad Privada en BCS:   2.- Régimen Legal:   3.-Formato de Registro   4.-Domicilio oficina matriz y Sucursales en la Entidad:  5.-Acreditación de medios y recursos para la prestación de servicios de seguridad  Privada  6.- Reglamento Interior de Trabajo y Manual y/o Instructivo Operativo.  7.- Planes y Programas de Capacitación   8.- De los Capacitadores Internos y/o Externos    9.- Listado de Personal Administrativo    10.-Consulta de Antecedentes Policiales.-   11.- Presentación de Uniforme.-   12.- Bienes muebles e inmuebles.-   13.- Prestación de servicio Canino y Equino.  14.- Autorización frecuencia de radiocomunicación.   15.- Parque Vehicular: Deberá presentar:     16.- Insignias, logotipos y emblemas   17.- Prestatarios y su domicilio fiscal o particular.    18.- Registro en el Sistema Estatal de Protección Civil.   19.- Registro de Marca.- "</t>
  </si>
  <si>
    <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t>
  </si>
  <si>
    <t>https://sspbcs.gob.mx/ssp/index.php/conocenos/estructura-organica/seguridad-privada</t>
  </si>
  <si>
    <t>10 dias habiles</t>
  </si>
  <si>
    <t>inmediato</t>
  </si>
  <si>
    <t>Un Año</t>
  </si>
  <si>
    <t>https://finanzas.bcs.gob.mx/tarifas-de-derechos-estatales</t>
  </si>
  <si>
    <t>Articulo 28 Bis Fraccion I inciso a) de La Ley de derechos y Productos</t>
  </si>
  <si>
    <t>Articulo 41 de La  Ley de  Servicios de Seguridad Privada para el Estado de Baja California  Sur</t>
  </si>
  <si>
    <t>Será la factura el documento que valide el pago de derechos</t>
  </si>
  <si>
    <t>http://tramitesyservicios.bcs.gob.mx/gobierno_del_estado_de_baja_california_sur/solicitud_de_autorizacion_para_prestar_servicios_de_seguridad_privada_en_el_estado_f1bb9b26-4230-4b4b-841b-d8fa5addde3d</t>
  </si>
  <si>
    <t xml:space="preserve">Dirección de Seguridad Privada </t>
  </si>
  <si>
    <t>sin</t>
  </si>
  <si>
    <t>Revalidación de Licencia</t>
  </si>
  <si>
    <t>Refrendar el  permiso de Licencia cada año</t>
  </si>
  <si>
    <t>1-Solicitud de Revalidación , 2-pago de derechos, y documentos de Actualizacion</t>
  </si>
  <si>
    <t>1-Solicitud de Revalición , 2-pago de derechos, y documentos de Actualizacion</t>
  </si>
  <si>
    <t>30 días naturales</t>
  </si>
  <si>
    <t>Articulo 28 Bis Fraccion I inciso b) de La Ley de derechos y Productos</t>
  </si>
  <si>
    <t>http://tramitesyservicios.bcs.gob.mx/gobierno_del_estado_de_baja_california_sur/solicitud_de_revalidacion_de_la_autorizacion_para_la_prestacion_de_los_servicios_de_seguridad_privada_en_el_estado_1f57abe0-1d64-4e16-9c70-709a9f1ecad1</t>
  </si>
  <si>
    <t xml:space="preserve">Registro de Personal </t>
  </si>
  <si>
    <t>Tener Registrado debidamente al Personal en el Sistema de  Registro Nacional</t>
  </si>
  <si>
    <t>1-Pago de derechos,   2-Cedula  de Inscripcion , 3-hoja de Aviso de Alta de  la empresa , 4-  Copia de  Acta de nacimiento, 5-Cartilla del Servicio Militar, 6- Curp  , 7-Certificado de estudios, 8-Comprobante de domicilio , 9 - Escrito Grafologico</t>
  </si>
  <si>
    <t>1-pago de derechos,   2-Cedula  de Inscripcion , 3-hoja de Aviso de Alta de  la empresa , 4-  Copia de  Acta de nacimiento, 5-Cartilla del Servicio Militar, 6- Curp  , 7-Certificado de estudios, 8-Comprobante de domicilio , 9 - Escrito Grafologico</t>
  </si>
  <si>
    <t>15 dias habiles</t>
  </si>
  <si>
    <t>Mientras el elemento este activo en la empresa</t>
  </si>
  <si>
    <t>Articulo 28 Bis Fraccion I inciso c) de La Ley de derechos y Productos</t>
  </si>
  <si>
    <t>Articulos 48 de La  Ley de  Servicios de Seguridad Privada para el Estado de Baja California  Sur</t>
  </si>
  <si>
    <t>otogarle el registro de cuip</t>
  </si>
  <si>
    <t>http://tramitesyservicios.bcs.gob.mx/gobierno_del_estado_de_baja_california_sur/registro_de_personal_de_seguridad_privada_para_la_obtencion_de_la_cuip_0ca91544-61e6-4a39-a500-366b7f095b8b</t>
  </si>
  <si>
    <t>Estudio y Trámite</t>
  </si>
  <si>
    <t>Para verificación de domicilio y bienes y obtener la  Autorizacion  para prestar Servicios de Seguridad Privada en el Estado</t>
  </si>
  <si>
    <t>Articulo 28 Bis Fraccion I inciso g) de La Ley de derechos y Productos</t>
  </si>
  <si>
    <t>Inclusión de Modalidades</t>
  </si>
  <si>
    <t>Por cada modalidad que le interese al empresario dar sus servicios</t>
  </si>
  <si>
    <t>10 días hábiles</t>
  </si>
  <si>
    <t>Articulo 28 Bis Fraccion I inciso f) de La Ley de derechos y Productos</t>
  </si>
  <si>
    <t>30/092023</t>
  </si>
  <si>
    <t>Solicitud de acceso a la información</t>
  </si>
  <si>
    <t>Que el ciudadano y/o ciudadana ejerza libremente el acceso a la información inhenrente a esta Dependencia.</t>
  </si>
  <si>
    <t>CIUDADANOS Y CIUDADANAS</t>
  </si>
  <si>
    <t>En linea</t>
  </si>
  <si>
    <t>https://drive.google.com/file/d/15dvCB0vjp6Yz99E_z31RFK2_szVG-6M0/view?usp=sharing</t>
  </si>
  <si>
    <t>https://drive.google.com/file/d/1-cQjehmLMgg9mSmufGRZtwyHOscB--Vp/view?usp=sharing</t>
  </si>
  <si>
    <t>15 días</t>
  </si>
  <si>
    <t>3 días</t>
  </si>
  <si>
    <t>SECRETARÍA DE FINANZAS DEL GOBIERNO DEL ESTADO DE BCS</t>
  </si>
  <si>
    <t>TRÁMITE GRATUITO</t>
  </si>
  <si>
    <t>TRÁMITE GRATUITO, EXCEPCIÓN EN EL VOLUMEN DE COPIAS REQUERIDA SE SOLICITA PAGO</t>
  </si>
  <si>
    <t>LEY DE DERECHOS Y PRODUCTOS DEL ESTADO DE BCS</t>
  </si>
  <si>
    <t xml:space="preserve">seguridadprivada@sspbcs.gob.mx </t>
  </si>
  <si>
    <t>6121750400 EXTENSION 1022</t>
  </si>
  <si>
    <t>VIRGINIA PERALTA</t>
  </si>
  <si>
    <t>NINGUNO</t>
  </si>
  <si>
    <t>ADOLFO RUIZ CORTINEZ</t>
  </si>
  <si>
    <t>LA PAZ</t>
  </si>
  <si>
    <t>6121750400 EXTENSION 1098</t>
  </si>
  <si>
    <t>transaparenciasspbcs@gmailcom</t>
  </si>
  <si>
    <t>GRAL. AGUSTÍN OLACHEA</t>
  </si>
  <si>
    <t>EMILIANO ZAPATA</t>
  </si>
  <si>
    <t>125 Ley de Transparencia y Acceso  a la Información Pública</t>
  </si>
  <si>
    <t>Tramitar recurso de revisión</t>
  </si>
  <si>
    <t>https://sspbcs.gob.mx/ssp/</t>
  </si>
  <si>
    <t>Inmediato</t>
  </si>
  <si>
    <t>Otorgarle la autorizacion</t>
  </si>
  <si>
    <t>Otorgarle la revalidacion</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</si>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</sst>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0" fillId="0" borderId="0" xfId="0" applyAlignment="1">
      <alignment vertical="center" wrapText="1"/>
    </xf>
    <xf numFmtId="0" fontId="3" fillId="0" borderId="0" xfId="1"/>
    <xf numFmtId="0" fontId="3" fillId="0" borderId="0" xfId="1" applyAlignment="1">
      <alignment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vertical="center"/>
    </xf>
    <xf numFmtId="14" fontId="0" fillId="0" borderId="0" xfId="0" applyNumberFormat="1" applyAlignment="1">
      <alignment horizontal="center" vertical="center"/>
    </xf>
    <xf numFmtId="0" fontId="3" fillId="0" borderId="0" xfId="1" applyAlignment="1">
      <alignment horizontal="center"/>
    </xf>
    <xf numFmtId="0" fontId="3" fillId="0" borderId="0" xfId="1" applyAlignment="1">
      <alignment horizontal="center" vertical="center"/>
    </xf>
    <xf numFmtId="0" fontId="3" fillId="0" borderId="0" xfId="1" applyAlignment="1">
      <alignment vertical="center"/>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spbcs.gob.mx/ssp/index.php/conocenos/estructura-organica/seguridad-privada" TargetMode="External"/><Relationship Id="rId13" Type="http://schemas.openxmlformats.org/officeDocument/2006/relationships/hyperlink" Target="http://tramitesyservicios.bcs.gob.mx/gobierno_del_estado_de_baja_california_sur/solicitud_de_revalidacion_de_la_autorizacion_para_la_prestacion_de_los_servicios_de_seguridad_privada_en_el_estado_1f57abe0-1d64-4e16-9c70-709a9f1ecad1" TargetMode="External"/><Relationship Id="rId18" Type="http://schemas.openxmlformats.org/officeDocument/2006/relationships/hyperlink" Target="https://finanzas.bcs.gob.mx/tarifas-de-derechos-estatales" TargetMode="External"/><Relationship Id="rId3"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21" Type="http://schemas.openxmlformats.org/officeDocument/2006/relationships/hyperlink" Target="https://drive.google.com/file/d/15dvCB0vjp6Yz99E_z31RFK2_szVG-6M0/view?usp=sharing" TargetMode="External"/><Relationship Id="rId7" Type="http://schemas.openxmlformats.org/officeDocument/2006/relationships/hyperlink" Target="https://sspbcs.gob.mx/ssp/index.php/conocenos/estructura-organica/seguridad-privada" TargetMode="External"/><Relationship Id="rId12"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17" Type="http://schemas.openxmlformats.org/officeDocument/2006/relationships/hyperlink" Target="https://finanzas.bcs.gob.mx/tarifas-de-derechos-estatales" TargetMode="External"/><Relationship Id="rId2"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6" Type="http://schemas.openxmlformats.org/officeDocument/2006/relationships/hyperlink" Target="https://finanzas.bcs.gob.mx/tarifas-de-derechos-estatales" TargetMode="External"/><Relationship Id="rId20" Type="http://schemas.openxmlformats.org/officeDocument/2006/relationships/hyperlink" Target="http://tramitesyservicios.bcs.gob.mx/gobierno_del_estado_de_baja_california_sur/registro_de_personal_de_seguridad_privada_para_la_obtencion_de_la_cuip_0ca91544-61e6-4a39-a500-366b7f095b8b" TargetMode="External"/><Relationship Id="rId1"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6" Type="http://schemas.openxmlformats.org/officeDocument/2006/relationships/hyperlink" Target="https://sspbcs.gob.mx/ssp/index.php/conocenos/estructura-organica/seguridad-privada" TargetMode="External"/><Relationship Id="rId11"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5" Type="http://schemas.openxmlformats.org/officeDocument/2006/relationships/hyperlink" Target="https://sspbcs.gob.mx/ssp/index.php/conocenos/estructura-organica/seguridad-privada" TargetMode="External"/><Relationship Id="rId15" Type="http://schemas.openxmlformats.org/officeDocument/2006/relationships/hyperlink" Target="https://finanzas.bcs.gob.mx/tarifas-de-derechos-estatales" TargetMode="External"/><Relationship Id="rId23" Type="http://schemas.openxmlformats.org/officeDocument/2006/relationships/hyperlink" Target="https://sspbcs.gob.mx/ssp/" TargetMode="External"/><Relationship Id="rId10" Type="http://schemas.openxmlformats.org/officeDocument/2006/relationships/hyperlink" Target="https://sspbcs.gob.mx/ssp/index.php/conocenos/estructura-organica/seguridad-privada" TargetMode="External"/><Relationship Id="rId19"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4"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9" Type="http://schemas.openxmlformats.org/officeDocument/2006/relationships/hyperlink" Target="https://sspbcs.gob.mx/ssp/index.php/conocenos/estructura-organica/seguridad-privada" TargetMode="External"/><Relationship Id="rId14" Type="http://schemas.openxmlformats.org/officeDocument/2006/relationships/hyperlink" Target="https://finanzas.bcs.gob.mx/tarifas-de-derechos-estatales" TargetMode="External"/><Relationship Id="rId22" Type="http://schemas.openxmlformats.org/officeDocument/2006/relationships/hyperlink" Target="https://drive.google.com/file/d/1-cQjehmLMgg9mSmufGRZtwyHOscB--Vp/view?usp=sharing"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eguridadprivada@sspbcs.gob.mx" TargetMode="External"/><Relationship Id="rId2" Type="http://schemas.openxmlformats.org/officeDocument/2006/relationships/hyperlink" Target="mailto:transaparenciasspbcs@gmailcom" TargetMode="External"/><Relationship Id="rId1" Type="http://schemas.openxmlformats.org/officeDocument/2006/relationships/hyperlink" Target="mailto:seguridadprivada@ssp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topLeftCell="A11" zoomScale="81" zoomScaleNormal="81"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6" t="s">
        <v>1</v>
      </c>
      <c r="B2" s="17"/>
      <c r="C2" s="17"/>
      <c r="D2" s="16" t="s">
        <v>2</v>
      </c>
      <c r="E2" s="17"/>
      <c r="F2" s="17"/>
      <c r="G2" s="16" t="s">
        <v>3</v>
      </c>
      <c r="H2" s="17"/>
      <c r="I2" s="17"/>
    </row>
    <row r="3" spans="1:29" x14ac:dyDescent="0.25">
      <c r="A3" s="18" t="s">
        <v>4</v>
      </c>
      <c r="B3" s="17"/>
      <c r="C3" s="17"/>
      <c r="D3" s="18" t="s">
        <v>5</v>
      </c>
      <c r="E3" s="17"/>
      <c r="F3" s="17"/>
      <c r="G3" s="18" t="s">
        <v>6</v>
      </c>
      <c r="H3" s="17"/>
      <c r="I3" s="1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09.5" x14ac:dyDescent="0.25">
      <c r="A8" s="8">
        <v>2023</v>
      </c>
      <c r="B8" s="11">
        <v>45200</v>
      </c>
      <c r="C8" s="11">
        <v>45291</v>
      </c>
      <c r="D8" s="4" t="s">
        <v>264</v>
      </c>
      <c r="E8" s="5" t="s">
        <v>265</v>
      </c>
      <c r="F8" s="4" t="s">
        <v>266</v>
      </c>
      <c r="G8" s="5" t="s">
        <v>267</v>
      </c>
      <c r="H8" s="14" t="s">
        <v>268</v>
      </c>
      <c r="I8" s="5" t="s">
        <v>267</v>
      </c>
      <c r="J8" s="7" t="s">
        <v>269</v>
      </c>
      <c r="K8" s="11">
        <v>45274</v>
      </c>
      <c r="L8" s="4" t="s">
        <v>270</v>
      </c>
      <c r="M8" s="4" t="s">
        <v>330</v>
      </c>
      <c r="N8" s="4" t="s">
        <v>270</v>
      </c>
      <c r="O8" s="4" t="s">
        <v>272</v>
      </c>
      <c r="P8" s="8">
        <v>1</v>
      </c>
      <c r="Q8" s="13" t="s">
        <v>273</v>
      </c>
      <c r="R8" s="4" t="s">
        <v>274</v>
      </c>
      <c r="S8" s="8">
        <v>1</v>
      </c>
      <c r="T8" s="5" t="s">
        <v>275</v>
      </c>
      <c r="U8" s="4" t="s">
        <v>331</v>
      </c>
      <c r="V8" s="8" t="s">
        <v>276</v>
      </c>
      <c r="W8" s="8">
        <v>1</v>
      </c>
      <c r="X8" s="8">
        <v>1</v>
      </c>
      <c r="Y8" s="14" t="s">
        <v>277</v>
      </c>
      <c r="Z8" s="8" t="s">
        <v>278</v>
      </c>
      <c r="AA8" s="11">
        <v>45291</v>
      </c>
      <c r="AB8" s="11">
        <v>45291</v>
      </c>
      <c r="AC8" s="8" t="s">
        <v>279</v>
      </c>
    </row>
    <row r="9" spans="1:29" ht="133.15" customHeight="1" x14ac:dyDescent="0.25">
      <c r="A9" s="10">
        <v>2023</v>
      </c>
      <c r="B9" s="11">
        <v>45200</v>
      </c>
      <c r="C9" s="11">
        <v>45291</v>
      </c>
      <c r="D9" s="4" t="s">
        <v>280</v>
      </c>
      <c r="E9" s="5" t="s">
        <v>281</v>
      </c>
      <c r="F9" s="4" t="s">
        <v>266</v>
      </c>
      <c r="G9" s="5" t="s">
        <v>282</v>
      </c>
      <c r="H9" s="6" t="s">
        <v>268</v>
      </c>
      <c r="I9" s="5" t="s">
        <v>283</v>
      </c>
      <c r="J9" s="7" t="s">
        <v>269</v>
      </c>
      <c r="K9" s="11">
        <v>45274</v>
      </c>
      <c r="L9" s="4" t="s">
        <v>270</v>
      </c>
      <c r="M9" s="9" t="s">
        <v>284</v>
      </c>
      <c r="N9" s="9" t="s">
        <v>284</v>
      </c>
      <c r="O9" s="4" t="s">
        <v>272</v>
      </c>
      <c r="P9" s="10">
        <v>1</v>
      </c>
      <c r="Q9" s="12" t="s">
        <v>273</v>
      </c>
      <c r="R9" s="4" t="s">
        <v>285</v>
      </c>
      <c r="S9" s="8">
        <v>1</v>
      </c>
      <c r="T9" s="5" t="s">
        <v>275</v>
      </c>
      <c r="U9" s="4" t="s">
        <v>332</v>
      </c>
      <c r="V9" s="8" t="s">
        <v>276</v>
      </c>
      <c r="W9" s="8">
        <v>1</v>
      </c>
      <c r="X9" s="8">
        <v>1</v>
      </c>
      <c r="Y9" s="14" t="s">
        <v>286</v>
      </c>
      <c r="Z9" s="8" t="s">
        <v>278</v>
      </c>
      <c r="AA9" s="11">
        <v>45291</v>
      </c>
      <c r="AB9" s="11">
        <v>45291</v>
      </c>
      <c r="AC9" s="8" t="s">
        <v>279</v>
      </c>
    </row>
    <row r="10" spans="1:29" ht="210" x14ac:dyDescent="0.25">
      <c r="A10" s="10">
        <v>2023</v>
      </c>
      <c r="B10" s="11">
        <v>45200</v>
      </c>
      <c r="C10" s="11">
        <v>45291</v>
      </c>
      <c r="D10" s="4" t="s">
        <v>287</v>
      </c>
      <c r="E10" s="5" t="s">
        <v>288</v>
      </c>
      <c r="F10" s="4" t="s">
        <v>266</v>
      </c>
      <c r="G10" s="5" t="s">
        <v>289</v>
      </c>
      <c r="H10" s="7" t="s">
        <v>269</v>
      </c>
      <c r="I10" s="5" t="s">
        <v>290</v>
      </c>
      <c r="J10" s="7" t="s">
        <v>269</v>
      </c>
      <c r="K10" s="11">
        <v>45274</v>
      </c>
      <c r="L10" s="4" t="s">
        <v>291</v>
      </c>
      <c r="M10" s="9" t="s">
        <v>284</v>
      </c>
      <c r="N10" s="9" t="s">
        <v>284</v>
      </c>
      <c r="O10" s="4" t="s">
        <v>292</v>
      </c>
      <c r="P10" s="8">
        <v>1</v>
      </c>
      <c r="Q10" s="13" t="s">
        <v>273</v>
      </c>
      <c r="R10" s="4" t="s">
        <v>293</v>
      </c>
      <c r="S10" s="8">
        <v>1</v>
      </c>
      <c r="T10" s="5" t="s">
        <v>294</v>
      </c>
      <c r="U10" s="4" t="s">
        <v>295</v>
      </c>
      <c r="V10" s="8" t="s">
        <v>276</v>
      </c>
      <c r="W10" s="8">
        <v>1</v>
      </c>
      <c r="X10" s="8">
        <v>1</v>
      </c>
      <c r="Y10" s="14" t="s">
        <v>296</v>
      </c>
      <c r="Z10" s="8" t="s">
        <v>278</v>
      </c>
      <c r="AA10" s="11">
        <v>45291</v>
      </c>
      <c r="AB10" s="11">
        <v>45291</v>
      </c>
      <c r="AC10" s="8" t="s">
        <v>279</v>
      </c>
    </row>
    <row r="11" spans="1:29" ht="409.5" x14ac:dyDescent="0.25">
      <c r="A11">
        <v>2023</v>
      </c>
      <c r="B11" s="11">
        <v>45200</v>
      </c>
      <c r="C11" s="11">
        <v>45199</v>
      </c>
      <c r="D11" s="4" t="s">
        <v>297</v>
      </c>
      <c r="E11" s="5" t="s">
        <v>298</v>
      </c>
      <c r="F11" s="15" t="s">
        <v>266</v>
      </c>
      <c r="G11" s="5" t="s">
        <v>267</v>
      </c>
      <c r="H11" s="6" t="s">
        <v>268</v>
      </c>
      <c r="I11" s="5" t="s">
        <v>267</v>
      </c>
      <c r="J11" s="7" t="s">
        <v>269</v>
      </c>
      <c r="K11" s="11">
        <v>45274</v>
      </c>
      <c r="L11" s="4" t="s">
        <v>270</v>
      </c>
      <c r="M11" s="4" t="s">
        <v>271</v>
      </c>
      <c r="N11" s="4" t="s">
        <v>270</v>
      </c>
      <c r="O11" s="4" t="s">
        <v>272</v>
      </c>
      <c r="P11" s="8">
        <v>1</v>
      </c>
      <c r="Q11" s="13" t="s">
        <v>273</v>
      </c>
      <c r="R11" s="4" t="s">
        <v>299</v>
      </c>
      <c r="S11" s="8">
        <v>1</v>
      </c>
      <c r="T11" s="5" t="s">
        <v>275</v>
      </c>
      <c r="U11" s="4" t="s">
        <v>331</v>
      </c>
      <c r="V11" s="8" t="s">
        <v>276</v>
      </c>
      <c r="W11">
        <v>1</v>
      </c>
      <c r="X11">
        <v>1</v>
      </c>
      <c r="Y11" s="6" t="s">
        <v>277</v>
      </c>
      <c r="Z11" s="8" t="s">
        <v>278</v>
      </c>
      <c r="AA11" s="3" t="s">
        <v>304</v>
      </c>
      <c r="AB11" s="3" t="s">
        <v>304</v>
      </c>
      <c r="AC11" t="s">
        <v>279</v>
      </c>
    </row>
    <row r="12" spans="1:29" ht="329.25" customHeight="1" x14ac:dyDescent="0.25">
      <c r="A12" s="8">
        <v>2023</v>
      </c>
      <c r="B12" s="11">
        <v>45200</v>
      </c>
      <c r="C12" s="11">
        <v>45291</v>
      </c>
      <c r="D12" s="4" t="s">
        <v>300</v>
      </c>
      <c r="E12" s="5" t="s">
        <v>301</v>
      </c>
      <c r="F12" s="4" t="s">
        <v>266</v>
      </c>
      <c r="G12" s="5" t="s">
        <v>267</v>
      </c>
      <c r="H12" s="13" t="s">
        <v>268</v>
      </c>
      <c r="I12" s="5" t="s">
        <v>267</v>
      </c>
      <c r="J12" s="7" t="s">
        <v>269</v>
      </c>
      <c r="K12" s="11">
        <v>45197</v>
      </c>
      <c r="L12" s="4" t="s">
        <v>270</v>
      </c>
      <c r="M12" s="4" t="s">
        <v>271</v>
      </c>
      <c r="N12" s="9" t="s">
        <v>302</v>
      </c>
      <c r="O12" s="4" t="s">
        <v>272</v>
      </c>
      <c r="P12" s="4">
        <v>1</v>
      </c>
      <c r="Q12" s="13" t="s">
        <v>273</v>
      </c>
      <c r="R12" s="4" t="s">
        <v>303</v>
      </c>
      <c r="S12" s="8">
        <v>1</v>
      </c>
      <c r="T12" s="5" t="s">
        <v>275</v>
      </c>
      <c r="U12" s="4" t="s">
        <v>331</v>
      </c>
      <c r="V12" s="8" t="s">
        <v>276</v>
      </c>
      <c r="W12" s="8">
        <v>1</v>
      </c>
      <c r="X12" s="8">
        <v>1</v>
      </c>
      <c r="Y12" s="14" t="s">
        <v>277</v>
      </c>
      <c r="Z12" s="8" t="s">
        <v>278</v>
      </c>
      <c r="AA12" s="11">
        <v>45291</v>
      </c>
      <c r="AB12" s="11">
        <v>45291</v>
      </c>
      <c r="AC12" s="8" t="s">
        <v>279</v>
      </c>
    </row>
    <row r="13" spans="1:29" ht="45" x14ac:dyDescent="0.25">
      <c r="A13">
        <v>2023</v>
      </c>
      <c r="B13" s="19">
        <v>45200</v>
      </c>
      <c r="C13" s="11">
        <v>45291</v>
      </c>
      <c r="D13" s="4" t="s">
        <v>305</v>
      </c>
      <c r="E13" t="s">
        <v>306</v>
      </c>
      <c r="F13" t="s">
        <v>307</v>
      </c>
      <c r="G13" s="5" t="s">
        <v>308</v>
      </c>
      <c r="H13" s="6" t="s">
        <v>309</v>
      </c>
      <c r="I13" t="s">
        <v>306</v>
      </c>
      <c r="J13" s="6" t="s">
        <v>310</v>
      </c>
      <c r="K13" s="11">
        <v>45274</v>
      </c>
      <c r="L13" s="4" t="s">
        <v>311</v>
      </c>
      <c r="M13" s="4" t="s">
        <v>312</v>
      </c>
      <c r="N13" s="9" t="s">
        <v>302</v>
      </c>
      <c r="P13" s="8">
        <v>2</v>
      </c>
      <c r="Q13" t="s">
        <v>315</v>
      </c>
      <c r="R13" s="4" t="s">
        <v>316</v>
      </c>
      <c r="S13" s="8">
        <v>2</v>
      </c>
      <c r="T13" s="5" t="s">
        <v>327</v>
      </c>
      <c r="U13" s="4" t="s">
        <v>328</v>
      </c>
      <c r="W13" s="8">
        <v>2</v>
      </c>
      <c r="X13" s="8">
        <v>2</v>
      </c>
      <c r="Y13" s="6" t="s">
        <v>329</v>
      </c>
      <c r="Z13" s="8" t="s">
        <v>333</v>
      </c>
      <c r="AA13" s="11">
        <v>45291</v>
      </c>
      <c r="AB13" s="11">
        <v>45291</v>
      </c>
    </row>
  </sheetData>
  <mergeCells count="7">
    <mergeCell ref="A6:AC6"/>
    <mergeCell ref="A2:C2"/>
    <mergeCell ref="D2:F2"/>
    <mergeCell ref="G2:I2"/>
    <mergeCell ref="A3:C3"/>
    <mergeCell ref="D3:F3"/>
    <mergeCell ref="G3:I3"/>
  </mergeCells>
  <hyperlinks>
    <hyperlink ref="H8" r:id="rId1"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00000000}"/>
    <hyperlink ref="H9" r:id="rId2"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01000000}"/>
    <hyperlink ref="H11" r:id="rId3"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02000000}"/>
    <hyperlink ref="H12" r:id="rId4"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03000000}"/>
    <hyperlink ref="H10" r:id="rId5" xr:uid="{00000000-0004-0000-0000-000004000000}"/>
    <hyperlink ref="J8" r:id="rId6" xr:uid="{00000000-0004-0000-0000-000005000000}"/>
    <hyperlink ref="J9" r:id="rId7" xr:uid="{00000000-0004-0000-0000-000006000000}"/>
    <hyperlink ref="J10" r:id="rId8" xr:uid="{00000000-0004-0000-0000-000007000000}"/>
    <hyperlink ref="J11" r:id="rId9" xr:uid="{00000000-0004-0000-0000-000008000000}"/>
    <hyperlink ref="J12" r:id="rId10" xr:uid="{00000000-0004-0000-0000-000009000000}"/>
    <hyperlink ref="Y8" r:id="rId11" xr:uid="{00000000-0004-0000-0000-00000A000000}"/>
    <hyperlink ref="Y12" r:id="rId12" xr:uid="{00000000-0004-0000-0000-00000B000000}"/>
    <hyperlink ref="Y9" r:id="rId13" xr:uid="{00000000-0004-0000-0000-00000C000000}"/>
    <hyperlink ref="Q8" r:id="rId14" xr:uid="{00000000-0004-0000-0000-00000D000000}"/>
    <hyperlink ref="Q9" r:id="rId15" xr:uid="{00000000-0004-0000-0000-00000E000000}"/>
    <hyperlink ref="Q10" r:id="rId16" xr:uid="{00000000-0004-0000-0000-00000F000000}"/>
    <hyperlink ref="Q11" r:id="rId17" xr:uid="{00000000-0004-0000-0000-000010000000}"/>
    <hyperlink ref="Q12" r:id="rId18" xr:uid="{00000000-0004-0000-0000-000011000000}"/>
    <hyperlink ref="Y11" r:id="rId19" xr:uid="{00000000-0004-0000-0000-000012000000}"/>
    <hyperlink ref="Y10" r:id="rId20" xr:uid="{00000000-0004-0000-0000-000013000000}"/>
    <hyperlink ref="H13" r:id="rId21" xr:uid="{00000000-0004-0000-0000-000014000000}"/>
    <hyperlink ref="J13" r:id="rId22" xr:uid="{00000000-0004-0000-0000-000015000000}"/>
    <hyperlink ref="Y13" r:id="rId23" xr:uid="{00000000-0004-0000-0000-000016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election activeCell="B1" sqref="B1"/>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C12" sqref="C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313</v>
      </c>
    </row>
    <row r="5" spans="1:2" x14ac:dyDescent="0.25">
      <c r="A5">
        <v>2</v>
      </c>
      <c r="B5" t="s">
        <v>314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C14" sqref="C1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6121750400</v>
      </c>
      <c r="C4" s="6" t="s">
        <v>317</v>
      </c>
      <c r="D4" t="s">
        <v>125</v>
      </c>
      <c r="E4" t="s">
        <v>319</v>
      </c>
      <c r="F4" t="s">
        <v>320</v>
      </c>
      <c r="G4" t="s">
        <v>320</v>
      </c>
      <c r="H4" t="s">
        <v>142</v>
      </c>
      <c r="I4" t="s">
        <v>321</v>
      </c>
      <c r="J4">
        <v>1</v>
      </c>
      <c r="K4" t="s">
        <v>322</v>
      </c>
      <c r="L4">
        <v>1</v>
      </c>
      <c r="M4" t="s">
        <v>322</v>
      </c>
      <c r="N4">
        <v>3</v>
      </c>
      <c r="O4" t="s">
        <v>189</v>
      </c>
      <c r="P4">
        <v>23040</v>
      </c>
    </row>
    <row r="5" spans="1:16" x14ac:dyDescent="0.25">
      <c r="A5">
        <v>1</v>
      </c>
      <c r="B5" t="s">
        <v>318</v>
      </c>
      <c r="C5" s="6" t="s">
        <v>317</v>
      </c>
      <c r="D5" t="s">
        <v>125</v>
      </c>
      <c r="E5" t="s">
        <v>319</v>
      </c>
      <c r="F5" t="s">
        <v>320</v>
      </c>
      <c r="G5" t="s">
        <v>320</v>
      </c>
      <c r="H5" t="s">
        <v>142</v>
      </c>
      <c r="I5" t="s">
        <v>321</v>
      </c>
      <c r="J5">
        <v>1</v>
      </c>
      <c r="K5" t="s">
        <v>322</v>
      </c>
      <c r="L5">
        <v>1</v>
      </c>
      <c r="M5" t="s">
        <v>322</v>
      </c>
      <c r="N5">
        <v>3</v>
      </c>
      <c r="O5" t="s">
        <v>189</v>
      </c>
      <c r="P5">
        <v>23040</v>
      </c>
    </row>
    <row r="6" spans="1:16" x14ac:dyDescent="0.25">
      <c r="A6">
        <v>2</v>
      </c>
      <c r="B6" t="s">
        <v>323</v>
      </c>
      <c r="C6" s="6" t="s">
        <v>324</v>
      </c>
      <c r="D6" t="s">
        <v>125</v>
      </c>
      <c r="E6" t="s">
        <v>325</v>
      </c>
      <c r="F6" t="s">
        <v>320</v>
      </c>
      <c r="G6" t="s">
        <v>320</v>
      </c>
      <c r="H6" t="s">
        <v>142</v>
      </c>
      <c r="I6" t="s">
        <v>326</v>
      </c>
      <c r="J6">
        <v>1</v>
      </c>
      <c r="K6" t="s">
        <v>322</v>
      </c>
      <c r="L6">
        <v>1</v>
      </c>
      <c r="M6" t="s">
        <v>322</v>
      </c>
      <c r="N6">
        <v>3</v>
      </c>
      <c r="O6" t="s">
        <v>189</v>
      </c>
      <c r="P6">
        <v>23079</v>
      </c>
    </row>
  </sheetData>
  <dataValidations count="3">
    <dataValidation type="list" allowBlank="1" showErrorMessage="1" sqref="H4:H201" xr:uid="{00000000-0002-0000-0600-000000000000}">
      <formula1>Hidden_2_Tabla_5659317</formula1>
    </dataValidation>
    <dataValidation type="list" allowBlank="1" showErrorMessage="1" sqref="O4:O201" xr:uid="{00000000-0002-0000-0600-000001000000}">
      <formula1>Hidden_3_Tabla_56593114</formula1>
    </dataValidation>
    <dataValidation type="list" allowBlank="1" showErrorMessage="1" sqref="D11:D201 D4:D9" xr:uid="{00000000-0002-0000-0600-000002000000}">
      <formula1>Hidden_1_Tabla_5659313</formula1>
    </dataValidation>
  </dataValidations>
  <hyperlinks>
    <hyperlink ref="C5" r:id="rId1" xr:uid="{00000000-0004-0000-0600-000000000000}"/>
    <hyperlink ref="C6" r:id="rId2" xr:uid="{00000000-0004-0000-0600-000001000000}"/>
    <hyperlink ref="C4" r:id="rId3"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2023-10-10T19:53:23Z</dcterms:created>
  <dcterms:modified xsi:type="dcterms:W3CDTF">2024-01-24T21:48:12Z</dcterms:modified>
</cp:coreProperties>
</file>