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oordTec\Desktop\TABLAS APLICABILIDAD\TABLAS DE APLICABILIDAD\TABLAS APLICABILIDAD 2023\3ER TRIMESTRE\RECURSOS MATERIALES\"/>
    </mc:Choice>
  </mc:AlternateContent>
  <xr:revisionPtr revIDLastSave="0" documentId="8_{1603A619-1FA1-4D8F-8288-2896E22224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Hidden_1070">[1]Hidden_10!$A$1:$A$2</definedName>
    <definedName name="Hidden_13">Hidden_1!$A$1:$A$2</definedName>
    <definedName name="Hidden_24">[1]Hidden_2!$A$1:$A$5</definedName>
    <definedName name="Hidden_27">Hidden_2!$A$1:$A$2</definedName>
    <definedName name="Hidden_29">[2]Hidden_2!$A$1:$A$2</definedName>
    <definedName name="Hidden_310">Hidden_3!$A$1:$A$2</definedName>
    <definedName name="Hidden_312">[2]Hidden_3!$A$1:$A$32</definedName>
    <definedName name="Hidden_35">[1]Hidden_3!$A$1:$A$2</definedName>
    <definedName name="Hidden_413">Hidden_4!$A$1:$A$32</definedName>
    <definedName name="Hidden_422">[1]Hidden_4!$A$1:$A$2</definedName>
    <definedName name="Hidden_514">Hidden_5!$A$1:$A$2</definedName>
    <definedName name="Hidden_515">[2]Hidden_5!$A$1:$A$26</definedName>
    <definedName name="Hidden_524">[1]Hidden_5!$A$1:$A$26</definedName>
    <definedName name="Hidden_616">Hidden_6!$A$1:$A$26</definedName>
    <definedName name="Hidden_619">[2]Hidden_6!$A$1:$A$41</definedName>
    <definedName name="Hidden_628">[1]Hidden_6!$A$1:$A$41</definedName>
    <definedName name="Hidden_720">Hidden_7!$A$1:$A$41</definedName>
    <definedName name="Hidden_726">[2]Hidden_7!$A$1:$A$32</definedName>
    <definedName name="Hidden_735">[1]Hidden_7!$A$1:$A$32</definedName>
    <definedName name="Hidden_827">Hidden_8!$A$1:$A$32</definedName>
    <definedName name="Hidden_862">[1]Hidden_8!$A$1:$A$3</definedName>
    <definedName name="Hidden_969">[1]Hidden_9!$A$1:$A$3</definedName>
  </definedNames>
  <calcPr calcId="0"/>
</workbook>
</file>

<file path=xl/sharedStrings.xml><?xml version="1.0" encoding="utf-8"?>
<sst xmlns="http://schemas.openxmlformats.org/spreadsheetml/2006/main" count="1815" uniqueCount="766">
  <si>
    <t>50972</t>
  </si>
  <si>
    <t>TÍTULO</t>
  </si>
  <si>
    <t>NOMBRE CORTO</t>
  </si>
  <si>
    <t>DESCRIPCIÓN</t>
  </si>
  <si>
    <t>Padrón de proveedores y contratistas</t>
  </si>
  <si>
    <t>LTAIPBCSA75FXXXII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</si>
  <si>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</si>
  <si>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</si>
  <si>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</si>
  <si>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</si>
  <si>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</si>
  <si>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</si>
  <si>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</si>
  <si>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</si>
  <si>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470611</t>
  </si>
  <si>
    <t>470597</t>
  </si>
  <si>
    <t>470598</t>
  </si>
  <si>
    <t>470594</t>
  </si>
  <si>
    <t>470603</t>
  </si>
  <si>
    <t>470604</t>
  </si>
  <si>
    <t>470605</t>
  </si>
  <si>
    <t>570105</t>
  </si>
  <si>
    <t>470606</t>
  </si>
  <si>
    <t>470618</t>
  </si>
  <si>
    <t>470595</t>
  </si>
  <si>
    <t>470620</t>
  </si>
  <si>
    <t>470601</t>
  </si>
  <si>
    <t>470596</t>
  </si>
  <si>
    <t>470583</t>
  </si>
  <si>
    <t>470626</t>
  </si>
  <si>
    <t>470582</t>
  </si>
  <si>
    <t>470622</t>
  </si>
  <si>
    <t>470612</t>
  </si>
  <si>
    <t>470613</t>
  </si>
  <si>
    <t>470602</t>
  </si>
  <si>
    <t>470623</t>
  </si>
  <si>
    <t>470614</t>
  </si>
  <si>
    <t>470624</t>
  </si>
  <si>
    <t>470615</t>
  </si>
  <si>
    <t>470625</t>
  </si>
  <si>
    <t>470616</t>
  </si>
  <si>
    <t>470584</t>
  </si>
  <si>
    <t>470617</t>
  </si>
  <si>
    <t>470587</t>
  </si>
  <si>
    <t>470588</t>
  </si>
  <si>
    <t>470589</t>
  </si>
  <si>
    <t>470590</t>
  </si>
  <si>
    <t>470591</t>
  </si>
  <si>
    <t>470607</t>
  </si>
  <si>
    <t>470592</t>
  </si>
  <si>
    <t>470619</t>
  </si>
  <si>
    <t>470621</t>
  </si>
  <si>
    <t>470610</t>
  </si>
  <si>
    <t>470593</t>
  </si>
  <si>
    <t>470608</t>
  </si>
  <si>
    <t>470609</t>
  </si>
  <si>
    <t>470581</t>
  </si>
  <si>
    <t>470628</t>
  </si>
  <si>
    <t>470599</t>
  </si>
  <si>
    <t>470627</t>
  </si>
  <si>
    <t>470586</t>
  </si>
  <si>
    <t>470600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</si>
  <si>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</si>
  <si>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</si>
  <si>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</si>
  <si>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</si>
  <si>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</si>
  <si>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</si>
  <si>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</si>
  <si>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</si>
  <si>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</si>
  <si>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</si>
  <si>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</si>
  <si>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</si>
  <si>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</si>
  <si>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</si>
  <si>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</si>
  <si>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</si>
  <si>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</si>
  <si>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</si>
  <si>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</si>
  <si>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</si>
  <si>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</si>
  <si>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</si>
  <si>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</si>
  <si>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</si>
  <si>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</si>
  <si>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</si>
  <si>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</si>
  <si>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</si>
  <si>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</si>
  <si>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</si>
  <si>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</si>
  <si>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</si>
  <si>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</si>
  <si>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</si>
  <si>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</si>
  <si>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</si>
  <si>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</si>
  <si>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</si>
  <si>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</si>
  <si>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</si>
  <si>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</si>
  <si>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</si>
  <si>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</si>
  <si>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</si>
  <si>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</si>
  <si>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</si>
  <si>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</si>
  <si>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</si>
  <si>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</si>
  <si>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</si>
  <si>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</si>
  <si>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</si>
  <si>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</si>
  <si>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</si>
  <si>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</si>
  <si>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</si>
  <si>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</si>
  <si>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</si>
  <si>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</si>
  <si>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</si>
  <si>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</si>
  <si>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</si>
  <si>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</si>
  <si>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</si>
  <si>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</si>
  <si>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</si>
  <si>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</si>
  <si>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</si>
  <si>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</si>
  <si>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</si>
  <si>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</si>
  <si>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</si>
  <si>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</si>
  <si>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</si>
  <si>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</si>
  <si>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</si>
  <si>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</si>
  <si>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</si>
  <si>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</si>
  <si>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</si>
  <si>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</si>
  <si>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</si>
  <si>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</si>
  <si>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</si>
  <si>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</si>
  <si>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</si>
  <si>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</si>
  <si>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</si>
  <si>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</si>
  <si>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</si>
  <si>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</si>
  <si>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</si>
  <si>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</si>
  <si>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</si>
  <si>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</si>
  <si>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</si>
  <si>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</si>
  <si>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</si>
  <si>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</si>
  <si>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</si>
  <si>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</si>
  <si>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</si>
  <si>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</si>
  <si>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</si>
  <si>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</si>
  <si>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</si>
  <si>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</si>
  <si>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</si>
  <si>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</si>
  <si>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</si>
  <si>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</si>
  <si>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</si>
  <si>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</si>
  <si>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</si>
  <si>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</si>
  <si>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</si>
  <si>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</si>
  <si>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</si>
  <si>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</si>
  <si>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</si>
  <si>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</si>
  <si>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</si>
  <si>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</si>
  <si>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</si>
  <si>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</si>
  <si>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</si>
  <si>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</si>
  <si>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</si>
  <si>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</si>
  <si>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</si>
  <si>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</si>
  <si>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</si>
  <si>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</si>
  <si>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</si>
  <si>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</si>
  <si>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</si>
  <si>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</si>
  <si>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</si>
  <si>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</si>
  <si>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</si>
  <si>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</si>
  <si>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</si>
  <si>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</si>
  <si>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</si>
  <si>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</si>
  <si>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</si>
  <si>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</si>
  <si>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</si>
  <si>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</si>
  <si>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</si>
  <si>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</si>
  <si>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</si>
  <si>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</si>
  <si>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Alberto José</t>
  </si>
  <si>
    <t>Martín</t>
  </si>
  <si>
    <t>Tamayo</t>
  </si>
  <si>
    <t>Alberto José Martín Tamayo</t>
  </si>
  <si>
    <t>MATA-600817-3H9</t>
  </si>
  <si>
    <t>Comercio al por mayor de equipos y accesorios de cómputo; de electrodomésticos menores y aparatos de línea blanca; de mobiliario y equipo de oficina y de artículos de papelería para uso escolar y de oficina.</t>
  </si>
  <si>
    <t>Cabo San Lucas Entre San José de Comondú y Calle La Paz</t>
  </si>
  <si>
    <t>Bellavista</t>
  </si>
  <si>
    <t>0001</t>
  </si>
  <si>
    <t>La Paz</t>
  </si>
  <si>
    <t>003</t>
  </si>
  <si>
    <t>03</t>
  </si>
  <si>
    <t>612-124-3917</t>
  </si>
  <si>
    <t>omegasc@prodigy.net.mx</t>
  </si>
  <si>
    <t>Dirección General de Recursos Materiales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</si>
  <si>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</si>
  <si>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S/N</t>
  </si>
  <si>
    <t>Los Cabos</t>
  </si>
  <si>
    <t>008</t>
  </si>
  <si>
    <t>Es inexistente la información que señalan las columnas F, G, H, en virtud que es una persona moral; L, AD, AE, AF, AG, AM, AN. Lo anterior de conformidad con los artículos 15 y 16 de la Ley de Transparencia y Acceso a la Información Pública del Estado de Baja California Sur;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</si>
  <si>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Tomas</t>
  </si>
  <si>
    <t>López</t>
  </si>
  <si>
    <t>Ulloa</t>
  </si>
  <si>
    <t>Tomas López Ulloa</t>
  </si>
  <si>
    <t>LOUT-531223-L93</t>
  </si>
  <si>
    <t xml:space="preserve">Comercio al por mayor de equipos y accesorios de cómputo; comercio al por mayor de mobiliario y equipo de oficina; comercio al por menor en ferreterías y tlapalerías, comercio al por menor en tiendas de abarrotes y misceláneas; restaurantes-bar con servicios de meseros. </t>
  </si>
  <si>
    <t>Luis Donaldo Colosio Entre Calle Mujica y Calle Carabineros</t>
  </si>
  <si>
    <t>INDECO</t>
  </si>
  <si>
    <t>612-165-3924</t>
  </si>
  <si>
    <t>electrosat@prodigy.net.mx</t>
  </si>
  <si>
    <t>Nuevo Mercado El Mezquite, S.A. de C.V.</t>
  </si>
  <si>
    <t>NMM-850304-8D4</t>
  </si>
  <si>
    <t>Comercio al por mayor de abarrotes, comercio al por mayor de artículos de joyería y otros accesorios de vestir; comercio al por mayor de juguetes; comercio al por mayor de equipo y accesorios de cómputo, de mobiliario y equipo de oficina.</t>
  </si>
  <si>
    <t>Javier Mina y Calle Navarro</t>
  </si>
  <si>
    <t>Los Olivos</t>
  </si>
  <si>
    <t>José</t>
  </si>
  <si>
    <t>612-157-3085</t>
  </si>
  <si>
    <t>pp.ulloa@hotmail.com</t>
  </si>
  <si>
    <t>José López Ulloa</t>
  </si>
  <si>
    <t>LOUJ-591202-GV4</t>
  </si>
  <si>
    <t>Comercio al por mayor de abarrotes, construcción de inmuebles comerciales, institucionales y de servicios; otras construcciones de ingeniería civil u obra pesada; alquiler de viviendas no amuebladas.</t>
  </si>
  <si>
    <t>Pueblo Nuevo</t>
  </si>
  <si>
    <t>612-127-3085</t>
  </si>
  <si>
    <t>Cota</t>
  </si>
  <si>
    <t>5 de Febrero</t>
  </si>
  <si>
    <t>PULSIAM, S.A. de C.V.</t>
  </si>
  <si>
    <t>PUL-040227-RLA</t>
  </si>
  <si>
    <t>Servicios de consultoría en computación.</t>
  </si>
  <si>
    <t>Insurgentes Sur Piso 2 Entre Calle Ignacio Torres Adali y Calle Luz Saviñon</t>
  </si>
  <si>
    <t>Del Valle</t>
  </si>
  <si>
    <t>Benito Juárez</t>
  </si>
  <si>
    <t>014</t>
  </si>
  <si>
    <t>09</t>
  </si>
  <si>
    <t>Carlos Alberto</t>
  </si>
  <si>
    <t>Gutiérrez</t>
  </si>
  <si>
    <t>55-2124-7933</t>
  </si>
  <si>
    <t>clopez@pulsiam.com</t>
  </si>
  <si>
    <t>Centro</t>
  </si>
  <si>
    <t>Amador</t>
  </si>
  <si>
    <t>Murillo</t>
  </si>
  <si>
    <t>Baja Cortes Development, S.A. de C.V.</t>
  </si>
  <si>
    <t>BCD-140514-KD3</t>
  </si>
  <si>
    <t>Comercio al por mayor de artículos de papelería para uso escolar y de oficina; comercio al por mayor de mobiliario, equipo e instrumental médico y de laboratorio; comercio al por mayor de maquinaria y equipo agropecuario, forestal y para la pesca.</t>
  </si>
  <si>
    <t>Jalisco Entre Calle Chiapas y Calle Yucatán</t>
  </si>
  <si>
    <t>Adolfo Ruíz Cortines</t>
  </si>
  <si>
    <t>Joaquín</t>
  </si>
  <si>
    <t>Diestro</t>
  </si>
  <si>
    <t>Montaño</t>
  </si>
  <si>
    <t>612-196-0793</t>
  </si>
  <si>
    <t>joaquin@bluewhale.com.mx</t>
  </si>
  <si>
    <t>15</t>
  </si>
  <si>
    <t>María Fernanda</t>
  </si>
  <si>
    <t>García</t>
  </si>
  <si>
    <t>Alvaro Obregón</t>
  </si>
  <si>
    <t>010</t>
  </si>
  <si>
    <t>016</t>
  </si>
  <si>
    <t>Soto</t>
  </si>
  <si>
    <t>Lucero</t>
  </si>
  <si>
    <t>Roberto</t>
  </si>
  <si>
    <t>Las Garzas</t>
  </si>
  <si>
    <t>Zapopan</t>
  </si>
  <si>
    <t>120</t>
  </si>
  <si>
    <t>Manríquez</t>
  </si>
  <si>
    <t>Camacho</t>
  </si>
  <si>
    <t>Luna</t>
  </si>
  <si>
    <t>González</t>
  </si>
  <si>
    <t>Los Tabachines</t>
  </si>
  <si>
    <t>Uribe</t>
  </si>
  <si>
    <t>Jardines de Guadalupe</t>
  </si>
  <si>
    <t>25</t>
  </si>
  <si>
    <t>02</t>
  </si>
  <si>
    <t>Sánchez</t>
  </si>
  <si>
    <t>Monterrey</t>
  </si>
  <si>
    <t>039</t>
  </si>
  <si>
    <t>19</t>
  </si>
  <si>
    <t>Gonzalez</t>
  </si>
  <si>
    <t>Guadalajara</t>
  </si>
  <si>
    <t>Avilés</t>
  </si>
  <si>
    <t>Domínguez</t>
  </si>
  <si>
    <t>Santa Fe</t>
  </si>
  <si>
    <t>Miguel Hidalgo</t>
  </si>
  <si>
    <t>Ana Janett</t>
  </si>
  <si>
    <t>Moyron</t>
  </si>
  <si>
    <t>Quiroz</t>
  </si>
  <si>
    <t>Ana Janett Moyron Quiroz</t>
  </si>
  <si>
    <t>MOQA-750727-VDA</t>
  </si>
  <si>
    <t>Comercio al por menor de ropa nueva, de trajes regionales, disfraces, pieles finas, vestidos para novia, uniformes escolares, no confeccionados con cuero y piel; de calzado, agujetas, tintas, plantillas, accesorios del calzado.</t>
  </si>
  <si>
    <t>México Entre Calle Oaxaca y Calle Jalisco</t>
  </si>
  <si>
    <t>612-122-6969</t>
  </si>
  <si>
    <t>imagen.express@hotmail.com</t>
  </si>
  <si>
    <t>Alejandro</t>
  </si>
  <si>
    <t>Hernández</t>
  </si>
  <si>
    <t>Compañías de seguros no especializadas en seguros de vida.</t>
  </si>
  <si>
    <t>004</t>
  </si>
  <si>
    <t>Luis Carlos</t>
  </si>
  <si>
    <t>Vazquez</t>
  </si>
  <si>
    <t>Piña</t>
  </si>
  <si>
    <t>Luis Carlos Vazquez Piña</t>
  </si>
  <si>
    <t>VAPL-730609-QJA</t>
  </si>
  <si>
    <t>Fabricación de muebles de oficina y estantería; otro autotransporte foráneo de carga general.</t>
  </si>
  <si>
    <t>Margarita Maza de Juárez Entre Calle Manuel Encinas y Calle Legaspy</t>
  </si>
  <si>
    <t>612-128-6080</t>
  </si>
  <si>
    <t>lcvazquezp@hotmail.com</t>
  </si>
  <si>
    <t>Sistemas y Telecomunicaciones del Noreste, S.A. de C.V.</t>
  </si>
  <si>
    <t>STN-110511-MB7</t>
  </si>
  <si>
    <t>Servicios de consultoría en computación, otros servicios de telecomunicaciones, comercio al por mayor de equipo y material eléctrico, fabricación y ensamble de sistemas de refrigeración industrial y comercial, alquiler de oficinas y locales.</t>
  </si>
  <si>
    <t>Veracruz Entre Calle México y Calle Durango</t>
  </si>
  <si>
    <t>Erick Omar</t>
  </si>
  <si>
    <t>Amaya</t>
  </si>
  <si>
    <t>Sandez</t>
  </si>
  <si>
    <t>612-128-5806</t>
  </si>
  <si>
    <t>admon@si-te.com.mx</t>
  </si>
  <si>
    <t>Romo</t>
  </si>
  <si>
    <t>Luzanilla</t>
  </si>
  <si>
    <t>612-157-3171</t>
  </si>
  <si>
    <t>Olivia Esthela</t>
  </si>
  <si>
    <t>Vargas</t>
  </si>
  <si>
    <t>Gavarain</t>
  </si>
  <si>
    <t>Azbel Jair</t>
  </si>
  <si>
    <t>Carrillo</t>
  </si>
  <si>
    <t>Azbel Jair García Carrillo</t>
  </si>
  <si>
    <t>GACA-820606-2T7</t>
  </si>
  <si>
    <t xml:space="preserve">Construcción de inmuebles comerciales, institucionales y de servicios, otras construcciones de ingeniería civil u obra pesada; construcción de obras de generación y conducción de energía eléctrica; comercio al por menor de artículos misceláneos no clasificados. </t>
  </si>
  <si>
    <t>Marquez de León Entre Calle Lic. Primo Verdad y Calle Josefa Ortíz de Domínguez</t>
  </si>
  <si>
    <t>612-117-4196</t>
  </si>
  <si>
    <t>agcmulti2009@hotmail.com</t>
  </si>
  <si>
    <t>Carlos</t>
  </si>
  <si>
    <t>Carlos Romo Luzanilla</t>
  </si>
  <si>
    <t>ROLC-890109-QX3</t>
  </si>
  <si>
    <t xml:space="preserve">Construcción de inmuebles comerciales, institucionales y de servicios; construcción de obras para telecomunicaciones; reparación mecánica en general de automóviles y camiones; fabricación de equipo y aparatos de distribución de energía eléctrica. </t>
  </si>
  <si>
    <t>Juan Domínguez Cota Entre Calle Marquez de León y Calle Legaspy</t>
  </si>
  <si>
    <t>612-1209-220</t>
  </si>
  <si>
    <t>hyellit.enerco@gmail.com</t>
  </si>
  <si>
    <t>Gerencia de Infraestructura BajaCalifornia, S.A. de C.V.</t>
  </si>
  <si>
    <t>GIB-130923-RX1</t>
  </si>
  <si>
    <t>Comercio al por mayor de equipo y material eléctrico, fabricación de equipo y aparatos de distribución de energía eléctrica; comercio al por mayor de pintura (excepto en aerosol), construcción de vivienda unifamiliar; construcción de inmuebles comerciales.</t>
  </si>
  <si>
    <t>San Jose Entre Calle Aquiles Serdán y Calle Guillermo Prieto</t>
  </si>
  <si>
    <t>Sector INALAPA</t>
  </si>
  <si>
    <t>gibsabc2013@hotmail.com</t>
  </si>
  <si>
    <t>Vicente Guerrero</t>
  </si>
  <si>
    <t>HOLA Innovación, S.A. de C.V.</t>
  </si>
  <si>
    <t>SDT-910524-6L8</t>
  </si>
  <si>
    <t>Servicios de consultoría en computación; comercio al por mayor de equipo de telecomunicaciones, fotografía y cinematografía; reventa de servicios de telecomunicaciones; otros servicios de telecomunicaciones.</t>
  </si>
  <si>
    <t>Mar del Sur BIS PA 2 Entre Avenida Circunvalación Alvarez del Castillo y Calle Mar Amarillo</t>
  </si>
  <si>
    <t>Lomas Del Country</t>
  </si>
  <si>
    <t>José Angel</t>
  </si>
  <si>
    <t>Valencia</t>
  </si>
  <si>
    <t>33-3540-4748</t>
  </si>
  <si>
    <t>licitaciones@ho1a.com</t>
  </si>
  <si>
    <t>Alan Joshimar</t>
  </si>
  <si>
    <t>Haro</t>
  </si>
  <si>
    <t>Alan Joshimar Haro Amador</t>
  </si>
  <si>
    <t>HAAA-871203-GH0</t>
  </si>
  <si>
    <t>Comercio al por mayor de equipo y accesorios de cómputo; comercio al por mayor de computadoras y sus accesorios; comercio al por mayor de artículos para la limpieza; comercio al por mayor de artículos de papelería; alquiler de mesas, sillas, vajillas y similares.</t>
  </si>
  <si>
    <t>Emiliano Zapata Entre Calle Ignacio Allende y Rosales</t>
  </si>
  <si>
    <t>612-139-0716</t>
  </si>
  <si>
    <t>haroamadorius@gmail.com</t>
  </si>
  <si>
    <t>Jorge</t>
  </si>
  <si>
    <t>Miguel Angel</t>
  </si>
  <si>
    <t>Mendoza</t>
  </si>
  <si>
    <t>Torres</t>
  </si>
  <si>
    <t>Padilla</t>
  </si>
  <si>
    <t>Barrera</t>
  </si>
  <si>
    <t>Luis Ismael</t>
  </si>
  <si>
    <t>Rojas</t>
  </si>
  <si>
    <t>Sotres</t>
  </si>
  <si>
    <t>Luis Ismael Rojas Sotres</t>
  </si>
  <si>
    <t>ROSL-720617-UT2</t>
  </si>
  <si>
    <t>Comercio al por mayor de equipo y accesorios de cómputo; instalaciones eléctricas en construcciones; alquiler de salones para fiestas y convenciones.</t>
  </si>
  <si>
    <t>Jalisco Entre Calle Melitón Albañez y Calle Alvarez Rico</t>
  </si>
  <si>
    <t>INFONAVIT</t>
  </si>
  <si>
    <t>612-128-6210</t>
  </si>
  <si>
    <t>todopc_grs@hotmail.com</t>
  </si>
  <si>
    <t>IDEMIA Identity &amp; Security France, SAS</t>
  </si>
  <si>
    <t>MOR-080729-JZ9</t>
  </si>
  <si>
    <t>Servicios de consultoría en computación; otros servicios profesionales, científicos y técnicos.</t>
  </si>
  <si>
    <t>Ejercito Nacional Mexicano Piso 4 Entre Calle Shiller y Calle Lope de Vega</t>
  </si>
  <si>
    <t>Polanco V Sección</t>
  </si>
  <si>
    <t>Alvaro</t>
  </si>
  <si>
    <t>Dueñas</t>
  </si>
  <si>
    <t>55-5433-5269</t>
  </si>
  <si>
    <t>stephany.gonzalez@idemia.com</t>
  </si>
  <si>
    <t>Distribuidora Comercial ZOGBI, S.A de C.V.</t>
  </si>
  <si>
    <t>DCZ-990119-1L1</t>
  </si>
  <si>
    <t>Comercio al por mayor de mobiliario, equipo e instrumental médico y de laboratorio; construcción de inmuebles comerciales, institucionales y de servicios; comercio al por mayor de equipo y accesorios de cómputo.</t>
  </si>
  <si>
    <t>Municipio Libre Entre Calle Tenayuca y Calle Ixcateopan</t>
  </si>
  <si>
    <t>Santa Cruz Atoyac</t>
  </si>
  <si>
    <t>Marco Arturo</t>
  </si>
  <si>
    <t>Guzmán</t>
  </si>
  <si>
    <t>Tejada</t>
  </si>
  <si>
    <t>55-5601-3004</t>
  </si>
  <si>
    <t>mguzman@dczogbi.com</t>
  </si>
  <si>
    <t>Laboratorio Químico Clínico AZTECA, S. A. P. I. de C.V.</t>
  </si>
  <si>
    <t>LQC-920131-M20</t>
  </si>
  <si>
    <t>Otras consultorios del sector público para el cuidado de la salud.</t>
  </si>
  <si>
    <t>Simón Bolivar Entre Calle Emiliano Zapata y Calle Francisco I. Madero</t>
  </si>
  <si>
    <t>Los Reyes Acaquilpan Centro</t>
  </si>
  <si>
    <t>070</t>
  </si>
  <si>
    <t>Jonnatan</t>
  </si>
  <si>
    <t>Venegas</t>
  </si>
  <si>
    <t>55-4000-0679 EXT. 4038</t>
  </si>
  <si>
    <t>jonnatan.hernandez@aztecalab.com.mx</t>
  </si>
  <si>
    <t>CSI Tactical and Balistic, S.A. de C.V.</t>
  </si>
  <si>
    <t>CTB-130716-MAA</t>
  </si>
  <si>
    <t>Comercio al por menor de cuero, piel y materiales sucedáneos como chamarras, chalecos; comercio al por menor engeneral de uniformes y artículos deportivos, equipo y accesorios para excursionismo, pesca y caza deportiva.</t>
  </si>
  <si>
    <t>Sinaloa Int. B-04 Entre Boulevard Cuauhtémoc y Calle Benjamín Franklin</t>
  </si>
  <si>
    <t>Tijuana</t>
  </si>
  <si>
    <t>Carlos Alejandro</t>
  </si>
  <si>
    <t>Ahumada</t>
  </si>
  <si>
    <t>664-647-0033</t>
  </si>
  <si>
    <t>ventascorp@csitactical.mx</t>
  </si>
  <si>
    <t>Carlos Armando</t>
  </si>
  <si>
    <t>Acevedo</t>
  </si>
  <si>
    <t>Zumaya</t>
  </si>
  <si>
    <t>Carlos Armando Acevedo Zumaya</t>
  </si>
  <si>
    <t>AEZC-800503-JP8</t>
  </si>
  <si>
    <t>Comercio al por menor de computadoras y sus accesorios; reparación y mantenimiento de otro equipo electrónico y de equipo de precisión.</t>
  </si>
  <si>
    <t>Marquez de León Esquina Calle Josefa Ortíz</t>
  </si>
  <si>
    <t>612-185-9220</t>
  </si>
  <si>
    <t>carlosacevedo@gmail.com</t>
  </si>
  <si>
    <t>GIRAMSA, S.A. de C.V.</t>
  </si>
  <si>
    <t>GIR-050713-QW0</t>
  </si>
  <si>
    <t>Confección de otra ropa de materiales textiles; comercio al por mayor de otros productos textiles; confección en serie de uniformes (escolares, industriales, etc.) y ropa de trabajo; comercio al por mayor de ropa, calzado.</t>
  </si>
  <si>
    <t>Tokio Entre Avenida Republicas y Avenida Pirineos</t>
  </si>
  <si>
    <t>Portales Sur</t>
  </si>
  <si>
    <t>Tannia Vannesa</t>
  </si>
  <si>
    <t>Cruz</t>
  </si>
  <si>
    <t>Guerra</t>
  </si>
  <si>
    <t>55-5601-8730</t>
  </si>
  <si>
    <t>tanniac@giramsa.com</t>
  </si>
  <si>
    <t>Distribuidora LEIRU, S.A. de C.V.</t>
  </si>
  <si>
    <t>DEL-160907-210</t>
  </si>
  <si>
    <t>Comercio al por mayor de mobiliario, equipo e instrumental médico y de laboratorio; comercio al por mayor de maquinaria y equipo para otros servicios y para actividades comerciales; comercio al por mayor de artículos de papelería para uso escolar y de oficina.</t>
  </si>
  <si>
    <t>San Felipe Entre Calle San Salvador y Calle San Pedro</t>
  </si>
  <si>
    <t>Misiones</t>
  </si>
  <si>
    <t>Rocío Areli</t>
  </si>
  <si>
    <t>Benítez</t>
  </si>
  <si>
    <t>222-180-1917</t>
  </si>
  <si>
    <t>info@ddies.com.mx</t>
  </si>
  <si>
    <t>Mérida</t>
  </si>
  <si>
    <t>050</t>
  </si>
  <si>
    <t>31</t>
  </si>
  <si>
    <t>Sandoval</t>
  </si>
  <si>
    <t>Montiel</t>
  </si>
  <si>
    <t>Aguirre</t>
  </si>
  <si>
    <t>Es inexistente la información que señalan las columnas AH, AI, AJ, AK, AL,  ya que son proveedores fisicos; Lo anterior de conformidad con los artículos 15 y 16 de la Ley de Transparencia y Acceso a la Información Pública del Estado de Baja California Sur;Este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AM, AN,); no existen proveedores extranjeros (columnas AD, AE, AF y AG); no existen proveedores sancionados (columna AR). Refrendo anual cuya vigencia entra en vigor a partir de la fecha de la alta en el Padrón de Proveedores.</t>
  </si>
  <si>
    <t>Carlos Aramburo, S.A. de C.V.</t>
  </si>
  <si>
    <t>CAR-851213-5P2</t>
  </si>
  <si>
    <t>Comercio al por menor en tiendas de abarrotes, ultramarinos y misceláneas.</t>
  </si>
  <si>
    <t>Forjadores Entre Calle Cuauhtemoc y Calle Sonora</t>
  </si>
  <si>
    <t xml:space="preserve">Eduardo Antonio </t>
  </si>
  <si>
    <t>Aramburo</t>
  </si>
  <si>
    <t>Ceseña</t>
  </si>
  <si>
    <t>612-123-9210</t>
  </si>
  <si>
    <t>aramburo.carolina.silva@gmail.com</t>
  </si>
  <si>
    <t>Es inexistente la información que señalan las columnas F, G, en virtud que es una persona moral; L, AD, AE, AF, AG, AM, AN. Lo anterior de conformidad con los artículos 15 y 16 de la Ley de Transparencia y Acceso a la Información Pública del Estado de Baja California Sur; Este dato no se requiere para este periodo, de conformidad con las ultimas modificaciones a los Lineamientos Tecnicos Generales, aprobados por el Pleno del Consejo Nacional de Transparencia (Columna H); en virtud de que no se cuenta con la información correspondiente (columnas AM Y AN); no existen proveedores extranjeros (columnas J, L, AD, AE y AF, AG); no existen proveedores sancionados (columna AR). Refrendo anual cuya vigencia entra en vigor a partir de la fecha de la alta en el Padrón de Proveedores.</t>
  </si>
  <si>
    <t>SAYSE, S. de R.L. de C.V.</t>
  </si>
  <si>
    <t>SAY-080911-R82</t>
  </si>
  <si>
    <t>Servicios de investigación y de protección y custodia,excepto mediante monitoreo; otros servicios de telecomunicaciones; servicios de protección y custodia mediante el monitoreo de sistemas de seguridad.</t>
  </si>
  <si>
    <t>Ignacio Allende Entre Calle Chiapas y Calle Durango</t>
  </si>
  <si>
    <t>Fracc. Perla</t>
  </si>
  <si>
    <t>612-12526-99</t>
  </si>
  <si>
    <t>direccion@sayse.com</t>
  </si>
  <si>
    <t>Formas Inteligentes, S.A. de C.V.</t>
  </si>
  <si>
    <t>FIN-930524-6C6</t>
  </si>
  <si>
    <t>Impresión de formas continuas y otros impresos; impresión de libros, periódicos y revistas por contrato; fabricación de productos metálicos forjados y troquelados.</t>
  </si>
  <si>
    <t>Bolivia</t>
  </si>
  <si>
    <t>Desarrollo Las Torres 91</t>
  </si>
  <si>
    <t>Lozano</t>
  </si>
  <si>
    <t>81-8365-0389</t>
  </si>
  <si>
    <t>lucia.rodriguez@formasinteligentes.com</t>
  </si>
  <si>
    <t>Francisco</t>
  </si>
  <si>
    <t>Muñiz</t>
  </si>
  <si>
    <t>Rocha</t>
  </si>
  <si>
    <t>Francisco Muñiz Rocha</t>
  </si>
  <si>
    <t>MURF-690301-UC5</t>
  </si>
  <si>
    <t xml:space="preserve">Panificación tradicional; otro autotransporte foráneo de carga general; otro auototransporte turístico, elaboración de tortillas de maíz y molienda de nixtmal; otros intermediarios de comercio al por menor. </t>
  </si>
  <si>
    <t>TDS KM 16 D-1, San Antonio</t>
  </si>
  <si>
    <t>El Carrizal</t>
  </si>
  <si>
    <t>612-153-6112</t>
  </si>
  <si>
    <t>cerepan69@hotmail.com</t>
  </si>
  <si>
    <t>Fracc. Camino Real</t>
  </si>
  <si>
    <t>GAMASIS, S.A. de C.V.</t>
  </si>
  <si>
    <t>GAM-110208-1D7</t>
  </si>
  <si>
    <t>Comercio al por mayor de equipo y accesorios de cómputo, comercio al por menor de computadoras y sus accesorios, servicios de consultoría en computación, fabricación de computadoras y equipo periférico, comercio al por mayor equipo y material eléctrico.</t>
  </si>
  <si>
    <t>36 Entre Calle 41A y Calle 41C</t>
  </si>
  <si>
    <t>Fracc. Francisco de Montejo III</t>
  </si>
  <si>
    <t>Ofelia Carolina</t>
  </si>
  <si>
    <t>999-289-9076</t>
  </si>
  <si>
    <t>facturacion@gamasis.com.mx</t>
  </si>
  <si>
    <t>Grupo HIMBLER'S, S. de R.L. de C.V.</t>
  </si>
  <si>
    <t>GHI-161210-6D1</t>
  </si>
  <si>
    <t>Agencias de viajes; otros servicios de reservaciones; transporte turístico por tierra; hoteles con otros servicios integrados; transporte de pasajeros en taxis de sitio; transporte terrestre foráneo de pasajeros.</t>
  </si>
  <si>
    <t>Colima Entre Padre Kino y Calle Forjadores</t>
  </si>
  <si>
    <t>Bertha Alicia</t>
  </si>
  <si>
    <t>Mendia</t>
  </si>
  <si>
    <t>Rosas</t>
  </si>
  <si>
    <t>612-125-5303</t>
  </si>
  <si>
    <t>bamendia@hotmail.com</t>
  </si>
  <si>
    <t>NUBETICS de México, S.A. de C.V.</t>
  </si>
  <si>
    <t>NME-210524-MP3</t>
  </si>
  <si>
    <t>Comercio al por menor de computadoras y sus accesorios; servicios de consultoría en computación; instalaciones eléctricas en construcciones.</t>
  </si>
  <si>
    <t>5 de Febrero Local 18 Entre Calle Francisco I. Madero y Calle Revolución de 1910</t>
  </si>
  <si>
    <t>Norman Evaldo</t>
  </si>
  <si>
    <t>Cossio</t>
  </si>
  <si>
    <t>612-104-2877</t>
  </si>
  <si>
    <t>norman@nubetics.mx</t>
  </si>
  <si>
    <t>Peralta</t>
  </si>
  <si>
    <t>Alma Angelica</t>
  </si>
  <si>
    <t xml:space="preserve">Murillo </t>
  </si>
  <si>
    <t>Alma Angelica Murillo Peralta</t>
  </si>
  <si>
    <t>MUPA-690922-2Q7</t>
  </si>
  <si>
    <t>Purificación de agua (Por filtración, pasteurización, ósmosis inversa, etc.); elaboración de hielo.</t>
  </si>
  <si>
    <t>Limón Entre Calle Mango y Calle Francisco J. Mujica</t>
  </si>
  <si>
    <t>612-137-4316</t>
  </si>
  <si>
    <t>alonso.soto@hotmail.com</t>
  </si>
  <si>
    <t>Microsistemas Californianos, S.A. de C.V.</t>
  </si>
  <si>
    <t>MCA-890906-JU2</t>
  </si>
  <si>
    <t>Comercio al por mayor de otras materias primas para otras industrias.</t>
  </si>
  <si>
    <t>Isabel La Católica Entre Calle Ignacio Allende y Calle Antonio Rosales</t>
  </si>
  <si>
    <t>Eduardo Jaime</t>
  </si>
  <si>
    <t>612-122-8344</t>
  </si>
  <si>
    <t>eduardo.camacho@mcsa.mx</t>
  </si>
  <si>
    <t>Juan José</t>
  </si>
  <si>
    <t>Gracidas</t>
  </si>
  <si>
    <t>Juan José Gracidas</t>
  </si>
  <si>
    <t>GAJU-871105-519</t>
  </si>
  <si>
    <t>Asalariado; servicios de estudio fotográfico; servicios de apoyo a la educación.</t>
  </si>
  <si>
    <t>Ignacio Tirch Esquina Calle Lorenzo Carrango</t>
  </si>
  <si>
    <t>Clemente Guillen</t>
  </si>
  <si>
    <t>612-125-9651</t>
  </si>
  <si>
    <t>jjgracidas@gmail.com</t>
  </si>
  <si>
    <t>ALIMAQ, S.A. de C.V.</t>
  </si>
  <si>
    <t>ALI-010130-F46</t>
  </si>
  <si>
    <t>Comercio al por mayor de frutas y verduras frescas, servicios de comedor para empresas e instituciones, comercio al por mayor de abarrotes, de carnes rojas, de pescados y mariscos frescos, secos, salados y congelados.</t>
  </si>
  <si>
    <t>Legaspy Entre Calle Durango y Calle Chiapas</t>
  </si>
  <si>
    <t>Fabian</t>
  </si>
  <si>
    <t>Garabito</t>
  </si>
  <si>
    <t>Mariscal</t>
  </si>
  <si>
    <t>331-501-5687</t>
  </si>
  <si>
    <t>gte.operaciones@alimaq.mx</t>
  </si>
  <si>
    <t>Quintana</t>
  </si>
  <si>
    <t>Global Business Solution, S. A. P. I. de C.V.</t>
  </si>
  <si>
    <t>GBS-990204-F69</t>
  </si>
  <si>
    <t>Comercio al por mayor de equipo y accesorios de computo; servicios de consultoría en computación; servicios de protección y custodia mediante el monitoreo de sistemas de seguridad; otros servicios de telecomunicaciones.</t>
  </si>
  <si>
    <t>Dr. Santos Sepulveda Entre Privada Dr. Martínez y Avenida Dr. Eleuterio González</t>
  </si>
  <si>
    <t>Los Doctores</t>
  </si>
  <si>
    <t>Vásquez</t>
  </si>
  <si>
    <t>Suárez</t>
  </si>
  <si>
    <t>81-8333-8735</t>
  </si>
  <si>
    <t>info@gbsolution.com</t>
  </si>
  <si>
    <t>Gilberto</t>
  </si>
  <si>
    <t>Ochoa</t>
  </si>
  <si>
    <t>Gilberto Montiel Ochoa</t>
  </si>
  <si>
    <t>MOOG-820120-TS3</t>
  </si>
  <si>
    <t>Socio o accionista; alquiler de automóviles sin chofer; otros servicios relacionados con el transporte; otros intermediarios del comercio al por menor; otros servicios de limpieza; otros trabajos de acabados en edificaciones.</t>
  </si>
  <si>
    <t>Corregidor Entre Calle Castilla y Calle Quiroga</t>
  </si>
  <si>
    <t>Real Quiroga</t>
  </si>
  <si>
    <t>Hermosillo</t>
  </si>
  <si>
    <t>030</t>
  </si>
  <si>
    <t>26</t>
  </si>
  <si>
    <t>612-148-07-69</t>
  </si>
  <si>
    <t>gilmontielo@gmail.com</t>
  </si>
  <si>
    <t>Servicios de control y exterminación de plagas; reparación y mantenimiento de maquinaria y equipo industrial.</t>
  </si>
  <si>
    <t>612-128-7080</t>
  </si>
  <si>
    <t>jlvillarreal.g75@gmail.com</t>
  </si>
  <si>
    <t>Cristina Franco</t>
  </si>
  <si>
    <t>Aldana</t>
  </si>
  <si>
    <t>Cristina Franco Sánchez Aldana</t>
  </si>
  <si>
    <t>FASC-710610-CL2</t>
  </si>
  <si>
    <t>Comercio al por mayor de artículos de papelería para uso escolar y de oficina; comercio al por menor de artículos para la limpieza; comercio al por mayor de otra maquinaria y equipo de uso general.</t>
  </si>
  <si>
    <t>Reforma Entre Calle Altamirano y Calle Ignacio Ramírez</t>
  </si>
  <si>
    <t>612-125-0666</t>
  </si>
  <si>
    <t>hucri@hotmail.com</t>
  </si>
  <si>
    <t>Elsa Marlen</t>
  </si>
  <si>
    <t>Hirales</t>
  </si>
  <si>
    <t>Elsa Marlen Hirales Lucero</t>
  </si>
  <si>
    <t>HILE-870816-212</t>
  </si>
  <si>
    <t>María de Jesús</t>
  </si>
  <si>
    <t>Comercio al por mayor de mobiliario, equipo e instrumental médico y de laboratorio.</t>
  </si>
  <si>
    <t>Vázquez</t>
  </si>
  <si>
    <t>Merino</t>
  </si>
  <si>
    <t>Miguel Angel Merino González</t>
  </si>
  <si>
    <t>MEGM-820826-7F7</t>
  </si>
  <si>
    <t>Comercio al por menor de computadoras y sus accesorios; comercio al por mayor de mobiliario y equipo de oficina; servicios de consultoría en computación; instalaciones de sistemas centrales de aire acondicionado y calefacción.</t>
  </si>
  <si>
    <t>Agustín Olachea Local A6 Esquina Calle Cormoranes</t>
  </si>
  <si>
    <t>612-125-9842</t>
  </si>
  <si>
    <t>administracion@integra.com.mx</t>
  </si>
  <si>
    <t>CERVANTECH Servicios Tecnológicos, S.C.</t>
  </si>
  <si>
    <t>GRA-071212-CT0</t>
  </si>
  <si>
    <t>Edición de software, excepto a través de internet; comercio al por menor de computadoras y sus accesorios, servicios de consultoría en computación; creación y difusión de contenido exclusivamente a través de internet.</t>
  </si>
  <si>
    <t>Comerciantes Entre Calle Ingenieros y Calle Arquitectos</t>
  </si>
  <si>
    <t>Mario</t>
  </si>
  <si>
    <t>Esquer</t>
  </si>
  <si>
    <t>Canto</t>
  </si>
  <si>
    <t>686-111-6844</t>
  </si>
  <si>
    <t>marioesquer@cervantech.com</t>
  </si>
  <si>
    <t>Rubén</t>
  </si>
  <si>
    <t>Rubén Torres Hernández</t>
  </si>
  <si>
    <t>TOHR-660626-GS6</t>
  </si>
  <si>
    <t>Comercio al por menor de muebles para el hogar; reparación y mantenimiento de otros artículos para el hogar y personales.</t>
  </si>
  <si>
    <t>Manuel Doblado, SJC</t>
  </si>
  <si>
    <t>624-142-5150</t>
  </si>
  <si>
    <t>temogasxml1229@hotmail.com</t>
  </si>
  <si>
    <t>Seguridad Privada y Activa OMITRON, S.A. de C.V.</t>
  </si>
  <si>
    <t>SPA-141118-7Z9</t>
  </si>
  <si>
    <t>Servicios combinados de apoyo en instalaciones; servicios de protección y custodia mediante el monitoreo de sistemas de seguridad.</t>
  </si>
  <si>
    <t>Nicolas Bravo B-10 Esquina Calle Ignacio Altamirano</t>
  </si>
  <si>
    <t>612-124-4005</t>
  </si>
  <si>
    <t>contacto@omitron.mx</t>
  </si>
  <si>
    <t>Las Américas</t>
  </si>
  <si>
    <t>Olachea</t>
  </si>
  <si>
    <t>María de Jesús Avilés Olachea</t>
  </si>
  <si>
    <t>AIOJ-780216-HW4</t>
  </si>
  <si>
    <t>Comercio al por mayor de mobiliario y equipo de oficina; comercio al por menor de alimentos preparados para su consumo; comercio al por mayor de otra maquinaria y equipo de uso general; comercio al por menor de agua purificada y hielo.</t>
  </si>
  <si>
    <t>Brasil Entre Calle América y Calle Rubí</t>
  </si>
  <si>
    <t>612-200-3220</t>
  </si>
  <si>
    <t>lunamya-0608@hotmail.com</t>
  </si>
  <si>
    <t>Comercializadora CRIS LAB, S.A. de C.V.</t>
  </si>
  <si>
    <t>CCL-990903-TB0</t>
  </si>
  <si>
    <t>Ocampo</t>
  </si>
  <si>
    <t>Cristina</t>
  </si>
  <si>
    <t>Higuera</t>
  </si>
  <si>
    <t>612-123-1884</t>
  </si>
  <si>
    <t>lorena@crislab.com.mx</t>
  </si>
  <si>
    <t>Isidoro</t>
  </si>
  <si>
    <t>Schcolnik</t>
  </si>
  <si>
    <t>Isidoro Schcolnik González</t>
  </si>
  <si>
    <t>SOGI-780210-9I3</t>
  </si>
  <si>
    <t>Comercio al por mayor de mobiliario y equipo de oficina; comercio al por menor de muebles para el hogar; socio o accionista; comercio al por mayor de electrodomésticos menores y aparatos de línea blanca, de maquinaria y equipo para otros servicios y para actividades comerciales.</t>
  </si>
  <si>
    <t>Artesanos Entre Calle Zaragoza y Calle Madero</t>
  </si>
  <si>
    <t>612-125-0713</t>
  </si>
  <si>
    <t>iskmuebles@hotmail.com</t>
  </si>
  <si>
    <t>Anibal Salvador</t>
  </si>
  <si>
    <t>Anibal Salvador Higuera Cota</t>
  </si>
  <si>
    <t>HICA-810608-UYA</t>
  </si>
  <si>
    <t>Servicios de control y exterminación de plagas; comercio al por menor de calzado; agujetas, tintas, plantillas, accesorios del calzado; comercio al por menor de ropa nueva, de trajes regionales, disfraces, pieles finas, uniformes escolares.</t>
  </si>
  <si>
    <t>De La Hacienda Entre Calle Ocre y San Bartolo</t>
  </si>
  <si>
    <t>612-140-2534</t>
  </si>
  <si>
    <t>higuera.anibal@gmail.com</t>
  </si>
  <si>
    <t>Jesús Arturo</t>
  </si>
  <si>
    <t>Jesús Arturo Vázquez Manríquez</t>
  </si>
  <si>
    <t>VAMJ-920711-MG7</t>
  </si>
  <si>
    <t>Comercio al por mayor de pintura (excepto en aerosol); construcción de inmuebles comerciales, institucionales y de servicios; comercio al por mayor de madera.</t>
  </si>
  <si>
    <t>Transpeninsular KM 8.5 Int. 41</t>
  </si>
  <si>
    <t>612-166-4677</t>
  </si>
  <si>
    <t>arthur_1107@hotmail.com</t>
  </si>
  <si>
    <t>Roberto Carlos</t>
  </si>
  <si>
    <t>Roberto Carlos Vázquez Manríquez</t>
  </si>
  <si>
    <t>VAMR-980429-879</t>
  </si>
  <si>
    <t>Comercio al por mayor de mobiliario y equipo de oficina; comercio al por mayor de mobiliario, equipo e instrumental médico y de laboratorio; comercio al por mayor de electrodomésticos menores y aparatos de línea blanca.</t>
  </si>
  <si>
    <t>Santa Rosa Entre Calle Santa Elvira y Calle Nevado de Toluca</t>
  </si>
  <si>
    <t>612-688-5466</t>
  </si>
  <si>
    <t>roberto98vm@gmail.com</t>
  </si>
  <si>
    <t>Grupo COPYTEL, S. de R.L. de C.V.</t>
  </si>
  <si>
    <t>GCO-090307-7Y1</t>
  </si>
  <si>
    <t>Comercio al por mayor de mobiliario y equipo de oficina; reparación y mantenimiento de otro equipo electrónico y de equipo de precisión.</t>
  </si>
  <si>
    <t>Espinosa</t>
  </si>
  <si>
    <t>612-131-2785</t>
  </si>
  <si>
    <t>gerencialap@copytel.com.mx</t>
  </si>
  <si>
    <t>A. N. A. Compañía de Seguros, S.A. de C.V.</t>
  </si>
  <si>
    <t>ANA-950908-6E3</t>
  </si>
  <si>
    <t>Colima Int. 45 Entre Calle Ignacio Altamirano y Calle Ignacio Ramírez</t>
  </si>
  <si>
    <t>Tecoyotitla Entre Calle Arenal y Avenida Insurgentes Sur</t>
  </si>
  <si>
    <t>Ex Hacienda de Gpe. Chimalistic</t>
  </si>
  <si>
    <t>Víctor Cecilia</t>
  </si>
  <si>
    <t>55-5322-8200</t>
  </si>
  <si>
    <t>victoria@anaseguros.com.mx</t>
  </si>
  <si>
    <t>SEGEL TECHNOLOGY, S.A. de C.V.</t>
  </si>
  <si>
    <t>STE-181121-PLA</t>
  </si>
  <si>
    <t>Comercio al por mayor de equipo y accesorios de cómputo; servicios de protección y custodia mediante el monitoreo de sistemas de seguridad; otras instalaciones y equipamiento en construccones; comercio al por menor de otros vehículos.</t>
  </si>
  <si>
    <t>55A Entre Calle 58 y Calle 60</t>
  </si>
  <si>
    <t>Fraccionamiento Francisco De</t>
  </si>
  <si>
    <t>Euan</t>
  </si>
  <si>
    <t>999-244-6377</t>
  </si>
  <si>
    <t>fernanda.amaya@segel.com.mx</t>
  </si>
  <si>
    <t>Equipartes Dos Mares, S. de R.L. de C.V.</t>
  </si>
  <si>
    <t>EDM-180830-Q97</t>
  </si>
  <si>
    <t>Comercio al por mayor de mobiliario y equipo de oficina; comercio al por menor en ferreterías y tlapalerías; comercio al por mayor de equipo y accesorios de cómputo; comercio al por mayor de otra maquinaria y equipo de uso general.</t>
  </si>
  <si>
    <t>5 de Febrero Int. 1 Entre Calle Manuel M. Dieguez y Calle Francisco Javier Mina</t>
  </si>
  <si>
    <t>Ramiro</t>
  </si>
  <si>
    <t>Feerman</t>
  </si>
  <si>
    <t>Martín Del Campo</t>
  </si>
  <si>
    <t>669-187-8024</t>
  </si>
  <si>
    <t>equipartes2mares@gmail.com</t>
  </si>
  <si>
    <t>Comercializdora El Faro, S.A. de C.V.</t>
  </si>
  <si>
    <t>Comercializadora El Faro, S.A. de C.V.</t>
  </si>
  <si>
    <t>CFA-080524-8M0</t>
  </si>
  <si>
    <t>Produccion,compra-venta,comision mercantil, representacion,distribucion,transportacion,almacenamiento,comercializacin,maquila,importacion y exportacion de toda clase de productos alimenticios,semillas y granos.</t>
  </si>
  <si>
    <t xml:space="preserve">Torreos #578 entre calle comerciantes y calle Santo Tomas de Aquino </t>
  </si>
  <si>
    <t xml:space="preserve">comerelfaro@gmail.com </t>
  </si>
  <si>
    <t>332-886-2422</t>
  </si>
  <si>
    <t>Patricia</t>
  </si>
  <si>
    <t>Gaytan</t>
  </si>
  <si>
    <t>comerelefaro@gmail.com</t>
  </si>
  <si>
    <t>General Agustin Olachea Entre Calle Oaxaca y Calle Nayarit</t>
  </si>
  <si>
    <t>Telefonia por cable S.A. de C.V.</t>
  </si>
  <si>
    <t>Telefonia por Cable, S.A. de C.V.</t>
  </si>
  <si>
    <t>TCA-040721-9T6</t>
  </si>
  <si>
    <t xml:space="preserve">Prestacon de todo tipo de servicios de telecomunicaciones,incluyendo sin limitar servicios públicos,servicios mayoritas,servicios de interconexion y conexos a traves de redes públicas de telecomunicaciones propias o de terceros </t>
  </si>
  <si>
    <t xml:space="preserve">Lazaro cardenas entre calle olivo y calle tabachin </t>
  </si>
  <si>
    <t>Fresco 1ra Seccion</t>
  </si>
  <si>
    <t>33-9690-0040</t>
  </si>
  <si>
    <t>licitaciones@mterocarrier.com.mx</t>
  </si>
  <si>
    <t xml:space="preserve">Teodoro Manuel </t>
  </si>
  <si>
    <t xml:space="preserve">Garcia </t>
  </si>
  <si>
    <t>Batiz</t>
  </si>
  <si>
    <t>licitaciones@metrocarrier.com.mx</t>
  </si>
  <si>
    <t>Vehiculos Automotores de Mazatlan S.A. de C.V.</t>
  </si>
  <si>
    <t>VAM-981031-VB1</t>
  </si>
  <si>
    <t>Compra,venta,comodato,arrendamiento,comision,agencia,importacion,exportacion,distribucion,consignacion,fabricacion,produccion,comercializacion de toda clase de automotores terrestres,maritimos y aereos,asi como la prestancion de servicios de mantenimiento</t>
  </si>
  <si>
    <t>Rafael Buelna</t>
  </si>
  <si>
    <t>Lomas de mazatlan</t>
  </si>
  <si>
    <t>Mazatlan</t>
  </si>
  <si>
    <t xml:space="preserve">Mazatlan </t>
  </si>
  <si>
    <t xml:space="preserve">Marlene Del Carmen </t>
  </si>
  <si>
    <t>Ramirez</t>
  </si>
  <si>
    <t>612-12-22277</t>
  </si>
  <si>
    <t>marlene.ramirez@vamsamazatlan.com.mx</t>
  </si>
  <si>
    <t>612-12-222-77</t>
  </si>
  <si>
    <t>marlene.ramierz@vampsamazatlan.com.mx</t>
  </si>
  <si>
    <t>comercializadora y desarrolladora de proyectos S.A. de C.V.</t>
  </si>
  <si>
    <t>comecializadora y desarrolladora de proyectos S.A. de C.V.</t>
  </si>
  <si>
    <t>CDP-041220-9W6</t>
  </si>
  <si>
    <t>Compraventa,admon,operación,fraccionamiento,promocion,consultoria,asesoria y servicios de informacion sobre venta de bienes raices con fines habitacionales</t>
  </si>
  <si>
    <t>5 de febrero s/n local 24 esquina Josefa Ortiz de Domnguez</t>
  </si>
  <si>
    <t xml:space="preserve">Giovani </t>
  </si>
  <si>
    <t>Pelayo</t>
  </si>
  <si>
    <t>612-128-95-88</t>
  </si>
  <si>
    <t>codeprosa@hotmail.com</t>
  </si>
  <si>
    <t>https://finanzas.bcs.gob.mx/wp-content/themes/voice/assets/images/obligaciones/2023/32/PADRON%20DE%20PROVEEDORES%20I%20TRIM%202023.pdf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</si>
</sst>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26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5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TAIPBCSA75FXXVIIIA%202DO%20TRIM%20MIGU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Publico\DAVID%20VERDUGO\Padron%202023\FXXXII%20Padr&#243;n%20de%20Prov%20y%20Contratista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0433"/>
      <sheetName val="Hidden_1_Tabla_470433"/>
      <sheetName val="Tabla_470462"/>
      <sheetName val="Hidden_1_Tabla_470462"/>
      <sheetName val="Tabla_470463"/>
      <sheetName val="Hidden_1_Tabla_470463"/>
      <sheetName val="Tabla_470464"/>
      <sheetName val="Hidden_1_Tabla_470464"/>
      <sheetName val="Tabla_470465"/>
      <sheetName val="Tabla_470466"/>
    </sheetNames>
    <sheetDataSet>
      <sheetData sheetId="0"/>
      <sheetData sheetId="1"/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Hombre</v>
          </cell>
        </row>
        <row r="2">
          <cell r="A2" t="str">
            <v>Mujer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9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10">
        <row r="1">
          <cell r="A1" t="str">
            <v>Si</v>
          </cell>
        </row>
        <row r="2">
          <cell r="A2" t="str">
            <v>No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norman@nubetics.mx" TargetMode="External"/><Relationship Id="rId18" Type="http://schemas.openxmlformats.org/officeDocument/2006/relationships/hyperlink" Target="mailto:codeprosa@hotmail.com" TargetMode="External"/><Relationship Id="rId26" Type="http://schemas.openxmlformats.org/officeDocument/2006/relationships/hyperlink" Target="mailto:jlvillarreal.g75@gmail.com" TargetMode="External"/><Relationship Id="rId39" Type="http://schemas.openxmlformats.org/officeDocument/2006/relationships/hyperlink" Target="mailto:pp.ulloa@hotmail.com" TargetMode="External"/><Relationship Id="rId21" Type="http://schemas.openxmlformats.org/officeDocument/2006/relationships/hyperlink" Target="mailto:info@gbsolution.com" TargetMode="External"/><Relationship Id="rId34" Type="http://schemas.openxmlformats.org/officeDocument/2006/relationships/hyperlink" Target="mailto:marioesquer@cervantech.com" TargetMode="External"/><Relationship Id="rId42" Type="http://schemas.openxmlformats.org/officeDocument/2006/relationships/hyperlink" Target="mailto:joaquin@bluewhale.com.mx" TargetMode="External"/><Relationship Id="rId47" Type="http://schemas.openxmlformats.org/officeDocument/2006/relationships/hyperlink" Target="mailto:admon@si-te.com.mx" TargetMode="External"/><Relationship Id="rId50" Type="http://schemas.openxmlformats.org/officeDocument/2006/relationships/hyperlink" Target="mailto:gibsabc2013@hotmail.com" TargetMode="External"/><Relationship Id="rId55" Type="http://schemas.openxmlformats.org/officeDocument/2006/relationships/hyperlink" Target="mailto:todopc_grs@hotmail.com" TargetMode="External"/><Relationship Id="rId63" Type="http://schemas.openxmlformats.org/officeDocument/2006/relationships/hyperlink" Target="mailto:ventascorp@csitactical.mx" TargetMode="External"/><Relationship Id="rId68" Type="http://schemas.openxmlformats.org/officeDocument/2006/relationships/hyperlink" Target="mailto:info@ddies.com.mx" TargetMode="External"/><Relationship Id="rId76" Type="http://schemas.openxmlformats.org/officeDocument/2006/relationships/hyperlink" Target="mailto:higuera.anibal@gmail.com" TargetMode="External"/><Relationship Id="rId84" Type="http://schemas.openxmlformats.org/officeDocument/2006/relationships/hyperlink" Target="mailto:fernanda.amaya@segel.com.mx" TargetMode="External"/><Relationship Id="rId89" Type="http://schemas.openxmlformats.org/officeDocument/2006/relationships/hyperlink" Target="mailto:codeprosa@hotmail.com" TargetMode="External"/><Relationship Id="rId7" Type="http://schemas.openxmlformats.org/officeDocument/2006/relationships/hyperlink" Target="mailto:cerepan69@hotmail.com" TargetMode="External"/><Relationship Id="rId71" Type="http://schemas.openxmlformats.org/officeDocument/2006/relationships/hyperlink" Target="mailto:contacto@omitron.mx" TargetMode="External"/><Relationship Id="rId2" Type="http://schemas.openxmlformats.org/officeDocument/2006/relationships/hyperlink" Target="mailto:aramburo.carolina.silva@gmail.com" TargetMode="External"/><Relationship Id="rId16" Type="http://schemas.openxmlformats.org/officeDocument/2006/relationships/hyperlink" Target="mailto:eduardo.camacho@mcsa.mx" TargetMode="External"/><Relationship Id="rId29" Type="http://schemas.openxmlformats.org/officeDocument/2006/relationships/hyperlink" Target="mailto:comerelefaro@gmail.com" TargetMode="External"/><Relationship Id="rId11" Type="http://schemas.openxmlformats.org/officeDocument/2006/relationships/hyperlink" Target="mailto:bamendia@hotmail.com" TargetMode="External"/><Relationship Id="rId24" Type="http://schemas.openxmlformats.org/officeDocument/2006/relationships/hyperlink" Target="mailto:licitaciones@mterocarrier.com.mx" TargetMode="External"/><Relationship Id="rId32" Type="http://schemas.openxmlformats.org/officeDocument/2006/relationships/hyperlink" Target="mailto:clopez@pulsiam.com" TargetMode="External"/><Relationship Id="rId37" Type="http://schemas.openxmlformats.org/officeDocument/2006/relationships/hyperlink" Target="mailto:pp.ulloa@hotmail.com" TargetMode="External"/><Relationship Id="rId40" Type="http://schemas.openxmlformats.org/officeDocument/2006/relationships/hyperlink" Target="mailto:clopez@pulsiam.com" TargetMode="External"/><Relationship Id="rId45" Type="http://schemas.openxmlformats.org/officeDocument/2006/relationships/hyperlink" Target="mailto:lcvazquezp@hotmail.com" TargetMode="External"/><Relationship Id="rId53" Type="http://schemas.openxmlformats.org/officeDocument/2006/relationships/hyperlink" Target="mailto:licitaciones@ho1a.com" TargetMode="External"/><Relationship Id="rId58" Type="http://schemas.openxmlformats.org/officeDocument/2006/relationships/hyperlink" Target="mailto:mguzman@dczogbi.com" TargetMode="External"/><Relationship Id="rId66" Type="http://schemas.openxmlformats.org/officeDocument/2006/relationships/hyperlink" Target="mailto:tanniac@giramsa.com" TargetMode="External"/><Relationship Id="rId74" Type="http://schemas.openxmlformats.org/officeDocument/2006/relationships/hyperlink" Target="mailto:lorena@crislab.com.mx" TargetMode="External"/><Relationship Id="rId79" Type="http://schemas.openxmlformats.org/officeDocument/2006/relationships/hyperlink" Target="mailto:gerencialap@copytel.com.mx" TargetMode="External"/><Relationship Id="rId87" Type="http://schemas.openxmlformats.org/officeDocument/2006/relationships/hyperlink" Target="mailto:marlene.ramirez@vamsamazatlan.com.mx" TargetMode="External"/><Relationship Id="rId5" Type="http://schemas.openxmlformats.org/officeDocument/2006/relationships/hyperlink" Target="mailto:lucia.rodriguez@formasinteligentes.com" TargetMode="External"/><Relationship Id="rId61" Type="http://schemas.openxmlformats.org/officeDocument/2006/relationships/hyperlink" Target="mailto:jonnatan.hernandez@aztecalab.com.mx" TargetMode="External"/><Relationship Id="rId82" Type="http://schemas.openxmlformats.org/officeDocument/2006/relationships/hyperlink" Target="mailto:victoria@anaseguros.com.mx" TargetMode="External"/><Relationship Id="rId90" Type="http://schemas.openxmlformats.org/officeDocument/2006/relationships/hyperlink" Target="https://finanzas.bcs.gob.mx/wp-content/themes/voice/assets/images/obligaciones/2023/32/PADRON%20DE%20PROVEEDORES%20I%20TRIM%202023.pdf" TargetMode="External"/><Relationship Id="rId19" Type="http://schemas.openxmlformats.org/officeDocument/2006/relationships/hyperlink" Target="mailto:gte.operaciones@alimaq.mx" TargetMode="External"/><Relationship Id="rId14" Type="http://schemas.openxmlformats.org/officeDocument/2006/relationships/hyperlink" Target="mailto:alonso.soto@hotmail.com" TargetMode="External"/><Relationship Id="rId22" Type="http://schemas.openxmlformats.org/officeDocument/2006/relationships/hyperlink" Target="mailto:info@gbsolution.com" TargetMode="External"/><Relationship Id="rId27" Type="http://schemas.openxmlformats.org/officeDocument/2006/relationships/hyperlink" Target="mailto:hucri@hotmail.com" TargetMode="External"/><Relationship Id="rId30" Type="http://schemas.openxmlformats.org/officeDocument/2006/relationships/hyperlink" Target="mailto:administracion@integra.com.mx" TargetMode="External"/><Relationship Id="rId35" Type="http://schemas.openxmlformats.org/officeDocument/2006/relationships/hyperlink" Target="mailto:omegasc@prodigy.net.mx" TargetMode="External"/><Relationship Id="rId43" Type="http://schemas.openxmlformats.org/officeDocument/2006/relationships/hyperlink" Target="mailto:joaquin@bluewhale.com.mx" TargetMode="External"/><Relationship Id="rId48" Type="http://schemas.openxmlformats.org/officeDocument/2006/relationships/hyperlink" Target="mailto:agcmulti2009@hotmail.com" TargetMode="External"/><Relationship Id="rId56" Type="http://schemas.openxmlformats.org/officeDocument/2006/relationships/hyperlink" Target="mailto:stephany.gonzalez@idemia.com" TargetMode="External"/><Relationship Id="rId64" Type="http://schemas.openxmlformats.org/officeDocument/2006/relationships/hyperlink" Target="mailto:carlosacevedo@gmail.com" TargetMode="External"/><Relationship Id="rId69" Type="http://schemas.openxmlformats.org/officeDocument/2006/relationships/hyperlink" Target="mailto:temogasxml1229@hotmail.com" TargetMode="External"/><Relationship Id="rId77" Type="http://schemas.openxmlformats.org/officeDocument/2006/relationships/hyperlink" Target="mailto:arthur_1107@hotmail.com" TargetMode="External"/><Relationship Id="rId8" Type="http://schemas.openxmlformats.org/officeDocument/2006/relationships/hyperlink" Target="mailto:facturacion@gamasis.com.mx" TargetMode="External"/><Relationship Id="rId51" Type="http://schemas.openxmlformats.org/officeDocument/2006/relationships/hyperlink" Target="mailto:gibsabc2013@hotmail.com" TargetMode="External"/><Relationship Id="rId72" Type="http://schemas.openxmlformats.org/officeDocument/2006/relationships/hyperlink" Target="mailto:lunamya-0608@hotmail.com" TargetMode="External"/><Relationship Id="rId80" Type="http://schemas.openxmlformats.org/officeDocument/2006/relationships/hyperlink" Target="mailto:gerencialap@copytel.com.mx" TargetMode="External"/><Relationship Id="rId85" Type="http://schemas.openxmlformats.org/officeDocument/2006/relationships/hyperlink" Target="mailto:equipartes2mares@gmail.com" TargetMode="External"/><Relationship Id="rId3" Type="http://schemas.openxmlformats.org/officeDocument/2006/relationships/hyperlink" Target="mailto:direccion@sayse.com" TargetMode="External"/><Relationship Id="rId12" Type="http://schemas.openxmlformats.org/officeDocument/2006/relationships/hyperlink" Target="mailto:norman@nubetics.mx" TargetMode="External"/><Relationship Id="rId17" Type="http://schemas.openxmlformats.org/officeDocument/2006/relationships/hyperlink" Target="mailto:jjgracidas@gmail.com" TargetMode="External"/><Relationship Id="rId25" Type="http://schemas.openxmlformats.org/officeDocument/2006/relationships/hyperlink" Target="mailto:licitaciones@metrocarrier.com.mx" TargetMode="External"/><Relationship Id="rId33" Type="http://schemas.openxmlformats.org/officeDocument/2006/relationships/hyperlink" Target="mailto:marioesquer@cervantech.com" TargetMode="External"/><Relationship Id="rId38" Type="http://schemas.openxmlformats.org/officeDocument/2006/relationships/hyperlink" Target="mailto:pp.ulloa@hotmail.com" TargetMode="External"/><Relationship Id="rId46" Type="http://schemas.openxmlformats.org/officeDocument/2006/relationships/hyperlink" Target="mailto:admon@si-te.com.mx" TargetMode="External"/><Relationship Id="rId59" Type="http://schemas.openxmlformats.org/officeDocument/2006/relationships/hyperlink" Target="mailto:mguzman@dczogbi.com" TargetMode="External"/><Relationship Id="rId67" Type="http://schemas.openxmlformats.org/officeDocument/2006/relationships/hyperlink" Target="mailto:info@ddies.com.mx" TargetMode="External"/><Relationship Id="rId20" Type="http://schemas.openxmlformats.org/officeDocument/2006/relationships/hyperlink" Target="mailto:gte.operaciones@alimaq.mx" TargetMode="External"/><Relationship Id="rId41" Type="http://schemas.openxmlformats.org/officeDocument/2006/relationships/hyperlink" Target="mailto:clopez@pulsiam.com" TargetMode="External"/><Relationship Id="rId54" Type="http://schemas.openxmlformats.org/officeDocument/2006/relationships/hyperlink" Target="mailto:haroamadorius@gmail.com" TargetMode="External"/><Relationship Id="rId62" Type="http://schemas.openxmlformats.org/officeDocument/2006/relationships/hyperlink" Target="mailto:ventascorp@csitactical.mx" TargetMode="External"/><Relationship Id="rId70" Type="http://schemas.openxmlformats.org/officeDocument/2006/relationships/hyperlink" Target="mailto:contacto@omitron.mx" TargetMode="External"/><Relationship Id="rId75" Type="http://schemas.openxmlformats.org/officeDocument/2006/relationships/hyperlink" Target="mailto:iskmuebles@hotmail.com" TargetMode="External"/><Relationship Id="rId83" Type="http://schemas.openxmlformats.org/officeDocument/2006/relationships/hyperlink" Target="mailto:fernanda.amaya@segel.com.mx" TargetMode="External"/><Relationship Id="rId88" Type="http://schemas.openxmlformats.org/officeDocument/2006/relationships/hyperlink" Target="mailto:martin_cashu03@outlook.com" TargetMode="External"/><Relationship Id="rId91" Type="http://schemas.openxmlformats.org/officeDocument/2006/relationships/hyperlink" Target="https://finanzas.bcs.gob.mx/wp-content/themes/voice/assets/images/obligaciones/2023/32/PADRON%20DE%20PROVEEDORES%20I%20TRIM%202023.pdf" TargetMode="External"/><Relationship Id="rId1" Type="http://schemas.openxmlformats.org/officeDocument/2006/relationships/hyperlink" Target="mailto:aramburo.carolina.silva@gmail.com" TargetMode="External"/><Relationship Id="rId6" Type="http://schemas.openxmlformats.org/officeDocument/2006/relationships/hyperlink" Target="mailto:lucia.rodriguez@formasinteligentes.com" TargetMode="External"/><Relationship Id="rId15" Type="http://schemas.openxmlformats.org/officeDocument/2006/relationships/hyperlink" Target="mailto:eduardo.camacho@mcsa.mx" TargetMode="External"/><Relationship Id="rId23" Type="http://schemas.openxmlformats.org/officeDocument/2006/relationships/hyperlink" Target="mailto:gilmontielo@gmail.com" TargetMode="External"/><Relationship Id="rId28" Type="http://schemas.openxmlformats.org/officeDocument/2006/relationships/hyperlink" Target="mailto:comerelfaro@gmail.com" TargetMode="External"/><Relationship Id="rId36" Type="http://schemas.openxmlformats.org/officeDocument/2006/relationships/hyperlink" Target="mailto:electrosat@prodigy.net.mx" TargetMode="External"/><Relationship Id="rId49" Type="http://schemas.openxmlformats.org/officeDocument/2006/relationships/hyperlink" Target="mailto:hyellit.enerco@gmail.com" TargetMode="External"/><Relationship Id="rId57" Type="http://schemas.openxmlformats.org/officeDocument/2006/relationships/hyperlink" Target="mailto:stephany.gonzalez@idemia.com" TargetMode="External"/><Relationship Id="rId10" Type="http://schemas.openxmlformats.org/officeDocument/2006/relationships/hyperlink" Target="mailto:bamendia@hotmail.com" TargetMode="External"/><Relationship Id="rId31" Type="http://schemas.openxmlformats.org/officeDocument/2006/relationships/hyperlink" Target="mailto:clopez@pulsiam.com" TargetMode="External"/><Relationship Id="rId44" Type="http://schemas.openxmlformats.org/officeDocument/2006/relationships/hyperlink" Target="mailto:imagen.express@hotmail.com" TargetMode="External"/><Relationship Id="rId52" Type="http://schemas.openxmlformats.org/officeDocument/2006/relationships/hyperlink" Target="mailto:licitaciones@ho1a.com" TargetMode="External"/><Relationship Id="rId60" Type="http://schemas.openxmlformats.org/officeDocument/2006/relationships/hyperlink" Target="mailto:jonnatan.hernandez@aztecalab.com.mx" TargetMode="External"/><Relationship Id="rId65" Type="http://schemas.openxmlformats.org/officeDocument/2006/relationships/hyperlink" Target="mailto:tanniac@giramsa.com" TargetMode="External"/><Relationship Id="rId73" Type="http://schemas.openxmlformats.org/officeDocument/2006/relationships/hyperlink" Target="mailto:lorena@crislab.com.mx" TargetMode="External"/><Relationship Id="rId78" Type="http://schemas.openxmlformats.org/officeDocument/2006/relationships/hyperlink" Target="mailto:roberto98vm@gmail.com" TargetMode="External"/><Relationship Id="rId81" Type="http://schemas.openxmlformats.org/officeDocument/2006/relationships/hyperlink" Target="mailto:victoria@anaseguros.com.mx" TargetMode="External"/><Relationship Id="rId86" Type="http://schemas.openxmlformats.org/officeDocument/2006/relationships/hyperlink" Target="mailto:equipartes2mares@gmail.com" TargetMode="External"/><Relationship Id="rId4" Type="http://schemas.openxmlformats.org/officeDocument/2006/relationships/hyperlink" Target="mailto:direccion@sayse.com" TargetMode="External"/><Relationship Id="rId9" Type="http://schemas.openxmlformats.org/officeDocument/2006/relationships/hyperlink" Target="mailto:facturacion@gamasis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63"/>
  <sheetViews>
    <sheetView tabSelected="1" topLeftCell="AM2" zoomScale="85" zoomScaleNormal="85" workbookViewId="0">
      <selection activeCell="AU13" sqref="AU13"/>
    </sheetView>
  </sheetViews>
  <sheetFormatPr baseColWidth="10" defaultColWidth="9.140625" defaultRowHeight="15" x14ac:dyDescent="0.25"/>
  <cols>
    <col min="1" max="1" width="8.140625" customWidth="1"/>
    <col min="2" max="3" width="11.28515625" customWidth="1"/>
    <col min="4" max="4" width="20.28515625" customWidth="1"/>
    <col min="5" max="5" width="25.5703125" customWidth="1"/>
    <col min="6" max="6" width="15.42578125" customWidth="1"/>
    <col min="7" max="7" width="20.42578125" customWidth="1"/>
    <col min="8" max="8" width="22.42578125" customWidth="1"/>
    <col min="9" max="9" width="30.28515625" customWidth="1"/>
    <col min="10" max="10" width="13.140625" customWidth="1"/>
    <col min="11" max="11" width="18.5703125" style="11" customWidth="1"/>
    <col min="12" max="12" width="16.140625" customWidth="1"/>
    <col min="13" max="13" width="22.28515625" customWidth="1"/>
    <col min="14" max="14" width="24" customWidth="1"/>
    <col min="15" max="15" width="11" customWidth="1"/>
    <col min="16" max="16" width="43.5703125" customWidth="1"/>
    <col min="17" max="17" width="19.140625" customWidth="1"/>
    <col min="18" max="18" width="22.140625" customWidth="1"/>
    <col min="19" max="19" width="12.7109375" customWidth="1"/>
    <col min="20" max="20" width="25.85546875" customWidth="1"/>
    <col min="21" max="21" width="18.140625" customWidth="1"/>
    <col min="22" max="22" width="22.42578125" customWidth="1"/>
    <col min="23" max="23" width="16.7109375" customWidth="1"/>
    <col min="24" max="24" width="21.28515625" customWidth="1"/>
    <col min="25" max="25" width="13.7109375" customWidth="1"/>
    <col min="26" max="26" width="17.28515625" customWidth="1"/>
    <col min="27" max="27" width="16.42578125" customWidth="1"/>
    <col min="28" max="28" width="22.7109375" customWidth="1"/>
    <col min="29" max="29" width="13.140625" customWidth="1"/>
    <col min="30" max="30" width="14.140625" customWidth="1"/>
    <col min="31" max="31" width="18" customWidth="1"/>
    <col min="32" max="32" width="19.5703125" customWidth="1"/>
    <col min="33" max="33" width="18.5703125" customWidth="1"/>
    <col min="34" max="34" width="25.7109375" customWidth="1"/>
    <col min="35" max="35" width="16.42578125" customWidth="1"/>
    <col min="36" max="36" width="17.85546875" customWidth="1"/>
    <col min="37" max="37" width="21.140625" customWidth="1"/>
    <col min="38" max="38" width="34.28515625" customWidth="1"/>
    <col min="39" max="39" width="15" customWidth="1"/>
    <col min="40" max="40" width="8.42578125" customWidth="1"/>
    <col min="41" max="41" width="18.85546875" customWidth="1"/>
    <col min="42" max="42" width="36.5703125" customWidth="1"/>
    <col min="43" max="43" width="41.140625" customWidth="1"/>
    <col min="44" max="44" width="23.28515625" customWidth="1"/>
    <col min="45" max="45" width="38.5703125" customWidth="1"/>
    <col min="46" max="46" width="10.85546875" customWidth="1"/>
    <col min="47" max="47" width="12.5703125" customWidth="1"/>
    <col min="48" max="48" width="114.85546875" customWidth="1"/>
  </cols>
  <sheetData>
    <row r="1" spans="1:48" hidden="1" x14ac:dyDescent="0.25">
      <c r="A1" t="s">
        <v>0</v>
      </c>
    </row>
    <row r="2" spans="1:48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48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s="11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11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3" t="s">
        <v>62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</row>
    <row r="7" spans="1:48" s="12" customFormat="1" ht="76.5" x14ac:dyDescent="0.25">
      <c r="A7" s="10" t="s">
        <v>63</v>
      </c>
      <c r="B7" s="10" t="s">
        <v>64</v>
      </c>
      <c r="C7" s="10" t="s">
        <v>65</v>
      </c>
      <c r="D7" s="10" t="s">
        <v>66</v>
      </c>
      <c r="E7" s="10" t="s">
        <v>67</v>
      </c>
      <c r="F7" s="10" t="s">
        <v>68</v>
      </c>
      <c r="G7" s="10" t="s">
        <v>69</v>
      </c>
      <c r="H7" s="10" t="s">
        <v>70</v>
      </c>
      <c r="I7" s="10" t="s">
        <v>71</v>
      </c>
      <c r="J7" s="10" t="s">
        <v>72</v>
      </c>
      <c r="K7" s="10" t="s">
        <v>73</v>
      </c>
      <c r="L7" s="10" t="s">
        <v>74</v>
      </c>
      <c r="M7" s="10" t="s">
        <v>75</v>
      </c>
      <c r="N7" s="10" t="s">
        <v>76</v>
      </c>
      <c r="O7" s="10" t="s">
        <v>77</v>
      </c>
      <c r="P7" s="10" t="s">
        <v>78</v>
      </c>
      <c r="Q7" s="10" t="s">
        <v>79</v>
      </c>
      <c r="R7" s="10" t="s">
        <v>80</v>
      </c>
      <c r="S7" s="10" t="s">
        <v>81</v>
      </c>
      <c r="T7" s="10" t="s">
        <v>82</v>
      </c>
      <c r="U7" s="10" t="s">
        <v>83</v>
      </c>
      <c r="V7" s="10" t="s">
        <v>84</v>
      </c>
      <c r="W7" s="10" t="s">
        <v>85</v>
      </c>
      <c r="X7" s="10" t="s">
        <v>86</v>
      </c>
      <c r="Y7" s="10" t="s">
        <v>87</v>
      </c>
      <c r="Z7" s="10" t="s">
        <v>88</v>
      </c>
      <c r="AA7" s="10" t="s">
        <v>89</v>
      </c>
      <c r="AB7" s="10" t="s">
        <v>90</v>
      </c>
      <c r="AC7" s="10" t="s">
        <v>91</v>
      </c>
      <c r="AD7" s="10" t="s">
        <v>92</v>
      </c>
      <c r="AE7" s="10" t="s">
        <v>93</v>
      </c>
      <c r="AF7" s="10" t="s">
        <v>94</v>
      </c>
      <c r="AG7" s="10" t="s">
        <v>95</v>
      </c>
      <c r="AH7" s="10" t="s">
        <v>96</v>
      </c>
      <c r="AI7" s="10" t="s">
        <v>97</v>
      </c>
      <c r="AJ7" s="10" t="s">
        <v>98</v>
      </c>
      <c r="AK7" s="10" t="s">
        <v>99</v>
      </c>
      <c r="AL7" s="10" t="s">
        <v>100</v>
      </c>
      <c r="AM7" s="10" t="s">
        <v>101</v>
      </c>
      <c r="AN7" s="10" t="s">
        <v>102</v>
      </c>
      <c r="AO7" s="10" t="s">
        <v>103</v>
      </c>
      <c r="AP7" s="10" t="s">
        <v>104</v>
      </c>
      <c r="AQ7" s="10" t="s">
        <v>105</v>
      </c>
      <c r="AR7" s="10" t="s">
        <v>106</v>
      </c>
      <c r="AS7" s="10" t="s">
        <v>107</v>
      </c>
      <c r="AT7" s="10" t="s">
        <v>108</v>
      </c>
      <c r="AU7" s="10" t="s">
        <v>109</v>
      </c>
      <c r="AV7" s="10" t="s">
        <v>110</v>
      </c>
    </row>
    <row r="8" spans="1:48" s="11" customFormat="1" ht="93.75" customHeight="1" x14ac:dyDescent="0.25">
      <c r="A8" s="13">
        <v>2023</v>
      </c>
      <c r="B8" s="17">
        <v>45108</v>
      </c>
      <c r="C8" s="17">
        <v>45199</v>
      </c>
      <c r="D8" s="13" t="s">
        <v>111</v>
      </c>
      <c r="E8" s="13" t="s">
        <v>632</v>
      </c>
      <c r="F8" s="13" t="s">
        <v>395</v>
      </c>
      <c r="G8" s="13" t="s">
        <v>326</v>
      </c>
      <c r="H8" s="13" t="s">
        <v>113</v>
      </c>
      <c r="I8" s="13" t="s">
        <v>633</v>
      </c>
      <c r="J8" s="13"/>
      <c r="K8" s="13" t="s">
        <v>115</v>
      </c>
      <c r="L8" s="13"/>
      <c r="M8" s="13" t="s">
        <v>634</v>
      </c>
      <c r="N8" s="13" t="s">
        <v>131</v>
      </c>
      <c r="O8" s="13" t="s">
        <v>150</v>
      </c>
      <c r="P8" s="13" t="s">
        <v>635</v>
      </c>
      <c r="Q8" s="13" t="s">
        <v>157</v>
      </c>
      <c r="R8" s="13" t="s">
        <v>636</v>
      </c>
      <c r="S8" s="13" t="s">
        <v>231</v>
      </c>
      <c r="T8" s="13"/>
      <c r="U8" s="13" t="s">
        <v>182</v>
      </c>
      <c r="V8" s="13" t="s">
        <v>259</v>
      </c>
      <c r="W8" s="19" t="s">
        <v>223</v>
      </c>
      <c r="X8" s="13" t="s">
        <v>232</v>
      </c>
      <c r="Y8" s="20" t="s">
        <v>233</v>
      </c>
      <c r="Z8" s="13" t="s">
        <v>232</v>
      </c>
      <c r="AA8" s="19" t="s">
        <v>226</v>
      </c>
      <c r="AB8" s="13" t="s">
        <v>131</v>
      </c>
      <c r="AC8" s="13">
        <v>23406</v>
      </c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 t="s">
        <v>637</v>
      </c>
      <c r="AP8" s="14" t="s">
        <v>638</v>
      </c>
      <c r="AQ8" s="14" t="s">
        <v>765</v>
      </c>
      <c r="AR8" s="18"/>
      <c r="AS8" s="13" t="s">
        <v>229</v>
      </c>
      <c r="AT8" s="15">
        <v>45225</v>
      </c>
      <c r="AU8" s="15">
        <v>45199</v>
      </c>
      <c r="AV8" s="22" t="s">
        <v>230</v>
      </c>
    </row>
    <row r="9" spans="1:48" s="11" customFormat="1" ht="96.75" customHeight="1" x14ac:dyDescent="0.25">
      <c r="A9" s="13">
        <v>2023</v>
      </c>
      <c r="B9" s="2">
        <v>45108</v>
      </c>
      <c r="C9" s="2">
        <v>45199</v>
      </c>
      <c r="D9" s="13" t="s">
        <v>112</v>
      </c>
      <c r="E9" s="13" t="s">
        <v>639</v>
      </c>
      <c r="F9" s="13"/>
      <c r="G9" s="13"/>
      <c r="H9" s="13"/>
      <c r="I9" s="13" t="s">
        <v>639</v>
      </c>
      <c r="J9" s="13"/>
      <c r="K9" s="13" t="s">
        <v>115</v>
      </c>
      <c r="L9" s="13"/>
      <c r="M9" s="13" t="s">
        <v>640</v>
      </c>
      <c r="N9" s="13" t="s">
        <v>131</v>
      </c>
      <c r="O9" s="13" t="s">
        <v>150</v>
      </c>
      <c r="P9" s="13" t="s">
        <v>641</v>
      </c>
      <c r="Q9" s="13" t="s">
        <v>157</v>
      </c>
      <c r="R9" s="13" t="s">
        <v>642</v>
      </c>
      <c r="S9" s="13">
        <v>590</v>
      </c>
      <c r="T9" s="13"/>
      <c r="U9" s="13" t="s">
        <v>182</v>
      </c>
      <c r="V9" s="13" t="s">
        <v>272</v>
      </c>
      <c r="W9" s="5" t="s">
        <v>223</v>
      </c>
      <c r="X9" s="4" t="s">
        <v>224</v>
      </c>
      <c r="Y9" s="6" t="s">
        <v>225</v>
      </c>
      <c r="Z9" s="4" t="s">
        <v>224</v>
      </c>
      <c r="AA9" s="5" t="s">
        <v>226</v>
      </c>
      <c r="AB9" s="13" t="s">
        <v>131</v>
      </c>
      <c r="AC9" s="13">
        <v>23000</v>
      </c>
      <c r="AD9" s="13"/>
      <c r="AE9" s="13"/>
      <c r="AF9" s="13"/>
      <c r="AG9" s="13"/>
      <c r="AH9" s="13" t="s">
        <v>293</v>
      </c>
      <c r="AI9" s="13" t="s">
        <v>397</v>
      </c>
      <c r="AJ9" s="13" t="s">
        <v>326</v>
      </c>
      <c r="AK9" s="13" t="s">
        <v>643</v>
      </c>
      <c r="AL9" s="14" t="s">
        <v>644</v>
      </c>
      <c r="AM9" s="13"/>
      <c r="AN9" s="13"/>
      <c r="AO9" s="13" t="s">
        <v>643</v>
      </c>
      <c r="AP9" s="14" t="s">
        <v>644</v>
      </c>
      <c r="AQ9" s="14" t="s">
        <v>765</v>
      </c>
      <c r="AR9" s="4"/>
      <c r="AS9" s="3" t="s">
        <v>229</v>
      </c>
      <c r="AT9" s="15">
        <v>45225</v>
      </c>
      <c r="AU9" s="15">
        <v>45199</v>
      </c>
      <c r="AV9" s="9" t="s">
        <v>234</v>
      </c>
    </row>
    <row r="10" spans="1:48" s="11" customFormat="1" ht="96.75" customHeight="1" x14ac:dyDescent="0.25">
      <c r="A10" s="13">
        <v>2023</v>
      </c>
      <c r="B10" s="17">
        <v>45108</v>
      </c>
      <c r="C10" s="17">
        <v>45199</v>
      </c>
      <c r="D10" s="13" t="s">
        <v>111</v>
      </c>
      <c r="E10" s="13" t="s">
        <v>613</v>
      </c>
      <c r="F10" s="13" t="s">
        <v>312</v>
      </c>
      <c r="G10" s="13" t="s">
        <v>646</v>
      </c>
      <c r="H10" s="13" t="s">
        <v>114</v>
      </c>
      <c r="I10" s="13" t="s">
        <v>647</v>
      </c>
      <c r="J10" s="13"/>
      <c r="K10" s="13" t="s">
        <v>115</v>
      </c>
      <c r="L10" s="13"/>
      <c r="M10" s="13" t="s">
        <v>648</v>
      </c>
      <c r="N10" s="13" t="s">
        <v>131</v>
      </c>
      <c r="O10" s="13" t="s">
        <v>150</v>
      </c>
      <c r="P10" s="13" t="s">
        <v>649</v>
      </c>
      <c r="Q10" s="13" t="s">
        <v>157</v>
      </c>
      <c r="R10" s="13" t="s">
        <v>650</v>
      </c>
      <c r="S10" s="13">
        <v>2672</v>
      </c>
      <c r="T10" s="13"/>
      <c r="U10" s="13" t="s">
        <v>182</v>
      </c>
      <c r="V10" s="13" t="s">
        <v>645</v>
      </c>
      <c r="W10" s="19" t="s">
        <v>223</v>
      </c>
      <c r="X10" s="18" t="s">
        <v>224</v>
      </c>
      <c r="Y10" s="20" t="s">
        <v>225</v>
      </c>
      <c r="Z10" s="18" t="s">
        <v>224</v>
      </c>
      <c r="AA10" s="19" t="s">
        <v>226</v>
      </c>
      <c r="AB10" s="13" t="s">
        <v>131</v>
      </c>
      <c r="AC10" s="13">
        <v>23085</v>
      </c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 t="s">
        <v>651</v>
      </c>
      <c r="AP10" s="14" t="s">
        <v>652</v>
      </c>
      <c r="AQ10" s="14" t="s">
        <v>765</v>
      </c>
      <c r="AR10" s="18"/>
      <c r="AS10" s="13" t="s">
        <v>229</v>
      </c>
      <c r="AT10" s="15">
        <v>45225</v>
      </c>
      <c r="AU10" s="15">
        <v>45199</v>
      </c>
      <c r="AV10" s="22" t="s">
        <v>230</v>
      </c>
    </row>
    <row r="11" spans="1:48" s="11" customFormat="1" ht="96.75" customHeight="1" x14ac:dyDescent="0.25">
      <c r="A11" s="13">
        <v>2023</v>
      </c>
      <c r="B11" s="17">
        <v>45108</v>
      </c>
      <c r="C11" s="17">
        <v>45199</v>
      </c>
      <c r="D11" s="13" t="s">
        <v>112</v>
      </c>
      <c r="E11" s="13" t="s">
        <v>653</v>
      </c>
      <c r="F11" s="13"/>
      <c r="G11" s="13"/>
      <c r="H11" s="13"/>
      <c r="I11" s="13" t="s">
        <v>653</v>
      </c>
      <c r="J11" s="13"/>
      <c r="K11" s="13" t="s">
        <v>115</v>
      </c>
      <c r="L11" s="13"/>
      <c r="M11" s="13" t="s">
        <v>654</v>
      </c>
      <c r="N11" s="13" t="s">
        <v>131</v>
      </c>
      <c r="O11" s="13" t="s">
        <v>150</v>
      </c>
      <c r="P11" s="13" t="s">
        <v>614</v>
      </c>
      <c r="Q11" s="13" t="s">
        <v>157</v>
      </c>
      <c r="R11" s="13" t="s">
        <v>655</v>
      </c>
      <c r="S11" s="13">
        <v>1520</v>
      </c>
      <c r="T11" s="13"/>
      <c r="U11" s="13" t="s">
        <v>182</v>
      </c>
      <c r="V11" s="13" t="s">
        <v>374</v>
      </c>
      <c r="W11" s="19" t="s">
        <v>223</v>
      </c>
      <c r="X11" s="18" t="s">
        <v>224</v>
      </c>
      <c r="Y11" s="20" t="s">
        <v>225</v>
      </c>
      <c r="Z11" s="18" t="s">
        <v>224</v>
      </c>
      <c r="AA11" s="19" t="s">
        <v>226</v>
      </c>
      <c r="AB11" s="13" t="s">
        <v>131</v>
      </c>
      <c r="AC11" s="13">
        <v>23020</v>
      </c>
      <c r="AD11" s="13"/>
      <c r="AE11" s="13"/>
      <c r="AF11" s="13"/>
      <c r="AG11" s="13"/>
      <c r="AH11" s="13" t="s">
        <v>656</v>
      </c>
      <c r="AI11" s="13" t="s">
        <v>657</v>
      </c>
      <c r="AJ11" s="13" t="s">
        <v>274</v>
      </c>
      <c r="AK11" s="13" t="s">
        <v>658</v>
      </c>
      <c r="AL11" s="14" t="s">
        <v>659</v>
      </c>
      <c r="AM11" s="13"/>
      <c r="AN11" s="13"/>
      <c r="AO11" s="13" t="s">
        <v>658</v>
      </c>
      <c r="AP11" s="14" t="s">
        <v>659</v>
      </c>
      <c r="AQ11" s="14" t="s">
        <v>765</v>
      </c>
      <c r="AR11" s="18"/>
      <c r="AS11" s="13" t="s">
        <v>229</v>
      </c>
      <c r="AT11" s="15">
        <v>45225</v>
      </c>
      <c r="AU11" s="15">
        <v>45199</v>
      </c>
      <c r="AV11" s="22" t="s">
        <v>234</v>
      </c>
    </row>
    <row r="12" spans="1:48" s="11" customFormat="1" ht="96.75" customHeight="1" x14ac:dyDescent="0.25">
      <c r="A12" s="13">
        <v>2023</v>
      </c>
      <c r="B12" s="2">
        <v>45108</v>
      </c>
      <c r="C12" s="2">
        <v>45199</v>
      </c>
      <c r="D12" s="13" t="s">
        <v>111</v>
      </c>
      <c r="E12" s="13" t="s">
        <v>660</v>
      </c>
      <c r="F12" s="13" t="s">
        <v>661</v>
      </c>
      <c r="G12" s="13" t="s">
        <v>300</v>
      </c>
      <c r="H12" s="13" t="s">
        <v>113</v>
      </c>
      <c r="I12" s="13" t="s">
        <v>662</v>
      </c>
      <c r="J12" s="13"/>
      <c r="K12" s="13" t="s">
        <v>115</v>
      </c>
      <c r="L12" s="13"/>
      <c r="M12" s="13" t="s">
        <v>663</v>
      </c>
      <c r="N12" s="13" t="s">
        <v>131</v>
      </c>
      <c r="O12" s="13" t="s">
        <v>150</v>
      </c>
      <c r="P12" s="13" t="s">
        <v>664</v>
      </c>
      <c r="Q12" s="13" t="s">
        <v>157</v>
      </c>
      <c r="R12" s="13" t="s">
        <v>665</v>
      </c>
      <c r="S12" s="13" t="s">
        <v>231</v>
      </c>
      <c r="T12" s="13"/>
      <c r="U12" s="13" t="s">
        <v>182</v>
      </c>
      <c r="V12" s="13" t="s">
        <v>272</v>
      </c>
      <c r="W12" s="5" t="s">
        <v>223</v>
      </c>
      <c r="X12" s="4" t="s">
        <v>224</v>
      </c>
      <c r="Y12" s="6" t="s">
        <v>225</v>
      </c>
      <c r="Z12" s="4" t="s">
        <v>224</v>
      </c>
      <c r="AA12" s="5" t="s">
        <v>226</v>
      </c>
      <c r="AB12" s="13" t="s">
        <v>131</v>
      </c>
      <c r="AC12" s="13">
        <v>23000</v>
      </c>
      <c r="AD12" s="13"/>
      <c r="AE12" s="13"/>
      <c r="AF12" s="13"/>
      <c r="AG12" s="13"/>
      <c r="AH12" s="13"/>
      <c r="AI12" s="13"/>
      <c r="AJ12" s="13"/>
      <c r="AK12" s="13"/>
      <c r="AL12" s="14"/>
      <c r="AM12" s="13"/>
      <c r="AN12" s="13"/>
      <c r="AO12" s="13" t="s">
        <v>666</v>
      </c>
      <c r="AP12" s="14" t="s">
        <v>667</v>
      </c>
      <c r="AQ12" s="14" t="s">
        <v>765</v>
      </c>
      <c r="AR12" s="4"/>
      <c r="AS12" s="3" t="s">
        <v>229</v>
      </c>
      <c r="AT12" s="15">
        <v>45225</v>
      </c>
      <c r="AU12" s="15">
        <v>45199</v>
      </c>
      <c r="AV12" s="9" t="s">
        <v>230</v>
      </c>
    </row>
    <row r="13" spans="1:48" s="11" customFormat="1" ht="96.75" customHeight="1" x14ac:dyDescent="0.25">
      <c r="A13" s="13">
        <v>2023</v>
      </c>
      <c r="B13" s="2">
        <v>45108</v>
      </c>
      <c r="C13" s="2">
        <v>45199</v>
      </c>
      <c r="D13" s="13" t="s">
        <v>111</v>
      </c>
      <c r="E13" s="13" t="s">
        <v>668</v>
      </c>
      <c r="F13" s="13" t="s">
        <v>657</v>
      </c>
      <c r="G13" s="13" t="s">
        <v>258</v>
      </c>
      <c r="H13" s="13" t="s">
        <v>113</v>
      </c>
      <c r="I13" s="13" t="s">
        <v>669</v>
      </c>
      <c r="J13" s="13"/>
      <c r="K13" s="13" t="s">
        <v>115</v>
      </c>
      <c r="L13" s="13"/>
      <c r="M13" s="13" t="s">
        <v>670</v>
      </c>
      <c r="N13" s="13" t="s">
        <v>131</v>
      </c>
      <c r="O13" s="13" t="s">
        <v>150</v>
      </c>
      <c r="P13" s="13" t="s">
        <v>671</v>
      </c>
      <c r="Q13" s="13" t="s">
        <v>157</v>
      </c>
      <c r="R13" s="13" t="s">
        <v>672</v>
      </c>
      <c r="S13" s="13">
        <v>378</v>
      </c>
      <c r="T13" s="13"/>
      <c r="U13" s="13" t="s">
        <v>182</v>
      </c>
      <c r="V13" s="13" t="s">
        <v>516</v>
      </c>
      <c r="W13" s="5" t="s">
        <v>223</v>
      </c>
      <c r="X13" s="4" t="s">
        <v>224</v>
      </c>
      <c r="Y13" s="6" t="s">
        <v>225</v>
      </c>
      <c r="Z13" s="4" t="s">
        <v>224</v>
      </c>
      <c r="AA13" s="5" t="s">
        <v>226</v>
      </c>
      <c r="AB13" s="13" t="s">
        <v>131</v>
      </c>
      <c r="AC13" s="13">
        <v>23088</v>
      </c>
      <c r="AD13" s="13"/>
      <c r="AE13" s="13"/>
      <c r="AF13" s="13"/>
      <c r="AG13" s="13"/>
      <c r="AH13" s="13"/>
      <c r="AI13" s="13"/>
      <c r="AJ13" s="13"/>
      <c r="AK13" s="13"/>
      <c r="AL13" s="14"/>
      <c r="AM13" s="13"/>
      <c r="AN13" s="13"/>
      <c r="AO13" s="13" t="s">
        <v>673</v>
      </c>
      <c r="AP13" s="14" t="s">
        <v>674</v>
      </c>
      <c r="AQ13" s="14" t="s">
        <v>765</v>
      </c>
      <c r="AR13" s="4"/>
      <c r="AS13" s="3" t="s">
        <v>229</v>
      </c>
      <c r="AT13" s="15">
        <v>45225</v>
      </c>
      <c r="AU13" s="15">
        <v>45199</v>
      </c>
      <c r="AV13" s="9" t="s">
        <v>230</v>
      </c>
    </row>
    <row r="14" spans="1:48" s="11" customFormat="1" ht="96.75" customHeight="1" x14ac:dyDescent="0.25">
      <c r="A14" s="13">
        <v>2023</v>
      </c>
      <c r="B14" s="2">
        <v>45108</v>
      </c>
      <c r="C14" s="2">
        <v>45199</v>
      </c>
      <c r="D14" s="13" t="s">
        <v>111</v>
      </c>
      <c r="E14" s="13" t="s">
        <v>675</v>
      </c>
      <c r="F14" s="13" t="s">
        <v>615</v>
      </c>
      <c r="G14" s="13" t="s">
        <v>297</v>
      </c>
      <c r="H14" s="13" t="s">
        <v>113</v>
      </c>
      <c r="I14" s="13" t="s">
        <v>676</v>
      </c>
      <c r="J14" s="13"/>
      <c r="K14" s="13" t="s">
        <v>115</v>
      </c>
      <c r="L14" s="13"/>
      <c r="M14" s="13" t="s">
        <v>677</v>
      </c>
      <c r="N14" s="13" t="s">
        <v>131</v>
      </c>
      <c r="O14" s="13" t="s">
        <v>150</v>
      </c>
      <c r="P14" s="13" t="s">
        <v>678</v>
      </c>
      <c r="Q14" s="13" t="s">
        <v>151</v>
      </c>
      <c r="R14" s="13" t="s">
        <v>679</v>
      </c>
      <c r="S14" s="13" t="s">
        <v>231</v>
      </c>
      <c r="T14" s="13"/>
      <c r="U14" s="13" t="s">
        <v>182</v>
      </c>
      <c r="V14" s="13" t="s">
        <v>301</v>
      </c>
      <c r="W14" s="5" t="s">
        <v>223</v>
      </c>
      <c r="X14" s="4" t="s">
        <v>224</v>
      </c>
      <c r="Y14" s="6" t="s">
        <v>225</v>
      </c>
      <c r="Z14" s="4" t="s">
        <v>224</v>
      </c>
      <c r="AA14" s="5" t="s">
        <v>226</v>
      </c>
      <c r="AB14" s="13" t="s">
        <v>131</v>
      </c>
      <c r="AC14" s="13">
        <v>23084</v>
      </c>
      <c r="AD14" s="13"/>
      <c r="AE14" s="13"/>
      <c r="AF14" s="13"/>
      <c r="AG14" s="13"/>
      <c r="AH14" s="13"/>
      <c r="AI14" s="13"/>
      <c r="AJ14" s="13"/>
      <c r="AK14" s="13"/>
      <c r="AL14" s="14"/>
      <c r="AM14" s="13"/>
      <c r="AN14" s="13"/>
      <c r="AO14" s="13" t="s">
        <v>680</v>
      </c>
      <c r="AP14" s="14" t="s">
        <v>681</v>
      </c>
      <c r="AQ14" s="14" t="s">
        <v>765</v>
      </c>
      <c r="AR14" s="4"/>
      <c r="AS14" s="3" t="s">
        <v>229</v>
      </c>
      <c r="AT14" s="15">
        <v>45225</v>
      </c>
      <c r="AU14" s="15">
        <v>45199</v>
      </c>
      <c r="AV14" s="9" t="s">
        <v>230</v>
      </c>
    </row>
    <row r="15" spans="1:48" s="11" customFormat="1" ht="96.75" customHeight="1" x14ac:dyDescent="0.25">
      <c r="A15" s="13">
        <v>2023</v>
      </c>
      <c r="B15" s="2">
        <v>45108</v>
      </c>
      <c r="C15" s="2">
        <v>45199</v>
      </c>
      <c r="D15" s="13" t="s">
        <v>111</v>
      </c>
      <c r="E15" s="13" t="s">
        <v>682</v>
      </c>
      <c r="F15" s="13" t="s">
        <v>615</v>
      </c>
      <c r="G15" s="13" t="s">
        <v>297</v>
      </c>
      <c r="H15" s="13" t="s">
        <v>113</v>
      </c>
      <c r="I15" s="13" t="s">
        <v>683</v>
      </c>
      <c r="J15" s="13"/>
      <c r="K15" s="13" t="s">
        <v>115</v>
      </c>
      <c r="L15" s="13"/>
      <c r="M15" s="13" t="s">
        <v>684</v>
      </c>
      <c r="N15" s="13" t="s">
        <v>131</v>
      </c>
      <c r="O15" s="13" t="s">
        <v>150</v>
      </c>
      <c r="P15" s="13" t="s">
        <v>685</v>
      </c>
      <c r="Q15" s="13" t="s">
        <v>165</v>
      </c>
      <c r="R15" s="13" t="s">
        <v>686</v>
      </c>
      <c r="S15" s="13">
        <v>159</v>
      </c>
      <c r="T15" s="13"/>
      <c r="U15" s="13" t="s">
        <v>182</v>
      </c>
      <c r="V15" s="13" t="s">
        <v>314</v>
      </c>
      <c r="W15" s="5" t="s">
        <v>223</v>
      </c>
      <c r="X15" s="4" t="s">
        <v>224</v>
      </c>
      <c r="Y15" s="6" t="s">
        <v>225</v>
      </c>
      <c r="Z15" s="4" t="s">
        <v>224</v>
      </c>
      <c r="AA15" s="5" t="s">
        <v>226</v>
      </c>
      <c r="AB15" s="13" t="s">
        <v>131</v>
      </c>
      <c r="AC15" s="13">
        <v>23085</v>
      </c>
      <c r="AD15" s="13"/>
      <c r="AE15" s="13"/>
      <c r="AF15" s="13"/>
      <c r="AG15" s="13"/>
      <c r="AH15" s="13"/>
      <c r="AI15" s="13"/>
      <c r="AJ15" s="13"/>
      <c r="AK15" s="13"/>
      <c r="AL15" s="14"/>
      <c r="AM15" s="13"/>
      <c r="AN15" s="13"/>
      <c r="AO15" s="13" t="s">
        <v>687</v>
      </c>
      <c r="AP15" s="14" t="s">
        <v>688</v>
      </c>
      <c r="AQ15" s="14" t="s">
        <v>765</v>
      </c>
      <c r="AR15" s="4"/>
      <c r="AS15" s="3" t="s">
        <v>229</v>
      </c>
      <c r="AT15" s="15">
        <v>45225</v>
      </c>
      <c r="AU15" s="15">
        <v>45199</v>
      </c>
      <c r="AV15" s="9" t="s">
        <v>230</v>
      </c>
    </row>
    <row r="16" spans="1:48" s="11" customFormat="1" ht="96.75" customHeight="1" x14ac:dyDescent="0.25">
      <c r="A16" s="13">
        <v>2023</v>
      </c>
      <c r="B16" s="17">
        <v>45108</v>
      </c>
      <c r="C16" s="17">
        <v>45199</v>
      </c>
      <c r="D16" s="13" t="s">
        <v>112</v>
      </c>
      <c r="E16" s="13" t="s">
        <v>689</v>
      </c>
      <c r="F16" s="13"/>
      <c r="G16" s="13"/>
      <c r="H16" s="13"/>
      <c r="I16" s="13" t="s">
        <v>689</v>
      </c>
      <c r="J16" s="13"/>
      <c r="K16" s="13" t="s">
        <v>115</v>
      </c>
      <c r="L16" s="13"/>
      <c r="M16" s="13" t="s">
        <v>690</v>
      </c>
      <c r="N16" s="13" t="s">
        <v>131</v>
      </c>
      <c r="O16" s="13" t="s">
        <v>150</v>
      </c>
      <c r="P16" s="13" t="s">
        <v>691</v>
      </c>
      <c r="Q16" s="13" t="s">
        <v>157</v>
      </c>
      <c r="R16" s="13" t="s">
        <v>697</v>
      </c>
      <c r="S16" s="13">
        <v>500</v>
      </c>
      <c r="T16" s="13"/>
      <c r="U16" s="13" t="s">
        <v>182</v>
      </c>
      <c r="V16" s="13" t="s">
        <v>256</v>
      </c>
      <c r="W16" s="19" t="s">
        <v>223</v>
      </c>
      <c r="X16" s="18" t="s">
        <v>224</v>
      </c>
      <c r="Y16" s="20" t="s">
        <v>225</v>
      </c>
      <c r="Z16" s="18" t="s">
        <v>224</v>
      </c>
      <c r="AA16" s="19" t="s">
        <v>226</v>
      </c>
      <c r="AB16" s="13" t="s">
        <v>131</v>
      </c>
      <c r="AC16" s="13">
        <v>23060</v>
      </c>
      <c r="AD16" s="13"/>
      <c r="AE16" s="13"/>
      <c r="AF16" s="13"/>
      <c r="AG16" s="13"/>
      <c r="AH16" s="13" t="s">
        <v>325</v>
      </c>
      <c r="AI16" s="13" t="s">
        <v>692</v>
      </c>
      <c r="AJ16" s="13" t="s">
        <v>576</v>
      </c>
      <c r="AK16" s="13" t="s">
        <v>693</v>
      </c>
      <c r="AL16" s="14" t="s">
        <v>694</v>
      </c>
      <c r="AM16" s="13"/>
      <c r="AN16" s="13"/>
      <c r="AO16" s="13" t="s">
        <v>693</v>
      </c>
      <c r="AP16" s="14" t="s">
        <v>694</v>
      </c>
      <c r="AQ16" s="14" t="s">
        <v>765</v>
      </c>
      <c r="AR16" s="18"/>
      <c r="AS16" s="13" t="s">
        <v>229</v>
      </c>
      <c r="AT16" s="15">
        <v>45225</v>
      </c>
      <c r="AU16" s="15">
        <v>45199</v>
      </c>
      <c r="AV16" s="22" t="s">
        <v>234</v>
      </c>
    </row>
    <row r="17" spans="1:48" s="11" customFormat="1" ht="96.75" customHeight="1" x14ac:dyDescent="0.25">
      <c r="A17" s="13">
        <v>2023</v>
      </c>
      <c r="B17" s="17">
        <v>45108</v>
      </c>
      <c r="C17" s="17">
        <v>45199</v>
      </c>
      <c r="D17" s="13" t="s">
        <v>112</v>
      </c>
      <c r="E17" s="13" t="s">
        <v>695</v>
      </c>
      <c r="F17" s="13"/>
      <c r="G17" s="13"/>
      <c r="H17" s="13"/>
      <c r="I17" s="13" t="s">
        <v>695</v>
      </c>
      <c r="J17" s="13"/>
      <c r="K17" s="13" t="s">
        <v>115</v>
      </c>
      <c r="L17" s="13"/>
      <c r="M17" s="13" t="s">
        <v>696</v>
      </c>
      <c r="N17" s="13" t="s">
        <v>147</v>
      </c>
      <c r="O17" s="13" t="s">
        <v>150</v>
      </c>
      <c r="P17" s="13" t="s">
        <v>327</v>
      </c>
      <c r="Q17" s="13" t="s">
        <v>157</v>
      </c>
      <c r="R17" s="13" t="s">
        <v>698</v>
      </c>
      <c r="S17" s="13">
        <v>412</v>
      </c>
      <c r="T17" s="13"/>
      <c r="U17" s="13" t="s">
        <v>182</v>
      </c>
      <c r="V17" s="13" t="s">
        <v>699</v>
      </c>
      <c r="W17" s="19" t="s">
        <v>223</v>
      </c>
      <c r="X17" s="13" t="s">
        <v>288</v>
      </c>
      <c r="Y17" s="20" t="s">
        <v>289</v>
      </c>
      <c r="Z17" s="13" t="s">
        <v>288</v>
      </c>
      <c r="AA17" s="19" t="s">
        <v>267</v>
      </c>
      <c r="AB17" s="13" t="s">
        <v>147</v>
      </c>
      <c r="AC17" s="13">
        <v>1050</v>
      </c>
      <c r="AD17" s="13"/>
      <c r="AE17" s="13"/>
      <c r="AF17" s="13"/>
      <c r="AG17" s="13"/>
      <c r="AH17" s="13" t="s">
        <v>700</v>
      </c>
      <c r="AI17" s="13" t="s">
        <v>299</v>
      </c>
      <c r="AJ17" s="13" t="s">
        <v>479</v>
      </c>
      <c r="AK17" s="13" t="s">
        <v>701</v>
      </c>
      <c r="AL17" s="14" t="s">
        <v>702</v>
      </c>
      <c r="AM17" s="13"/>
      <c r="AN17" s="13"/>
      <c r="AO17" s="13" t="s">
        <v>701</v>
      </c>
      <c r="AP17" s="14" t="s">
        <v>702</v>
      </c>
      <c r="AQ17" s="14" t="s">
        <v>765</v>
      </c>
      <c r="AR17" s="18"/>
      <c r="AS17" s="13" t="s">
        <v>229</v>
      </c>
      <c r="AT17" s="15">
        <v>45225</v>
      </c>
      <c r="AU17" s="15">
        <v>45199</v>
      </c>
      <c r="AV17" s="22" t="s">
        <v>234</v>
      </c>
    </row>
    <row r="18" spans="1:48" s="11" customFormat="1" ht="96.75" customHeight="1" x14ac:dyDescent="0.25">
      <c r="A18" s="13">
        <v>2023</v>
      </c>
      <c r="B18" s="2">
        <v>45108</v>
      </c>
      <c r="C18" s="2">
        <v>45199</v>
      </c>
      <c r="D18" s="13" t="s">
        <v>112</v>
      </c>
      <c r="E18" s="13" t="s">
        <v>703</v>
      </c>
      <c r="F18" s="13"/>
      <c r="G18" s="13"/>
      <c r="H18" s="13"/>
      <c r="I18" s="13" t="s">
        <v>703</v>
      </c>
      <c r="J18" s="13"/>
      <c r="K18" s="13" t="s">
        <v>115</v>
      </c>
      <c r="L18" s="13"/>
      <c r="M18" s="13" t="s">
        <v>704</v>
      </c>
      <c r="N18" s="13" t="s">
        <v>142</v>
      </c>
      <c r="O18" s="13" t="s">
        <v>150</v>
      </c>
      <c r="P18" s="13" t="s">
        <v>705</v>
      </c>
      <c r="Q18" s="13" t="s">
        <v>157</v>
      </c>
      <c r="R18" s="13" t="s">
        <v>706</v>
      </c>
      <c r="S18" s="13">
        <v>419</v>
      </c>
      <c r="T18" s="13"/>
      <c r="U18" s="13" t="s">
        <v>182</v>
      </c>
      <c r="V18" s="13" t="s">
        <v>707</v>
      </c>
      <c r="W18" s="5" t="s">
        <v>223</v>
      </c>
      <c r="X18" s="13" t="s">
        <v>474</v>
      </c>
      <c r="Y18" s="6" t="s">
        <v>475</v>
      </c>
      <c r="Z18" s="13" t="s">
        <v>474</v>
      </c>
      <c r="AA18" s="5" t="s">
        <v>476</v>
      </c>
      <c r="AB18" s="13" t="s">
        <v>142</v>
      </c>
      <c r="AC18" s="13">
        <v>97203</v>
      </c>
      <c r="AD18" s="13"/>
      <c r="AE18" s="13"/>
      <c r="AF18" s="13"/>
      <c r="AG18" s="13"/>
      <c r="AH18" s="13" t="s">
        <v>286</v>
      </c>
      <c r="AI18" s="13" t="s">
        <v>343</v>
      </c>
      <c r="AJ18" s="13" t="s">
        <v>708</v>
      </c>
      <c r="AK18" s="13" t="s">
        <v>709</v>
      </c>
      <c r="AL18" s="14" t="s">
        <v>710</v>
      </c>
      <c r="AM18" s="13"/>
      <c r="AN18" s="13"/>
      <c r="AO18" s="13" t="s">
        <v>709</v>
      </c>
      <c r="AP18" s="14" t="s">
        <v>710</v>
      </c>
      <c r="AQ18" s="14" t="s">
        <v>765</v>
      </c>
      <c r="AR18" s="4"/>
      <c r="AS18" s="3" t="s">
        <v>229</v>
      </c>
      <c r="AT18" s="15">
        <v>45225</v>
      </c>
      <c r="AU18" s="15">
        <v>45199</v>
      </c>
      <c r="AV18" s="9" t="s">
        <v>234</v>
      </c>
    </row>
    <row r="19" spans="1:48" s="11" customFormat="1" ht="96.75" customHeight="1" x14ac:dyDescent="0.25">
      <c r="A19" s="13">
        <v>2023</v>
      </c>
      <c r="B19" s="2">
        <v>45108</v>
      </c>
      <c r="C19" s="2">
        <v>45199</v>
      </c>
      <c r="D19" s="13" t="s">
        <v>112</v>
      </c>
      <c r="E19" s="13" t="s">
        <v>711</v>
      </c>
      <c r="F19" s="13"/>
      <c r="G19" s="13"/>
      <c r="H19" s="13"/>
      <c r="I19" s="13" t="s">
        <v>711</v>
      </c>
      <c r="J19" s="13"/>
      <c r="K19" s="13" t="s">
        <v>115</v>
      </c>
      <c r="L19" s="13"/>
      <c r="M19" s="13" t="s">
        <v>712</v>
      </c>
      <c r="N19" s="13" t="s">
        <v>131</v>
      </c>
      <c r="O19" s="13" t="s">
        <v>150</v>
      </c>
      <c r="P19" s="13" t="s">
        <v>713</v>
      </c>
      <c r="Q19" s="13" t="s">
        <v>165</v>
      </c>
      <c r="R19" s="13" t="s">
        <v>714</v>
      </c>
      <c r="S19" s="13">
        <v>2195</v>
      </c>
      <c r="T19" s="13"/>
      <c r="U19" s="13" t="s">
        <v>182</v>
      </c>
      <c r="V19" s="13" t="s">
        <v>279</v>
      </c>
      <c r="W19" s="5" t="s">
        <v>223</v>
      </c>
      <c r="X19" s="4" t="s">
        <v>224</v>
      </c>
      <c r="Y19" s="6" t="s">
        <v>225</v>
      </c>
      <c r="Z19" s="4" t="s">
        <v>224</v>
      </c>
      <c r="AA19" s="5" t="s">
        <v>226</v>
      </c>
      <c r="AB19" s="13" t="s">
        <v>131</v>
      </c>
      <c r="AC19" s="13">
        <v>23040</v>
      </c>
      <c r="AD19" s="13"/>
      <c r="AE19" s="13"/>
      <c r="AF19" s="13"/>
      <c r="AG19" s="13"/>
      <c r="AH19" s="13" t="s">
        <v>715</v>
      </c>
      <c r="AI19" s="13" t="s">
        <v>716</v>
      </c>
      <c r="AJ19" s="13" t="s">
        <v>717</v>
      </c>
      <c r="AK19" s="13" t="s">
        <v>718</v>
      </c>
      <c r="AL19" s="14" t="s">
        <v>719</v>
      </c>
      <c r="AM19" s="13"/>
      <c r="AN19" s="13"/>
      <c r="AO19" s="13" t="s">
        <v>718</v>
      </c>
      <c r="AP19" s="14" t="s">
        <v>719</v>
      </c>
      <c r="AQ19" s="14" t="s">
        <v>765</v>
      </c>
      <c r="AR19" s="4"/>
      <c r="AS19" s="3" t="s">
        <v>229</v>
      </c>
      <c r="AT19" s="15">
        <v>45225</v>
      </c>
      <c r="AU19" s="15">
        <v>45199</v>
      </c>
      <c r="AV19" s="9" t="s">
        <v>234</v>
      </c>
    </row>
    <row r="20" spans="1:48" s="13" customFormat="1" ht="90" customHeight="1" x14ac:dyDescent="0.25">
      <c r="A20" s="16">
        <v>2023</v>
      </c>
      <c r="B20" s="17">
        <v>45017</v>
      </c>
      <c r="C20" s="17">
        <v>45107</v>
      </c>
      <c r="D20" s="13" t="s">
        <v>111</v>
      </c>
      <c r="E20" s="18" t="s">
        <v>215</v>
      </c>
      <c r="F20" s="18" t="s">
        <v>216</v>
      </c>
      <c r="G20" s="18" t="s">
        <v>217</v>
      </c>
      <c r="H20" s="13" t="s">
        <v>113</v>
      </c>
      <c r="I20" s="18" t="s">
        <v>218</v>
      </c>
      <c r="J20" s="18"/>
      <c r="K20" s="13" t="s">
        <v>115</v>
      </c>
      <c r="L20" s="18"/>
      <c r="M20" s="18" t="s">
        <v>219</v>
      </c>
      <c r="N20" s="13" t="s">
        <v>131</v>
      </c>
      <c r="O20" s="13" t="s">
        <v>150</v>
      </c>
      <c r="P20" s="16" t="s">
        <v>220</v>
      </c>
      <c r="Q20" s="13" t="s">
        <v>157</v>
      </c>
      <c r="R20" s="18" t="s">
        <v>221</v>
      </c>
      <c r="S20" s="18">
        <v>211</v>
      </c>
      <c r="T20" s="18"/>
      <c r="U20" s="13" t="s">
        <v>182</v>
      </c>
      <c r="V20" s="18" t="s">
        <v>222</v>
      </c>
      <c r="W20" s="19" t="s">
        <v>223</v>
      </c>
      <c r="X20" s="18" t="s">
        <v>224</v>
      </c>
      <c r="Y20" s="20" t="s">
        <v>225</v>
      </c>
      <c r="Z20" s="18" t="s">
        <v>224</v>
      </c>
      <c r="AA20" s="19" t="s">
        <v>226</v>
      </c>
      <c r="AB20" s="16" t="s">
        <v>131</v>
      </c>
      <c r="AC20" s="18">
        <v>23050</v>
      </c>
      <c r="AD20" s="18"/>
      <c r="AE20" s="18"/>
      <c r="AF20" s="18"/>
      <c r="AG20" s="18"/>
      <c r="AH20" s="18"/>
      <c r="AI20" s="18"/>
      <c r="AJ20" s="18"/>
      <c r="AK20" s="18"/>
      <c r="AL20" s="14"/>
      <c r="AM20" s="18"/>
      <c r="AN20" s="18"/>
      <c r="AO20" s="18" t="s">
        <v>227</v>
      </c>
      <c r="AP20" s="14" t="s">
        <v>228</v>
      </c>
      <c r="AQ20" s="14" t="s">
        <v>765</v>
      </c>
      <c r="AR20" s="18"/>
      <c r="AS20" s="13" t="s">
        <v>229</v>
      </c>
      <c r="AT20" s="21">
        <v>45135</v>
      </c>
      <c r="AU20" s="21">
        <v>45135</v>
      </c>
      <c r="AV20" s="22" t="s">
        <v>230</v>
      </c>
    </row>
    <row r="21" spans="1:48" s="3" customFormat="1" ht="90" customHeight="1" x14ac:dyDescent="0.25">
      <c r="A21" s="1">
        <v>2023</v>
      </c>
      <c r="B21" s="2">
        <v>45017</v>
      </c>
      <c r="C21" s="2">
        <v>45107</v>
      </c>
      <c r="D21" s="3" t="s">
        <v>111</v>
      </c>
      <c r="E21" s="4" t="s">
        <v>235</v>
      </c>
      <c r="F21" s="4" t="s">
        <v>236</v>
      </c>
      <c r="G21" s="4" t="s">
        <v>237</v>
      </c>
      <c r="H21" s="3" t="s">
        <v>113</v>
      </c>
      <c r="I21" s="4" t="s">
        <v>238</v>
      </c>
      <c r="J21" s="4"/>
      <c r="K21" s="13" t="s">
        <v>115</v>
      </c>
      <c r="L21" s="4"/>
      <c r="M21" s="4" t="s">
        <v>239</v>
      </c>
      <c r="N21" s="3" t="s">
        <v>131</v>
      </c>
      <c r="O21" s="3" t="s">
        <v>150</v>
      </c>
      <c r="P21" s="1" t="s">
        <v>240</v>
      </c>
      <c r="Q21" s="3" t="s">
        <v>165</v>
      </c>
      <c r="R21" s="4" t="s">
        <v>241</v>
      </c>
      <c r="S21" s="4">
        <v>1960</v>
      </c>
      <c r="T21" s="4"/>
      <c r="U21" s="3" t="s">
        <v>182</v>
      </c>
      <c r="V21" s="4" t="s">
        <v>242</v>
      </c>
      <c r="W21" s="5" t="s">
        <v>223</v>
      </c>
      <c r="X21" s="4" t="s">
        <v>224</v>
      </c>
      <c r="Y21" s="6" t="s">
        <v>225</v>
      </c>
      <c r="Z21" s="4" t="s">
        <v>224</v>
      </c>
      <c r="AA21" s="5" t="s">
        <v>226</v>
      </c>
      <c r="AB21" s="1" t="s">
        <v>131</v>
      </c>
      <c r="AC21" s="4">
        <v>23070</v>
      </c>
      <c r="AD21" s="4"/>
      <c r="AE21" s="4"/>
      <c r="AF21" s="4"/>
      <c r="AG21" s="4"/>
      <c r="AH21" s="4"/>
      <c r="AI21" s="4"/>
      <c r="AJ21" s="4"/>
      <c r="AK21" s="4"/>
      <c r="AL21" s="7"/>
      <c r="AM21" s="4"/>
      <c r="AN21" s="4"/>
      <c r="AO21" s="4" t="s">
        <v>243</v>
      </c>
      <c r="AP21" s="7" t="s">
        <v>244</v>
      </c>
      <c r="AQ21" s="14" t="s">
        <v>765</v>
      </c>
      <c r="AR21" s="4"/>
      <c r="AS21" s="3" t="s">
        <v>229</v>
      </c>
      <c r="AT21" s="8">
        <v>45135</v>
      </c>
      <c r="AU21" s="8">
        <v>45135</v>
      </c>
      <c r="AV21" s="9" t="s">
        <v>230</v>
      </c>
    </row>
    <row r="22" spans="1:48" s="3" customFormat="1" ht="90" customHeight="1" x14ac:dyDescent="0.25">
      <c r="A22" s="1">
        <v>2023</v>
      </c>
      <c r="B22" s="2">
        <v>45017</v>
      </c>
      <c r="C22" s="2">
        <v>45107</v>
      </c>
      <c r="D22" s="3" t="s">
        <v>112</v>
      </c>
      <c r="E22" s="4" t="s">
        <v>245</v>
      </c>
      <c r="F22" s="4"/>
      <c r="G22" s="4"/>
      <c r="I22" s="4" t="s">
        <v>245</v>
      </c>
      <c r="J22" s="4"/>
      <c r="K22" s="13" t="s">
        <v>115</v>
      </c>
      <c r="L22" s="4"/>
      <c r="M22" s="4" t="s">
        <v>246</v>
      </c>
      <c r="N22" s="3" t="s">
        <v>131</v>
      </c>
      <c r="O22" s="3" t="s">
        <v>150</v>
      </c>
      <c r="P22" s="1" t="s">
        <v>247</v>
      </c>
      <c r="Q22" s="3" t="s">
        <v>157</v>
      </c>
      <c r="R22" s="4" t="s">
        <v>248</v>
      </c>
      <c r="S22" s="4" t="s">
        <v>231</v>
      </c>
      <c r="T22" s="4"/>
      <c r="U22" s="3" t="s">
        <v>182</v>
      </c>
      <c r="V22" s="4" t="s">
        <v>249</v>
      </c>
      <c r="W22" s="5" t="s">
        <v>223</v>
      </c>
      <c r="X22" s="4" t="s">
        <v>224</v>
      </c>
      <c r="Y22" s="6" t="s">
        <v>225</v>
      </c>
      <c r="Z22" s="4" t="s">
        <v>224</v>
      </c>
      <c r="AA22" s="5" t="s">
        <v>226</v>
      </c>
      <c r="AB22" s="1" t="s">
        <v>131</v>
      </c>
      <c r="AC22" s="4">
        <v>23040</v>
      </c>
      <c r="AD22" s="4"/>
      <c r="AE22" s="4"/>
      <c r="AF22" s="4"/>
      <c r="AG22" s="4"/>
      <c r="AH22" s="4" t="s">
        <v>250</v>
      </c>
      <c r="AI22" s="4" t="s">
        <v>236</v>
      </c>
      <c r="AJ22" s="4" t="s">
        <v>237</v>
      </c>
      <c r="AK22" s="4" t="s">
        <v>251</v>
      </c>
      <c r="AL22" s="7" t="s">
        <v>252</v>
      </c>
      <c r="AM22" s="4"/>
      <c r="AN22" s="4"/>
      <c r="AO22" s="4" t="s">
        <v>251</v>
      </c>
      <c r="AP22" s="7" t="s">
        <v>252</v>
      </c>
      <c r="AQ22" s="14" t="s">
        <v>765</v>
      </c>
      <c r="AR22" s="4"/>
      <c r="AS22" s="3" t="s">
        <v>229</v>
      </c>
      <c r="AT22" s="8">
        <v>45135</v>
      </c>
      <c r="AU22" s="8">
        <v>45135</v>
      </c>
      <c r="AV22" s="9" t="s">
        <v>234</v>
      </c>
    </row>
    <row r="23" spans="1:48" s="3" customFormat="1" ht="90" customHeight="1" x14ac:dyDescent="0.25">
      <c r="A23" s="1">
        <v>2023</v>
      </c>
      <c r="B23" s="2">
        <v>45017</v>
      </c>
      <c r="C23" s="2">
        <v>45107</v>
      </c>
      <c r="D23" s="3" t="s">
        <v>111</v>
      </c>
      <c r="E23" s="4" t="s">
        <v>250</v>
      </c>
      <c r="F23" s="4" t="s">
        <v>236</v>
      </c>
      <c r="G23" s="4" t="s">
        <v>237</v>
      </c>
      <c r="H23" s="3" t="s">
        <v>113</v>
      </c>
      <c r="I23" s="4" t="s">
        <v>253</v>
      </c>
      <c r="J23" s="4"/>
      <c r="K23" s="13" t="s">
        <v>115</v>
      </c>
      <c r="L23" s="4"/>
      <c r="M23" s="4" t="s">
        <v>254</v>
      </c>
      <c r="N23" s="3" t="s">
        <v>131</v>
      </c>
      <c r="O23" s="3" t="s">
        <v>150</v>
      </c>
      <c r="P23" s="1" t="s">
        <v>255</v>
      </c>
      <c r="Q23" s="3" t="s">
        <v>157</v>
      </c>
      <c r="R23" s="4" t="s">
        <v>136</v>
      </c>
      <c r="S23" s="4">
        <v>110</v>
      </c>
      <c r="T23" s="4"/>
      <c r="U23" s="3" t="s">
        <v>182</v>
      </c>
      <c r="V23" s="4" t="s">
        <v>256</v>
      </c>
      <c r="W23" s="5" t="s">
        <v>223</v>
      </c>
      <c r="X23" s="4" t="s">
        <v>224</v>
      </c>
      <c r="Y23" s="6" t="s">
        <v>225</v>
      </c>
      <c r="Z23" s="4" t="s">
        <v>224</v>
      </c>
      <c r="AA23" s="5" t="s">
        <v>226</v>
      </c>
      <c r="AB23" s="1" t="s">
        <v>131</v>
      </c>
      <c r="AC23" s="4">
        <v>23060</v>
      </c>
      <c r="AD23" s="4"/>
      <c r="AE23" s="4"/>
      <c r="AF23" s="4"/>
      <c r="AG23" s="4"/>
      <c r="AH23" s="4"/>
      <c r="AI23" s="4"/>
      <c r="AJ23" s="4"/>
      <c r="AK23" s="4"/>
      <c r="AL23" s="7"/>
      <c r="AM23" s="4"/>
      <c r="AN23" s="4"/>
      <c r="AO23" s="4" t="s">
        <v>257</v>
      </c>
      <c r="AP23" s="7" t="s">
        <v>252</v>
      </c>
      <c r="AQ23" s="14" t="s">
        <v>765</v>
      </c>
      <c r="AR23" s="4"/>
      <c r="AS23" s="3" t="s">
        <v>229</v>
      </c>
      <c r="AT23" s="8">
        <v>45135</v>
      </c>
      <c r="AU23" s="8">
        <v>45135</v>
      </c>
      <c r="AV23" s="9" t="s">
        <v>230</v>
      </c>
    </row>
    <row r="24" spans="1:48" s="13" customFormat="1" ht="90" customHeight="1" x14ac:dyDescent="0.25">
      <c r="A24" s="16">
        <v>2023</v>
      </c>
      <c r="B24" s="17">
        <v>45017</v>
      </c>
      <c r="C24" s="17">
        <v>45107</v>
      </c>
      <c r="D24" s="13" t="s">
        <v>112</v>
      </c>
      <c r="E24" s="18" t="s">
        <v>260</v>
      </c>
      <c r="F24" s="18"/>
      <c r="G24" s="18"/>
      <c r="I24" s="18" t="s">
        <v>260</v>
      </c>
      <c r="J24" s="18"/>
      <c r="K24" s="13" t="s">
        <v>115</v>
      </c>
      <c r="L24" s="18"/>
      <c r="M24" s="18" t="s">
        <v>261</v>
      </c>
      <c r="N24" s="13" t="s">
        <v>147</v>
      </c>
      <c r="O24" s="13" t="s">
        <v>150</v>
      </c>
      <c r="P24" s="16" t="s">
        <v>262</v>
      </c>
      <c r="Q24" s="13" t="s">
        <v>176</v>
      </c>
      <c r="R24" s="18" t="s">
        <v>263</v>
      </c>
      <c r="S24" s="18">
        <v>716</v>
      </c>
      <c r="T24" s="18"/>
      <c r="U24" s="13" t="s">
        <v>182</v>
      </c>
      <c r="V24" s="18" t="s">
        <v>264</v>
      </c>
      <c r="W24" s="19" t="s">
        <v>223</v>
      </c>
      <c r="X24" s="18" t="s">
        <v>265</v>
      </c>
      <c r="Y24" s="20" t="s">
        <v>266</v>
      </c>
      <c r="Z24" s="18" t="s">
        <v>265</v>
      </c>
      <c r="AA24" s="19" t="s">
        <v>267</v>
      </c>
      <c r="AB24" s="16" t="s">
        <v>147</v>
      </c>
      <c r="AC24" s="18">
        <v>3100</v>
      </c>
      <c r="AD24" s="18"/>
      <c r="AE24" s="18"/>
      <c r="AF24" s="18"/>
      <c r="AG24" s="18"/>
      <c r="AH24" s="18" t="s">
        <v>268</v>
      </c>
      <c r="AI24" s="18" t="s">
        <v>236</v>
      </c>
      <c r="AJ24" s="18" t="s">
        <v>269</v>
      </c>
      <c r="AK24" s="18" t="s">
        <v>270</v>
      </c>
      <c r="AL24" s="14" t="s">
        <v>271</v>
      </c>
      <c r="AM24" s="18"/>
      <c r="AN24" s="18"/>
      <c r="AO24" s="18" t="s">
        <v>270</v>
      </c>
      <c r="AP24" s="14" t="s">
        <v>271</v>
      </c>
      <c r="AQ24" s="14" t="s">
        <v>765</v>
      </c>
      <c r="AR24" s="18"/>
      <c r="AS24" s="13" t="s">
        <v>229</v>
      </c>
      <c r="AT24" s="21">
        <v>45135</v>
      </c>
      <c r="AU24" s="21">
        <v>45135</v>
      </c>
      <c r="AV24" s="22" t="s">
        <v>234</v>
      </c>
    </row>
    <row r="25" spans="1:48" s="13" customFormat="1" ht="90" customHeight="1" x14ac:dyDescent="0.25">
      <c r="A25" s="16">
        <v>2023</v>
      </c>
      <c r="B25" s="17">
        <v>45017</v>
      </c>
      <c r="C25" s="17">
        <v>45107</v>
      </c>
      <c r="D25" s="13" t="s">
        <v>112</v>
      </c>
      <c r="E25" s="18" t="s">
        <v>275</v>
      </c>
      <c r="F25" s="18"/>
      <c r="G25" s="18"/>
      <c r="I25" s="18" t="s">
        <v>275</v>
      </c>
      <c r="J25" s="18"/>
      <c r="K25" s="13" t="s">
        <v>115</v>
      </c>
      <c r="L25" s="18"/>
      <c r="M25" s="18" t="s">
        <v>276</v>
      </c>
      <c r="N25" s="13" t="s">
        <v>131</v>
      </c>
      <c r="O25" s="13" t="s">
        <v>150</v>
      </c>
      <c r="P25" s="16" t="s">
        <v>277</v>
      </c>
      <c r="Q25" s="13" t="s">
        <v>157</v>
      </c>
      <c r="R25" s="18" t="s">
        <v>278</v>
      </c>
      <c r="S25" s="18">
        <v>1510</v>
      </c>
      <c r="T25" s="18"/>
      <c r="U25" s="13" t="s">
        <v>182</v>
      </c>
      <c r="V25" s="18" t="s">
        <v>279</v>
      </c>
      <c r="W25" s="19" t="s">
        <v>223</v>
      </c>
      <c r="X25" s="18" t="s">
        <v>224</v>
      </c>
      <c r="Y25" s="20" t="s">
        <v>225</v>
      </c>
      <c r="Z25" s="18" t="s">
        <v>224</v>
      </c>
      <c r="AA25" s="19" t="s">
        <v>226</v>
      </c>
      <c r="AB25" s="16" t="s">
        <v>131</v>
      </c>
      <c r="AC25" s="18">
        <v>23040</v>
      </c>
      <c r="AD25" s="18"/>
      <c r="AE25" s="18"/>
      <c r="AF25" s="18"/>
      <c r="AG25" s="18"/>
      <c r="AH25" s="18" t="s">
        <v>280</v>
      </c>
      <c r="AI25" s="18" t="s">
        <v>281</v>
      </c>
      <c r="AJ25" s="18" t="s">
        <v>282</v>
      </c>
      <c r="AK25" s="18" t="s">
        <v>283</v>
      </c>
      <c r="AL25" s="14" t="s">
        <v>284</v>
      </c>
      <c r="AM25" s="18"/>
      <c r="AN25" s="18"/>
      <c r="AO25" s="18" t="s">
        <v>283</v>
      </c>
      <c r="AP25" s="14" t="s">
        <v>284</v>
      </c>
      <c r="AQ25" s="14" t="s">
        <v>765</v>
      </c>
      <c r="AR25" s="18"/>
      <c r="AS25" s="13" t="s">
        <v>229</v>
      </c>
      <c r="AT25" s="21">
        <v>45135</v>
      </c>
      <c r="AU25" s="21">
        <v>45135</v>
      </c>
      <c r="AV25" s="22" t="s">
        <v>234</v>
      </c>
    </row>
    <row r="26" spans="1:48" s="13" customFormat="1" ht="90" customHeight="1" x14ac:dyDescent="0.25">
      <c r="A26" s="16">
        <v>2023</v>
      </c>
      <c r="B26" s="17">
        <v>45017</v>
      </c>
      <c r="C26" s="17">
        <v>45107</v>
      </c>
      <c r="D26" s="13" t="s">
        <v>111</v>
      </c>
      <c r="E26" s="18" t="s">
        <v>316</v>
      </c>
      <c r="F26" s="18" t="s">
        <v>317</v>
      </c>
      <c r="G26" s="18" t="s">
        <v>318</v>
      </c>
      <c r="H26" s="13" t="s">
        <v>114</v>
      </c>
      <c r="I26" s="18" t="s">
        <v>319</v>
      </c>
      <c r="J26" s="18"/>
      <c r="K26" s="13" t="s">
        <v>115</v>
      </c>
      <c r="L26" s="18"/>
      <c r="M26" s="18" t="s">
        <v>320</v>
      </c>
      <c r="N26" s="13" t="s">
        <v>131</v>
      </c>
      <c r="O26" s="13" t="s">
        <v>150</v>
      </c>
      <c r="P26" s="16" t="s">
        <v>321</v>
      </c>
      <c r="Q26" s="13" t="s">
        <v>157</v>
      </c>
      <c r="R26" s="18" t="s">
        <v>322</v>
      </c>
      <c r="S26" s="18" t="s">
        <v>231</v>
      </c>
      <c r="T26" s="18"/>
      <c r="U26" s="13" t="s">
        <v>182</v>
      </c>
      <c r="V26" s="18" t="s">
        <v>294</v>
      </c>
      <c r="W26" s="19" t="s">
        <v>223</v>
      </c>
      <c r="X26" s="18" t="s">
        <v>224</v>
      </c>
      <c r="Y26" s="20" t="s">
        <v>225</v>
      </c>
      <c r="Z26" s="18" t="s">
        <v>224</v>
      </c>
      <c r="AA26" s="19" t="s">
        <v>226</v>
      </c>
      <c r="AB26" s="16" t="s">
        <v>131</v>
      </c>
      <c r="AC26" s="18">
        <v>23070</v>
      </c>
      <c r="AD26" s="18"/>
      <c r="AE26" s="18"/>
      <c r="AF26" s="18"/>
      <c r="AG26" s="18"/>
      <c r="AH26" s="18"/>
      <c r="AI26" s="18"/>
      <c r="AJ26" s="18"/>
      <c r="AK26" s="18"/>
      <c r="AL26" s="14"/>
      <c r="AM26" s="18"/>
      <c r="AN26" s="18"/>
      <c r="AO26" s="18" t="s">
        <v>323</v>
      </c>
      <c r="AP26" s="14" t="s">
        <v>324</v>
      </c>
      <c r="AQ26" s="14" t="s">
        <v>765</v>
      </c>
      <c r="AR26" s="18"/>
      <c r="AS26" s="13" t="s">
        <v>229</v>
      </c>
      <c r="AT26" s="21">
        <v>45135</v>
      </c>
      <c r="AU26" s="21">
        <v>45135</v>
      </c>
      <c r="AV26" s="22" t="s">
        <v>230</v>
      </c>
    </row>
    <row r="27" spans="1:48" s="13" customFormat="1" ht="90" customHeight="1" x14ac:dyDescent="0.25">
      <c r="A27" s="16">
        <v>2023</v>
      </c>
      <c r="B27" s="17">
        <v>45017</v>
      </c>
      <c r="C27" s="17">
        <v>45107</v>
      </c>
      <c r="D27" s="13" t="s">
        <v>111</v>
      </c>
      <c r="E27" s="18" t="s">
        <v>329</v>
      </c>
      <c r="F27" s="18" t="s">
        <v>330</v>
      </c>
      <c r="G27" s="18" t="s">
        <v>331</v>
      </c>
      <c r="H27" s="13" t="s">
        <v>113</v>
      </c>
      <c r="I27" s="18" t="s">
        <v>332</v>
      </c>
      <c r="J27" s="18"/>
      <c r="K27" s="13" t="s">
        <v>115</v>
      </c>
      <c r="L27" s="18"/>
      <c r="M27" s="18" t="s">
        <v>333</v>
      </c>
      <c r="N27" s="13" t="s">
        <v>131</v>
      </c>
      <c r="O27" s="13" t="s">
        <v>150</v>
      </c>
      <c r="P27" s="16" t="s">
        <v>334</v>
      </c>
      <c r="Q27" s="13" t="s">
        <v>165</v>
      </c>
      <c r="R27" s="18" t="s">
        <v>335</v>
      </c>
      <c r="S27" s="18" t="s">
        <v>231</v>
      </c>
      <c r="T27" s="18"/>
      <c r="U27" s="13" t="s">
        <v>182</v>
      </c>
      <c r="V27" s="18" t="s">
        <v>265</v>
      </c>
      <c r="W27" s="19" t="s">
        <v>223</v>
      </c>
      <c r="X27" s="18" t="s">
        <v>224</v>
      </c>
      <c r="Y27" s="20" t="s">
        <v>225</v>
      </c>
      <c r="Z27" s="18" t="s">
        <v>224</v>
      </c>
      <c r="AA27" s="19" t="s">
        <v>226</v>
      </c>
      <c r="AB27" s="16" t="s">
        <v>131</v>
      </c>
      <c r="AC27" s="18">
        <v>23050</v>
      </c>
      <c r="AD27" s="18"/>
      <c r="AE27" s="18"/>
      <c r="AF27" s="18"/>
      <c r="AG27" s="18"/>
      <c r="AH27" s="18"/>
      <c r="AI27" s="18"/>
      <c r="AJ27" s="18"/>
      <c r="AK27" s="18"/>
      <c r="AL27" s="14"/>
      <c r="AM27" s="18"/>
      <c r="AN27" s="18"/>
      <c r="AO27" s="18" t="s">
        <v>336</v>
      </c>
      <c r="AP27" s="14" t="s">
        <v>337</v>
      </c>
      <c r="AQ27" s="14" t="s">
        <v>765</v>
      </c>
      <c r="AR27" s="18"/>
      <c r="AS27" s="13" t="s">
        <v>229</v>
      </c>
      <c r="AT27" s="21">
        <v>45135</v>
      </c>
      <c r="AU27" s="21">
        <v>45135</v>
      </c>
      <c r="AV27" s="22" t="s">
        <v>230</v>
      </c>
    </row>
    <row r="28" spans="1:48" s="13" customFormat="1" ht="90" customHeight="1" x14ac:dyDescent="0.25">
      <c r="A28" s="16">
        <v>2023</v>
      </c>
      <c r="B28" s="17">
        <v>45017</v>
      </c>
      <c r="C28" s="17">
        <v>45107</v>
      </c>
      <c r="D28" s="13" t="s">
        <v>112</v>
      </c>
      <c r="E28" s="18" t="s">
        <v>338</v>
      </c>
      <c r="F28" s="18"/>
      <c r="G28" s="18"/>
      <c r="I28" s="18" t="s">
        <v>338</v>
      </c>
      <c r="J28" s="18"/>
      <c r="K28" s="13" t="s">
        <v>115</v>
      </c>
      <c r="L28" s="18"/>
      <c r="M28" s="18" t="s">
        <v>339</v>
      </c>
      <c r="N28" s="13" t="s">
        <v>131</v>
      </c>
      <c r="O28" s="13" t="s">
        <v>150</v>
      </c>
      <c r="P28" s="16" t="s">
        <v>340</v>
      </c>
      <c r="Q28" s="13" t="s">
        <v>157</v>
      </c>
      <c r="R28" s="18" t="s">
        <v>341</v>
      </c>
      <c r="S28" s="18">
        <v>1535</v>
      </c>
      <c r="T28" s="18"/>
      <c r="U28" s="13" t="s">
        <v>182</v>
      </c>
      <c r="V28" s="18" t="s">
        <v>294</v>
      </c>
      <c r="W28" s="19" t="s">
        <v>223</v>
      </c>
      <c r="X28" s="18" t="s">
        <v>224</v>
      </c>
      <c r="Y28" s="20" t="s">
        <v>225</v>
      </c>
      <c r="Z28" s="18" t="s">
        <v>224</v>
      </c>
      <c r="AA28" s="19" t="s">
        <v>226</v>
      </c>
      <c r="AB28" s="16" t="s">
        <v>131</v>
      </c>
      <c r="AC28" s="18">
        <v>23079</v>
      </c>
      <c r="AD28" s="18"/>
      <c r="AE28" s="18"/>
      <c r="AF28" s="18"/>
      <c r="AG28" s="18"/>
      <c r="AH28" s="18" t="s">
        <v>342</v>
      </c>
      <c r="AI28" s="18" t="s">
        <v>343</v>
      </c>
      <c r="AJ28" s="18" t="s">
        <v>344</v>
      </c>
      <c r="AK28" s="18" t="s">
        <v>345</v>
      </c>
      <c r="AL28" s="14" t="s">
        <v>346</v>
      </c>
      <c r="AM28" s="18"/>
      <c r="AN28" s="18"/>
      <c r="AO28" s="18" t="s">
        <v>345</v>
      </c>
      <c r="AP28" s="14" t="s">
        <v>346</v>
      </c>
      <c r="AQ28" s="14" t="s">
        <v>765</v>
      </c>
      <c r="AR28" s="18"/>
      <c r="AS28" s="13" t="s">
        <v>229</v>
      </c>
      <c r="AT28" s="21">
        <v>45135</v>
      </c>
      <c r="AU28" s="21">
        <v>45135</v>
      </c>
      <c r="AV28" s="22" t="s">
        <v>234</v>
      </c>
    </row>
    <row r="29" spans="1:48" s="13" customFormat="1" ht="90" customHeight="1" x14ac:dyDescent="0.25">
      <c r="A29" s="16">
        <v>2023</v>
      </c>
      <c r="B29" s="17">
        <v>45017</v>
      </c>
      <c r="C29" s="17">
        <v>45107</v>
      </c>
      <c r="D29" s="13" t="s">
        <v>111</v>
      </c>
      <c r="E29" s="18" t="s">
        <v>353</v>
      </c>
      <c r="F29" s="18" t="s">
        <v>287</v>
      </c>
      <c r="G29" s="18" t="s">
        <v>354</v>
      </c>
      <c r="H29" s="13" t="s">
        <v>113</v>
      </c>
      <c r="I29" s="18" t="s">
        <v>355</v>
      </c>
      <c r="J29" s="18"/>
      <c r="K29" s="13" t="s">
        <v>115</v>
      </c>
      <c r="L29" s="18"/>
      <c r="M29" s="18" t="s">
        <v>356</v>
      </c>
      <c r="N29" s="13" t="s">
        <v>131</v>
      </c>
      <c r="O29" s="13" t="s">
        <v>150</v>
      </c>
      <c r="P29" s="16" t="s">
        <v>357</v>
      </c>
      <c r="Q29" s="13" t="s">
        <v>165</v>
      </c>
      <c r="R29" s="18" t="s">
        <v>358</v>
      </c>
      <c r="S29" s="18">
        <v>920</v>
      </c>
      <c r="T29" s="18"/>
      <c r="U29" s="13" t="s">
        <v>182</v>
      </c>
      <c r="V29" s="18" t="s">
        <v>272</v>
      </c>
      <c r="W29" s="19" t="s">
        <v>223</v>
      </c>
      <c r="X29" s="18" t="s">
        <v>224</v>
      </c>
      <c r="Y29" s="20" t="s">
        <v>225</v>
      </c>
      <c r="Z29" s="18" t="s">
        <v>224</v>
      </c>
      <c r="AA29" s="19" t="s">
        <v>226</v>
      </c>
      <c r="AB29" s="16" t="s">
        <v>131</v>
      </c>
      <c r="AC29" s="18">
        <v>23000</v>
      </c>
      <c r="AD29" s="18"/>
      <c r="AE29" s="18"/>
      <c r="AF29" s="18"/>
      <c r="AG29" s="18"/>
      <c r="AH29" s="18"/>
      <c r="AI29" s="18"/>
      <c r="AJ29" s="18"/>
      <c r="AK29" s="18"/>
      <c r="AL29" s="14"/>
      <c r="AM29" s="18"/>
      <c r="AN29" s="18"/>
      <c r="AO29" s="18" t="s">
        <v>359</v>
      </c>
      <c r="AP29" s="14" t="s">
        <v>360</v>
      </c>
      <c r="AQ29" s="14" t="s">
        <v>765</v>
      </c>
      <c r="AR29" s="18"/>
      <c r="AS29" s="13" t="s">
        <v>229</v>
      </c>
      <c r="AT29" s="21">
        <v>45135</v>
      </c>
      <c r="AU29" s="21">
        <v>45135</v>
      </c>
      <c r="AV29" s="22" t="s">
        <v>230</v>
      </c>
    </row>
    <row r="30" spans="1:48" s="13" customFormat="1" ht="90" customHeight="1" x14ac:dyDescent="0.25">
      <c r="A30" s="16">
        <v>2023</v>
      </c>
      <c r="B30" s="17">
        <v>45017</v>
      </c>
      <c r="C30" s="17">
        <v>45107</v>
      </c>
      <c r="D30" s="13" t="s">
        <v>111</v>
      </c>
      <c r="E30" s="18" t="s">
        <v>361</v>
      </c>
      <c r="F30" s="18" t="s">
        <v>347</v>
      </c>
      <c r="G30" s="18" t="s">
        <v>348</v>
      </c>
      <c r="H30" s="13" t="s">
        <v>113</v>
      </c>
      <c r="I30" s="18" t="s">
        <v>362</v>
      </c>
      <c r="J30" s="18"/>
      <c r="K30" s="13" t="s">
        <v>115</v>
      </c>
      <c r="L30" s="18"/>
      <c r="M30" s="18" t="s">
        <v>363</v>
      </c>
      <c r="N30" s="13" t="s">
        <v>131</v>
      </c>
      <c r="O30" s="13" t="s">
        <v>150</v>
      </c>
      <c r="P30" s="16" t="s">
        <v>364</v>
      </c>
      <c r="Q30" s="13" t="s">
        <v>157</v>
      </c>
      <c r="R30" s="18" t="s">
        <v>365</v>
      </c>
      <c r="S30" s="18">
        <v>2435</v>
      </c>
      <c r="T30" s="18"/>
      <c r="U30" s="13" t="s">
        <v>182</v>
      </c>
      <c r="V30" s="18" t="s">
        <v>249</v>
      </c>
      <c r="W30" s="19" t="s">
        <v>223</v>
      </c>
      <c r="X30" s="18" t="s">
        <v>224</v>
      </c>
      <c r="Y30" s="20" t="s">
        <v>225</v>
      </c>
      <c r="Z30" s="18" t="s">
        <v>224</v>
      </c>
      <c r="AA30" s="19" t="s">
        <v>226</v>
      </c>
      <c r="AB30" s="16" t="s">
        <v>131</v>
      </c>
      <c r="AC30" s="18">
        <v>23040</v>
      </c>
      <c r="AD30" s="18"/>
      <c r="AE30" s="18"/>
      <c r="AF30" s="18"/>
      <c r="AG30" s="18"/>
      <c r="AH30" s="18"/>
      <c r="AI30" s="18"/>
      <c r="AJ30" s="18"/>
      <c r="AK30" s="18"/>
      <c r="AL30" s="14"/>
      <c r="AM30" s="18"/>
      <c r="AN30" s="18"/>
      <c r="AO30" s="18" t="s">
        <v>366</v>
      </c>
      <c r="AP30" s="14" t="s">
        <v>367</v>
      </c>
      <c r="AQ30" s="14" t="s">
        <v>765</v>
      </c>
      <c r="AR30" s="18"/>
      <c r="AS30" s="13" t="s">
        <v>229</v>
      </c>
      <c r="AT30" s="21">
        <v>45135</v>
      </c>
      <c r="AU30" s="21">
        <v>45135</v>
      </c>
      <c r="AV30" s="22" t="s">
        <v>230</v>
      </c>
    </row>
    <row r="31" spans="1:48" s="13" customFormat="1" ht="90" customHeight="1" x14ac:dyDescent="0.25">
      <c r="A31" s="16">
        <v>2023</v>
      </c>
      <c r="B31" s="17">
        <v>45017</v>
      </c>
      <c r="C31" s="17">
        <v>45107</v>
      </c>
      <c r="D31" s="13" t="s">
        <v>112</v>
      </c>
      <c r="E31" s="18" t="s">
        <v>368</v>
      </c>
      <c r="F31" s="18"/>
      <c r="G31" s="18"/>
      <c r="I31" s="18" t="s">
        <v>368</v>
      </c>
      <c r="J31" s="18"/>
      <c r="K31" s="13" t="s">
        <v>115</v>
      </c>
      <c r="L31" s="18"/>
      <c r="M31" s="18" t="s">
        <v>369</v>
      </c>
      <c r="N31" s="13" t="s">
        <v>131</v>
      </c>
      <c r="O31" s="13" t="s">
        <v>150</v>
      </c>
      <c r="P31" s="16" t="s">
        <v>370</v>
      </c>
      <c r="Q31" s="13" t="s">
        <v>152</v>
      </c>
      <c r="R31" s="18" t="s">
        <v>371</v>
      </c>
      <c r="S31" s="18" t="s">
        <v>231</v>
      </c>
      <c r="T31" s="18"/>
      <c r="U31" s="13" t="s">
        <v>182</v>
      </c>
      <c r="V31" s="18" t="s">
        <v>372</v>
      </c>
      <c r="W31" s="19" t="s">
        <v>223</v>
      </c>
      <c r="X31" s="18" t="s">
        <v>224</v>
      </c>
      <c r="Y31" s="20" t="s">
        <v>225</v>
      </c>
      <c r="Z31" s="18" t="s">
        <v>224</v>
      </c>
      <c r="AA31" s="19" t="s">
        <v>226</v>
      </c>
      <c r="AB31" s="16" t="s">
        <v>131</v>
      </c>
      <c r="AC31" s="18">
        <v>23098</v>
      </c>
      <c r="AD31" s="18"/>
      <c r="AE31" s="18"/>
      <c r="AF31" s="18"/>
      <c r="AG31" s="18"/>
      <c r="AH31" s="18" t="s">
        <v>350</v>
      </c>
      <c r="AI31" s="18" t="s">
        <v>351</v>
      </c>
      <c r="AJ31" s="18" t="s">
        <v>352</v>
      </c>
      <c r="AK31" s="18" t="s">
        <v>349</v>
      </c>
      <c r="AL31" s="14" t="s">
        <v>373</v>
      </c>
      <c r="AM31" s="18"/>
      <c r="AN31" s="18"/>
      <c r="AO31" s="18" t="s">
        <v>349</v>
      </c>
      <c r="AP31" s="14" t="s">
        <v>373</v>
      </c>
      <c r="AQ31" s="14" t="s">
        <v>765</v>
      </c>
      <c r="AR31" s="18"/>
      <c r="AS31" s="13" t="s">
        <v>229</v>
      </c>
      <c r="AT31" s="21">
        <v>45135</v>
      </c>
      <c r="AU31" s="21">
        <v>45135</v>
      </c>
      <c r="AV31" s="22" t="s">
        <v>234</v>
      </c>
    </row>
    <row r="32" spans="1:48" s="13" customFormat="1" ht="90" customHeight="1" x14ac:dyDescent="0.25">
      <c r="A32" s="16">
        <v>2023</v>
      </c>
      <c r="B32" s="17">
        <v>45017</v>
      </c>
      <c r="C32" s="17">
        <v>45107</v>
      </c>
      <c r="D32" s="13" t="s">
        <v>112</v>
      </c>
      <c r="E32" s="18" t="s">
        <v>375</v>
      </c>
      <c r="F32" s="18"/>
      <c r="G32" s="18"/>
      <c r="I32" s="18" t="s">
        <v>375</v>
      </c>
      <c r="J32" s="18"/>
      <c r="K32" s="13" t="s">
        <v>115</v>
      </c>
      <c r="L32" s="18"/>
      <c r="M32" s="18" t="s">
        <v>376</v>
      </c>
      <c r="N32" s="13" t="s">
        <v>136</v>
      </c>
      <c r="O32" s="13" t="s">
        <v>150</v>
      </c>
      <c r="P32" s="16" t="s">
        <v>377</v>
      </c>
      <c r="Q32" s="13" t="s">
        <v>157</v>
      </c>
      <c r="R32" s="18" t="s">
        <v>378</v>
      </c>
      <c r="S32" s="18">
        <v>2014</v>
      </c>
      <c r="T32" s="18"/>
      <c r="U32" s="13" t="s">
        <v>182</v>
      </c>
      <c r="V32" s="18" t="s">
        <v>379</v>
      </c>
      <c r="W32" s="19" t="s">
        <v>223</v>
      </c>
      <c r="X32" s="18" t="s">
        <v>311</v>
      </c>
      <c r="Y32" s="20" t="s">
        <v>308</v>
      </c>
      <c r="Z32" s="18" t="s">
        <v>311</v>
      </c>
      <c r="AA32" s="19" t="s">
        <v>13</v>
      </c>
      <c r="AB32" s="16" t="s">
        <v>136</v>
      </c>
      <c r="AC32" s="18">
        <v>44610</v>
      </c>
      <c r="AD32" s="18"/>
      <c r="AE32" s="18"/>
      <c r="AF32" s="18"/>
      <c r="AG32" s="18"/>
      <c r="AH32" s="18" t="s">
        <v>380</v>
      </c>
      <c r="AI32" s="18" t="s">
        <v>291</v>
      </c>
      <c r="AJ32" s="18" t="s">
        <v>381</v>
      </c>
      <c r="AK32" s="18" t="s">
        <v>382</v>
      </c>
      <c r="AL32" s="14" t="s">
        <v>383</v>
      </c>
      <c r="AM32" s="18"/>
      <c r="AN32" s="18"/>
      <c r="AO32" s="18" t="s">
        <v>382</v>
      </c>
      <c r="AP32" s="14" t="s">
        <v>383</v>
      </c>
      <c r="AQ32" s="14" t="s">
        <v>765</v>
      </c>
      <c r="AR32" s="18"/>
      <c r="AS32" s="13" t="s">
        <v>229</v>
      </c>
      <c r="AT32" s="21">
        <v>45135</v>
      </c>
      <c r="AU32" s="21">
        <v>45135</v>
      </c>
      <c r="AV32" s="22" t="s">
        <v>234</v>
      </c>
    </row>
    <row r="33" spans="1:48" s="13" customFormat="1" ht="90" customHeight="1" x14ac:dyDescent="0.25">
      <c r="A33" s="16">
        <v>2023</v>
      </c>
      <c r="B33" s="17">
        <v>45017</v>
      </c>
      <c r="C33" s="17">
        <v>45107</v>
      </c>
      <c r="D33" s="13" t="s">
        <v>111</v>
      </c>
      <c r="E33" s="18" t="s">
        <v>384</v>
      </c>
      <c r="F33" s="18" t="s">
        <v>385</v>
      </c>
      <c r="G33" s="18" t="s">
        <v>273</v>
      </c>
      <c r="H33" s="13" t="s">
        <v>113</v>
      </c>
      <c r="I33" s="18" t="s">
        <v>386</v>
      </c>
      <c r="J33" s="18"/>
      <c r="K33" s="13" t="s">
        <v>115</v>
      </c>
      <c r="L33" s="18"/>
      <c r="M33" s="18" t="s">
        <v>387</v>
      </c>
      <c r="N33" s="13" t="s">
        <v>131</v>
      </c>
      <c r="O33" s="13" t="s">
        <v>150</v>
      </c>
      <c r="P33" s="16" t="s">
        <v>388</v>
      </c>
      <c r="Q33" s="13" t="s">
        <v>157</v>
      </c>
      <c r="R33" s="18" t="s">
        <v>389</v>
      </c>
      <c r="S33" s="18">
        <v>2018</v>
      </c>
      <c r="T33" s="18"/>
      <c r="U33" s="13" t="s">
        <v>182</v>
      </c>
      <c r="V33" s="18" t="s">
        <v>249</v>
      </c>
      <c r="W33" s="19" t="s">
        <v>223</v>
      </c>
      <c r="X33" s="18" t="s">
        <v>224</v>
      </c>
      <c r="Y33" s="20" t="s">
        <v>225</v>
      </c>
      <c r="Z33" s="18" t="s">
        <v>224</v>
      </c>
      <c r="AA33" s="19" t="s">
        <v>226</v>
      </c>
      <c r="AB33" s="16" t="s">
        <v>131</v>
      </c>
      <c r="AC33" s="18">
        <v>23040</v>
      </c>
      <c r="AD33" s="18"/>
      <c r="AE33" s="18"/>
      <c r="AF33" s="18"/>
      <c r="AG33" s="18"/>
      <c r="AH33" s="18"/>
      <c r="AI33" s="18"/>
      <c r="AJ33" s="18"/>
      <c r="AK33" s="18"/>
      <c r="AL33" s="14"/>
      <c r="AM33" s="18"/>
      <c r="AN33" s="18"/>
      <c r="AO33" s="18" t="s">
        <v>390</v>
      </c>
      <c r="AP33" s="14" t="s">
        <v>391</v>
      </c>
      <c r="AQ33" s="14" t="s">
        <v>765</v>
      </c>
      <c r="AR33" s="18"/>
      <c r="AS33" s="13" t="s">
        <v>229</v>
      </c>
      <c r="AT33" s="21">
        <v>45135</v>
      </c>
      <c r="AU33" s="21">
        <v>45135</v>
      </c>
      <c r="AV33" s="22" t="s">
        <v>230</v>
      </c>
    </row>
    <row r="34" spans="1:48" s="13" customFormat="1" ht="90" customHeight="1" x14ac:dyDescent="0.25">
      <c r="A34" s="16">
        <v>2023</v>
      </c>
      <c r="B34" s="17">
        <v>45017</v>
      </c>
      <c r="C34" s="17">
        <v>45107</v>
      </c>
      <c r="D34" s="13" t="s">
        <v>111</v>
      </c>
      <c r="E34" s="18" t="s">
        <v>398</v>
      </c>
      <c r="F34" s="18" t="s">
        <v>399</v>
      </c>
      <c r="G34" s="18" t="s">
        <v>400</v>
      </c>
      <c r="H34" s="13" t="s">
        <v>113</v>
      </c>
      <c r="I34" s="18" t="s">
        <v>401</v>
      </c>
      <c r="J34" s="18"/>
      <c r="K34" s="13" t="s">
        <v>115</v>
      </c>
      <c r="L34" s="18"/>
      <c r="M34" s="18" t="s">
        <v>402</v>
      </c>
      <c r="N34" s="13" t="s">
        <v>131</v>
      </c>
      <c r="O34" s="13" t="s">
        <v>150</v>
      </c>
      <c r="P34" s="16" t="s">
        <v>403</v>
      </c>
      <c r="Q34" s="13" t="s">
        <v>157</v>
      </c>
      <c r="R34" s="18" t="s">
        <v>404</v>
      </c>
      <c r="S34" s="18">
        <v>1370</v>
      </c>
      <c r="T34" s="18"/>
      <c r="U34" s="13" t="s">
        <v>182</v>
      </c>
      <c r="V34" s="18" t="s">
        <v>405</v>
      </c>
      <c r="W34" s="19" t="s">
        <v>223</v>
      </c>
      <c r="X34" s="18" t="s">
        <v>224</v>
      </c>
      <c r="Y34" s="20" t="s">
        <v>225</v>
      </c>
      <c r="Z34" s="18" t="s">
        <v>224</v>
      </c>
      <c r="AA34" s="19" t="s">
        <v>226</v>
      </c>
      <c r="AB34" s="16" t="s">
        <v>131</v>
      </c>
      <c r="AC34" s="18">
        <v>23070</v>
      </c>
      <c r="AD34" s="18"/>
      <c r="AE34" s="18"/>
      <c r="AF34" s="18"/>
      <c r="AG34" s="18"/>
      <c r="AH34" s="18"/>
      <c r="AI34" s="18"/>
      <c r="AJ34" s="18"/>
      <c r="AK34" s="18"/>
      <c r="AL34" s="14"/>
      <c r="AM34" s="18"/>
      <c r="AN34" s="18"/>
      <c r="AO34" s="18" t="s">
        <v>406</v>
      </c>
      <c r="AP34" s="14" t="s">
        <v>407</v>
      </c>
      <c r="AQ34" s="14" t="s">
        <v>765</v>
      </c>
      <c r="AR34" s="18"/>
      <c r="AS34" s="13" t="s">
        <v>229</v>
      </c>
      <c r="AT34" s="21">
        <v>45135</v>
      </c>
      <c r="AU34" s="21">
        <v>45135</v>
      </c>
      <c r="AV34" s="22" t="s">
        <v>230</v>
      </c>
    </row>
    <row r="35" spans="1:48" s="13" customFormat="1" ht="90" customHeight="1" x14ac:dyDescent="0.25">
      <c r="A35" s="16">
        <v>2023</v>
      </c>
      <c r="B35" s="17">
        <v>45017</v>
      </c>
      <c r="C35" s="17">
        <v>45107</v>
      </c>
      <c r="D35" s="13" t="s">
        <v>112</v>
      </c>
      <c r="E35" s="18" t="s">
        <v>408</v>
      </c>
      <c r="F35" s="18"/>
      <c r="G35" s="18"/>
      <c r="I35" s="18" t="s">
        <v>408</v>
      </c>
      <c r="J35" s="18"/>
      <c r="K35" s="13" t="s">
        <v>115</v>
      </c>
      <c r="L35" s="18"/>
      <c r="M35" s="18" t="s">
        <v>409</v>
      </c>
      <c r="N35" s="13" t="s">
        <v>147</v>
      </c>
      <c r="O35" s="13" t="s">
        <v>150</v>
      </c>
      <c r="P35" s="16" t="s">
        <v>410</v>
      </c>
      <c r="Q35" s="13" t="s">
        <v>157</v>
      </c>
      <c r="R35" s="18" t="s">
        <v>411</v>
      </c>
      <c r="S35" s="18">
        <v>350</v>
      </c>
      <c r="T35" s="18"/>
      <c r="U35" s="13" t="s">
        <v>182</v>
      </c>
      <c r="V35" s="18" t="s">
        <v>412</v>
      </c>
      <c r="W35" s="19" t="s">
        <v>223</v>
      </c>
      <c r="X35" s="18" t="s">
        <v>315</v>
      </c>
      <c r="Y35" s="20" t="s">
        <v>290</v>
      </c>
      <c r="Z35" s="18" t="s">
        <v>315</v>
      </c>
      <c r="AA35" s="19" t="s">
        <v>267</v>
      </c>
      <c r="AB35" s="16" t="s">
        <v>147</v>
      </c>
      <c r="AC35" s="18">
        <v>11560</v>
      </c>
      <c r="AD35" s="18"/>
      <c r="AE35" s="18"/>
      <c r="AF35" s="18"/>
      <c r="AG35" s="18"/>
      <c r="AH35" s="18" t="s">
        <v>413</v>
      </c>
      <c r="AI35" s="18" t="s">
        <v>287</v>
      </c>
      <c r="AJ35" s="18" t="s">
        <v>414</v>
      </c>
      <c r="AK35" s="18" t="s">
        <v>415</v>
      </c>
      <c r="AL35" s="14" t="s">
        <v>416</v>
      </c>
      <c r="AM35" s="18"/>
      <c r="AN35" s="18"/>
      <c r="AO35" s="18" t="s">
        <v>415</v>
      </c>
      <c r="AP35" s="14" t="s">
        <v>416</v>
      </c>
      <c r="AQ35" s="14" t="s">
        <v>765</v>
      </c>
      <c r="AR35" s="18"/>
      <c r="AS35" s="13" t="s">
        <v>229</v>
      </c>
      <c r="AT35" s="21">
        <v>45135</v>
      </c>
      <c r="AU35" s="21">
        <v>45135</v>
      </c>
      <c r="AV35" s="22" t="s">
        <v>234</v>
      </c>
    </row>
    <row r="36" spans="1:48" s="13" customFormat="1" ht="90" customHeight="1" x14ac:dyDescent="0.25">
      <c r="A36" s="16">
        <v>2023</v>
      </c>
      <c r="B36" s="17">
        <v>45017</v>
      </c>
      <c r="C36" s="17">
        <v>45107</v>
      </c>
      <c r="D36" s="13" t="s">
        <v>112</v>
      </c>
      <c r="E36" s="18" t="s">
        <v>417</v>
      </c>
      <c r="F36" s="18"/>
      <c r="G36" s="18"/>
      <c r="I36" s="18" t="s">
        <v>417</v>
      </c>
      <c r="J36" s="18"/>
      <c r="K36" s="13" t="s">
        <v>115</v>
      </c>
      <c r="L36" s="18"/>
      <c r="M36" s="18" t="s">
        <v>418</v>
      </c>
      <c r="N36" s="13" t="s">
        <v>147</v>
      </c>
      <c r="O36" s="13" t="s">
        <v>150</v>
      </c>
      <c r="P36" s="16" t="s">
        <v>419</v>
      </c>
      <c r="Q36" s="13" t="s">
        <v>176</v>
      </c>
      <c r="R36" s="18" t="s">
        <v>420</v>
      </c>
      <c r="S36" s="18">
        <v>366</v>
      </c>
      <c r="T36" s="18"/>
      <c r="U36" s="13" t="s">
        <v>182</v>
      </c>
      <c r="V36" s="18" t="s">
        <v>421</v>
      </c>
      <c r="W36" s="19" t="s">
        <v>223</v>
      </c>
      <c r="X36" s="18" t="s">
        <v>265</v>
      </c>
      <c r="Y36" s="20" t="s">
        <v>266</v>
      </c>
      <c r="Z36" s="18" t="s">
        <v>265</v>
      </c>
      <c r="AA36" s="19" t="s">
        <v>267</v>
      </c>
      <c r="AB36" s="16" t="s">
        <v>147</v>
      </c>
      <c r="AC36" s="18">
        <v>3310</v>
      </c>
      <c r="AD36" s="18"/>
      <c r="AE36" s="18"/>
      <c r="AF36" s="18"/>
      <c r="AG36" s="18"/>
      <c r="AH36" s="18" t="s">
        <v>422</v>
      </c>
      <c r="AI36" s="18" t="s">
        <v>423</v>
      </c>
      <c r="AJ36" s="18" t="s">
        <v>424</v>
      </c>
      <c r="AK36" s="18" t="s">
        <v>425</v>
      </c>
      <c r="AL36" s="14" t="s">
        <v>426</v>
      </c>
      <c r="AM36" s="18"/>
      <c r="AN36" s="18"/>
      <c r="AO36" s="18" t="s">
        <v>425</v>
      </c>
      <c r="AP36" s="14" t="s">
        <v>426</v>
      </c>
      <c r="AQ36" s="14" t="s">
        <v>765</v>
      </c>
      <c r="AR36" s="18"/>
      <c r="AS36" s="13" t="s">
        <v>229</v>
      </c>
      <c r="AT36" s="21">
        <v>45135</v>
      </c>
      <c r="AU36" s="21">
        <v>45135</v>
      </c>
      <c r="AV36" s="22" t="s">
        <v>234</v>
      </c>
    </row>
    <row r="37" spans="1:48" s="13" customFormat="1" ht="90" customHeight="1" x14ac:dyDescent="0.25">
      <c r="A37" s="16">
        <v>2023</v>
      </c>
      <c r="B37" s="17">
        <v>45017</v>
      </c>
      <c r="C37" s="17">
        <v>45107</v>
      </c>
      <c r="D37" s="13" t="s">
        <v>112</v>
      </c>
      <c r="E37" s="18" t="s">
        <v>427</v>
      </c>
      <c r="F37" s="18"/>
      <c r="G37" s="18"/>
      <c r="I37" s="18" t="s">
        <v>427</v>
      </c>
      <c r="J37" s="18"/>
      <c r="K37" s="13" t="s">
        <v>115</v>
      </c>
      <c r="L37" s="18"/>
      <c r="M37" s="18" t="s">
        <v>428</v>
      </c>
      <c r="N37" s="13" t="s">
        <v>117</v>
      </c>
      <c r="O37" s="13" t="s">
        <v>150</v>
      </c>
      <c r="P37" s="16" t="s">
        <v>429</v>
      </c>
      <c r="Q37" s="13" t="s">
        <v>157</v>
      </c>
      <c r="R37" s="18" t="s">
        <v>430</v>
      </c>
      <c r="S37" s="18">
        <v>15</v>
      </c>
      <c r="T37" s="18"/>
      <c r="U37" s="13" t="s">
        <v>182</v>
      </c>
      <c r="V37" s="18" t="s">
        <v>431</v>
      </c>
      <c r="W37" s="19" t="s">
        <v>223</v>
      </c>
      <c r="X37" s="18" t="s">
        <v>224</v>
      </c>
      <c r="Y37" s="20" t="s">
        <v>432</v>
      </c>
      <c r="Z37" s="18" t="s">
        <v>224</v>
      </c>
      <c r="AA37" s="19" t="s">
        <v>285</v>
      </c>
      <c r="AB37" s="16" t="s">
        <v>117</v>
      </c>
      <c r="AC37" s="18">
        <v>56400</v>
      </c>
      <c r="AD37" s="18"/>
      <c r="AE37" s="18"/>
      <c r="AF37" s="18"/>
      <c r="AG37" s="18"/>
      <c r="AH37" s="18" t="s">
        <v>433</v>
      </c>
      <c r="AI37" s="18" t="s">
        <v>326</v>
      </c>
      <c r="AJ37" s="18" t="s">
        <v>434</v>
      </c>
      <c r="AK37" s="18" t="s">
        <v>435</v>
      </c>
      <c r="AL37" s="14" t="s">
        <v>436</v>
      </c>
      <c r="AM37" s="18"/>
      <c r="AN37" s="18"/>
      <c r="AO37" s="18" t="s">
        <v>435</v>
      </c>
      <c r="AP37" s="14" t="s">
        <v>436</v>
      </c>
      <c r="AQ37" s="14" t="s">
        <v>765</v>
      </c>
      <c r="AR37" s="18"/>
      <c r="AS37" s="13" t="s">
        <v>229</v>
      </c>
      <c r="AT37" s="21">
        <v>45135</v>
      </c>
      <c r="AU37" s="21">
        <v>45135</v>
      </c>
      <c r="AV37" s="22" t="s">
        <v>234</v>
      </c>
    </row>
    <row r="38" spans="1:48" s="13" customFormat="1" ht="90" customHeight="1" x14ac:dyDescent="0.25">
      <c r="A38" s="16">
        <v>2023</v>
      </c>
      <c r="B38" s="17">
        <v>45017</v>
      </c>
      <c r="C38" s="17">
        <v>45107</v>
      </c>
      <c r="D38" s="13" t="s">
        <v>112</v>
      </c>
      <c r="E38" s="18" t="s">
        <v>437</v>
      </c>
      <c r="F38" s="18"/>
      <c r="G38" s="18"/>
      <c r="I38" s="18" t="s">
        <v>437</v>
      </c>
      <c r="J38" s="18"/>
      <c r="K38" s="13" t="s">
        <v>115</v>
      </c>
      <c r="L38" s="18"/>
      <c r="M38" s="18" t="s">
        <v>438</v>
      </c>
      <c r="N38" s="13" t="s">
        <v>148</v>
      </c>
      <c r="O38" s="13" t="s">
        <v>150</v>
      </c>
      <c r="P38" s="16" t="s">
        <v>439</v>
      </c>
      <c r="Q38" s="13" t="s">
        <v>157</v>
      </c>
      <c r="R38" s="18" t="s">
        <v>440</v>
      </c>
      <c r="S38" s="18">
        <v>12602</v>
      </c>
      <c r="T38" s="18"/>
      <c r="U38" s="13" t="s">
        <v>182</v>
      </c>
      <c r="V38" s="18" t="s">
        <v>177</v>
      </c>
      <c r="W38" s="19" t="s">
        <v>223</v>
      </c>
      <c r="X38" s="18" t="s">
        <v>441</v>
      </c>
      <c r="Y38" s="20" t="s">
        <v>328</v>
      </c>
      <c r="Z38" s="18" t="s">
        <v>441</v>
      </c>
      <c r="AA38" s="19" t="s">
        <v>305</v>
      </c>
      <c r="AB38" s="16" t="s">
        <v>148</v>
      </c>
      <c r="AC38" s="18">
        <v>22404</v>
      </c>
      <c r="AD38" s="18"/>
      <c r="AE38" s="18"/>
      <c r="AF38" s="18"/>
      <c r="AG38" s="18"/>
      <c r="AH38" s="18" t="s">
        <v>442</v>
      </c>
      <c r="AI38" s="18" t="s">
        <v>394</v>
      </c>
      <c r="AJ38" s="18" t="s">
        <v>443</v>
      </c>
      <c r="AK38" s="18" t="s">
        <v>444</v>
      </c>
      <c r="AL38" s="14" t="s">
        <v>445</v>
      </c>
      <c r="AM38" s="18"/>
      <c r="AN38" s="18"/>
      <c r="AO38" s="18" t="s">
        <v>444</v>
      </c>
      <c r="AP38" s="14" t="s">
        <v>445</v>
      </c>
      <c r="AQ38" s="14" t="s">
        <v>765</v>
      </c>
      <c r="AR38" s="18"/>
      <c r="AS38" s="13" t="s">
        <v>229</v>
      </c>
      <c r="AT38" s="21">
        <v>45135</v>
      </c>
      <c r="AU38" s="21">
        <v>45135</v>
      </c>
      <c r="AV38" s="22" t="s">
        <v>234</v>
      </c>
    </row>
    <row r="39" spans="1:48" s="13" customFormat="1" ht="90" customHeight="1" x14ac:dyDescent="0.25">
      <c r="A39" s="16">
        <v>2023</v>
      </c>
      <c r="B39" s="17">
        <v>45017</v>
      </c>
      <c r="C39" s="17">
        <v>45107</v>
      </c>
      <c r="D39" s="13" t="s">
        <v>111</v>
      </c>
      <c r="E39" s="18" t="s">
        <v>446</v>
      </c>
      <c r="F39" s="18" t="s">
        <v>447</v>
      </c>
      <c r="G39" s="18" t="s">
        <v>448</v>
      </c>
      <c r="H39" s="13" t="s">
        <v>113</v>
      </c>
      <c r="I39" s="18" t="s">
        <v>449</v>
      </c>
      <c r="J39" s="18"/>
      <c r="K39" s="13" t="s">
        <v>115</v>
      </c>
      <c r="L39" s="18"/>
      <c r="M39" s="18" t="s">
        <v>450</v>
      </c>
      <c r="N39" s="13" t="s">
        <v>131</v>
      </c>
      <c r="O39" s="13" t="s">
        <v>150</v>
      </c>
      <c r="P39" s="16" t="s">
        <v>451</v>
      </c>
      <c r="Q39" s="13" t="s">
        <v>157</v>
      </c>
      <c r="R39" s="18" t="s">
        <v>452</v>
      </c>
      <c r="S39" s="18">
        <v>815</v>
      </c>
      <c r="T39" s="18"/>
      <c r="U39" s="13" t="s">
        <v>182</v>
      </c>
      <c r="V39" s="18" t="s">
        <v>272</v>
      </c>
      <c r="W39" s="19" t="s">
        <v>223</v>
      </c>
      <c r="X39" s="18" t="s">
        <v>224</v>
      </c>
      <c r="Y39" s="20" t="s">
        <v>225</v>
      </c>
      <c r="Z39" s="18" t="s">
        <v>224</v>
      </c>
      <c r="AA39" s="19" t="s">
        <v>226</v>
      </c>
      <c r="AB39" s="16" t="s">
        <v>131</v>
      </c>
      <c r="AC39" s="18">
        <v>23000</v>
      </c>
      <c r="AD39" s="18"/>
      <c r="AE39" s="18"/>
      <c r="AF39" s="18"/>
      <c r="AG39" s="18"/>
      <c r="AH39" s="18"/>
      <c r="AI39" s="18"/>
      <c r="AJ39" s="18"/>
      <c r="AK39" s="18"/>
      <c r="AL39" s="14"/>
      <c r="AM39" s="18"/>
      <c r="AN39" s="18"/>
      <c r="AO39" s="18" t="s">
        <v>453</v>
      </c>
      <c r="AP39" s="14" t="s">
        <v>454</v>
      </c>
      <c r="AQ39" s="14" t="s">
        <v>765</v>
      </c>
      <c r="AR39" s="18"/>
      <c r="AS39" s="13" t="s">
        <v>229</v>
      </c>
      <c r="AT39" s="21">
        <v>45135</v>
      </c>
      <c r="AU39" s="21">
        <v>45135</v>
      </c>
      <c r="AV39" s="22" t="s">
        <v>230</v>
      </c>
    </row>
    <row r="40" spans="1:48" s="13" customFormat="1" ht="90" customHeight="1" x14ac:dyDescent="0.25">
      <c r="A40" s="16">
        <v>2023</v>
      </c>
      <c r="B40" s="17">
        <v>45017</v>
      </c>
      <c r="C40" s="17">
        <v>45107</v>
      </c>
      <c r="D40" s="13" t="s">
        <v>112</v>
      </c>
      <c r="E40" s="18" t="s">
        <v>455</v>
      </c>
      <c r="F40" s="18"/>
      <c r="G40" s="18"/>
      <c r="I40" s="18" t="s">
        <v>455</v>
      </c>
      <c r="J40" s="18"/>
      <c r="K40" s="13" t="s">
        <v>115</v>
      </c>
      <c r="L40" s="18"/>
      <c r="M40" s="18" t="s">
        <v>456</v>
      </c>
      <c r="N40" s="13" t="s">
        <v>147</v>
      </c>
      <c r="O40" s="13" t="s">
        <v>150</v>
      </c>
      <c r="P40" s="16" t="s">
        <v>457</v>
      </c>
      <c r="Q40" s="13" t="s">
        <v>157</v>
      </c>
      <c r="R40" s="18" t="s">
        <v>458</v>
      </c>
      <c r="S40" s="18">
        <v>808</v>
      </c>
      <c r="T40" s="18"/>
      <c r="U40" s="13" t="s">
        <v>182</v>
      </c>
      <c r="V40" s="18" t="s">
        <v>459</v>
      </c>
      <c r="W40" s="19" t="s">
        <v>223</v>
      </c>
      <c r="X40" s="18" t="s">
        <v>265</v>
      </c>
      <c r="Y40" s="20" t="s">
        <v>266</v>
      </c>
      <c r="Z40" s="18" t="s">
        <v>265</v>
      </c>
      <c r="AA40" s="19" t="s">
        <v>267</v>
      </c>
      <c r="AB40" s="16" t="s">
        <v>147</v>
      </c>
      <c r="AC40" s="18">
        <v>3300</v>
      </c>
      <c r="AD40" s="18"/>
      <c r="AE40" s="18"/>
      <c r="AF40" s="18"/>
      <c r="AG40" s="18"/>
      <c r="AH40" s="18" t="s">
        <v>460</v>
      </c>
      <c r="AI40" s="18" t="s">
        <v>461</v>
      </c>
      <c r="AJ40" s="18" t="s">
        <v>462</v>
      </c>
      <c r="AK40" s="18" t="s">
        <v>463</v>
      </c>
      <c r="AL40" s="14" t="s">
        <v>464</v>
      </c>
      <c r="AM40" s="18"/>
      <c r="AN40" s="18"/>
      <c r="AO40" s="18" t="s">
        <v>463</v>
      </c>
      <c r="AP40" s="14" t="s">
        <v>464</v>
      </c>
      <c r="AQ40" s="14" t="s">
        <v>765</v>
      </c>
      <c r="AR40" s="18"/>
      <c r="AS40" s="13" t="s">
        <v>229</v>
      </c>
      <c r="AT40" s="21">
        <v>45135</v>
      </c>
      <c r="AU40" s="21">
        <v>45135</v>
      </c>
      <c r="AV40" s="22" t="s">
        <v>234</v>
      </c>
    </row>
    <row r="41" spans="1:48" s="13" customFormat="1" ht="90" customHeight="1" x14ac:dyDescent="0.25">
      <c r="A41" s="16">
        <v>2023</v>
      </c>
      <c r="B41" s="17">
        <v>45017</v>
      </c>
      <c r="C41" s="17">
        <v>45107</v>
      </c>
      <c r="D41" s="13" t="s">
        <v>112</v>
      </c>
      <c r="E41" s="18" t="s">
        <v>465</v>
      </c>
      <c r="F41" s="18"/>
      <c r="G41" s="18"/>
      <c r="I41" s="18" t="s">
        <v>465</v>
      </c>
      <c r="J41" s="18"/>
      <c r="K41" s="13" t="s">
        <v>115</v>
      </c>
      <c r="L41" s="18"/>
      <c r="M41" s="18" t="s">
        <v>466</v>
      </c>
      <c r="N41" s="13" t="s">
        <v>131</v>
      </c>
      <c r="O41" s="13" t="s">
        <v>150</v>
      </c>
      <c r="P41" s="16" t="s">
        <v>467</v>
      </c>
      <c r="Q41" s="13" t="s">
        <v>157</v>
      </c>
      <c r="R41" s="18" t="s">
        <v>468</v>
      </c>
      <c r="S41" s="18">
        <v>332</v>
      </c>
      <c r="T41" s="18"/>
      <c r="U41" s="13" t="s">
        <v>182</v>
      </c>
      <c r="V41" s="18" t="s">
        <v>469</v>
      </c>
      <c r="W41" s="19" t="s">
        <v>223</v>
      </c>
      <c r="X41" s="18" t="s">
        <v>224</v>
      </c>
      <c r="Y41" s="20" t="s">
        <v>225</v>
      </c>
      <c r="Z41" s="18" t="s">
        <v>224</v>
      </c>
      <c r="AA41" s="19" t="s">
        <v>226</v>
      </c>
      <c r="AB41" s="16" t="s">
        <v>131</v>
      </c>
      <c r="AC41" s="18">
        <v>23083</v>
      </c>
      <c r="AD41" s="18"/>
      <c r="AE41" s="18"/>
      <c r="AF41" s="18"/>
      <c r="AG41" s="18"/>
      <c r="AH41" s="18" t="s">
        <v>470</v>
      </c>
      <c r="AI41" s="18" t="s">
        <v>471</v>
      </c>
      <c r="AJ41" s="18" t="s">
        <v>306</v>
      </c>
      <c r="AK41" s="18" t="s">
        <v>472</v>
      </c>
      <c r="AL41" s="14" t="s">
        <v>473</v>
      </c>
      <c r="AM41" s="18"/>
      <c r="AN41" s="18"/>
      <c r="AO41" s="18" t="s">
        <v>472</v>
      </c>
      <c r="AP41" s="14" t="s">
        <v>473</v>
      </c>
      <c r="AQ41" s="14" t="s">
        <v>765</v>
      </c>
      <c r="AR41" s="18"/>
      <c r="AS41" s="13" t="s">
        <v>229</v>
      </c>
      <c r="AT41" s="21">
        <v>45135</v>
      </c>
      <c r="AU41" s="21">
        <v>45135</v>
      </c>
      <c r="AV41" s="22" t="s">
        <v>234</v>
      </c>
    </row>
    <row r="42" spans="1:48" s="13" customFormat="1" ht="90" customHeight="1" x14ac:dyDescent="0.25">
      <c r="A42" s="16">
        <v>2023</v>
      </c>
      <c r="B42" s="17">
        <v>44927</v>
      </c>
      <c r="C42" s="17">
        <v>45016</v>
      </c>
      <c r="D42" s="13" t="s">
        <v>112</v>
      </c>
      <c r="E42" s="18" t="s">
        <v>481</v>
      </c>
      <c r="F42" s="18"/>
      <c r="G42" s="18"/>
      <c r="I42" s="18" t="s">
        <v>481</v>
      </c>
      <c r="J42" s="18"/>
      <c r="K42" s="13" t="s">
        <v>115</v>
      </c>
      <c r="L42" s="18"/>
      <c r="M42" s="18" t="s">
        <v>482</v>
      </c>
      <c r="N42" s="13" t="s">
        <v>131</v>
      </c>
      <c r="O42" s="13" t="s">
        <v>150</v>
      </c>
      <c r="P42" s="16" t="s">
        <v>483</v>
      </c>
      <c r="Q42" s="13" t="s">
        <v>165</v>
      </c>
      <c r="R42" s="18" t="s">
        <v>484</v>
      </c>
      <c r="S42" s="18">
        <v>2910</v>
      </c>
      <c r="T42" s="18"/>
      <c r="U42" s="13" t="s">
        <v>182</v>
      </c>
      <c r="V42" s="18" t="s">
        <v>279</v>
      </c>
      <c r="W42" s="19" t="s">
        <v>223</v>
      </c>
      <c r="X42" s="18" t="s">
        <v>224</v>
      </c>
      <c r="Y42" s="20" t="s">
        <v>225</v>
      </c>
      <c r="Z42" s="18" t="s">
        <v>224</v>
      </c>
      <c r="AA42" s="19" t="s">
        <v>226</v>
      </c>
      <c r="AB42" s="16" t="s">
        <v>131</v>
      </c>
      <c r="AC42" s="18">
        <v>23040</v>
      </c>
      <c r="AD42" s="18"/>
      <c r="AE42" s="18"/>
      <c r="AF42" s="18"/>
      <c r="AG42" s="18"/>
      <c r="AH42" s="18" t="s">
        <v>485</v>
      </c>
      <c r="AI42" s="18" t="s">
        <v>486</v>
      </c>
      <c r="AJ42" s="18" t="s">
        <v>487</v>
      </c>
      <c r="AK42" s="18" t="s">
        <v>488</v>
      </c>
      <c r="AL42" s="14" t="s">
        <v>489</v>
      </c>
      <c r="AM42" s="18"/>
      <c r="AN42" s="18"/>
      <c r="AO42" s="18" t="s">
        <v>488</v>
      </c>
      <c r="AP42" s="14" t="s">
        <v>489</v>
      </c>
      <c r="AQ42" s="14" t="s">
        <v>765</v>
      </c>
      <c r="AR42" s="18"/>
      <c r="AS42" s="13" t="s">
        <v>229</v>
      </c>
      <c r="AT42" s="21">
        <v>45043</v>
      </c>
      <c r="AU42" s="21">
        <v>45043</v>
      </c>
      <c r="AV42" s="22" t="s">
        <v>490</v>
      </c>
    </row>
    <row r="43" spans="1:48" s="13" customFormat="1" ht="90" customHeight="1" x14ac:dyDescent="0.25">
      <c r="A43" s="16">
        <v>2023</v>
      </c>
      <c r="B43" s="17">
        <v>44927</v>
      </c>
      <c r="C43" s="17">
        <v>45016</v>
      </c>
      <c r="D43" s="13" t="s">
        <v>112</v>
      </c>
      <c r="E43" s="18" t="s">
        <v>491</v>
      </c>
      <c r="F43" s="18"/>
      <c r="G43" s="18"/>
      <c r="I43" s="18" t="s">
        <v>491</v>
      </c>
      <c r="J43" s="18"/>
      <c r="K43" s="13" t="s">
        <v>115</v>
      </c>
      <c r="L43" s="18"/>
      <c r="M43" s="18" t="s">
        <v>492</v>
      </c>
      <c r="N43" s="13" t="s">
        <v>131</v>
      </c>
      <c r="O43" s="13" t="s">
        <v>150</v>
      </c>
      <c r="P43" s="16" t="s">
        <v>493</v>
      </c>
      <c r="Q43" s="13" t="s">
        <v>157</v>
      </c>
      <c r="R43" s="18" t="s">
        <v>494</v>
      </c>
      <c r="S43" s="18">
        <v>1646</v>
      </c>
      <c r="T43" s="18"/>
      <c r="U43" s="13" t="s">
        <v>182</v>
      </c>
      <c r="V43" s="18" t="s">
        <v>495</v>
      </c>
      <c r="W43" s="19" t="s">
        <v>223</v>
      </c>
      <c r="X43" s="18" t="s">
        <v>224</v>
      </c>
      <c r="Y43" s="20" t="s">
        <v>225</v>
      </c>
      <c r="Z43" s="18" t="s">
        <v>224</v>
      </c>
      <c r="AA43" s="19" t="s">
        <v>226</v>
      </c>
      <c r="AB43" s="16" t="s">
        <v>131</v>
      </c>
      <c r="AC43" s="18">
        <v>23040</v>
      </c>
      <c r="AD43" s="18"/>
      <c r="AE43" s="18"/>
      <c r="AF43" s="18"/>
      <c r="AG43" s="18"/>
      <c r="AH43" s="18" t="s">
        <v>325</v>
      </c>
      <c r="AI43" s="18" t="s">
        <v>471</v>
      </c>
      <c r="AJ43" s="18" t="s">
        <v>326</v>
      </c>
      <c r="AK43" s="18" t="s">
        <v>496</v>
      </c>
      <c r="AL43" s="14" t="s">
        <v>497</v>
      </c>
      <c r="AM43" s="18"/>
      <c r="AN43" s="18"/>
      <c r="AO43" s="18" t="s">
        <v>496</v>
      </c>
      <c r="AP43" s="14" t="s">
        <v>497</v>
      </c>
      <c r="AQ43" s="14" t="s">
        <v>765</v>
      </c>
      <c r="AR43" s="18"/>
      <c r="AS43" s="13" t="s">
        <v>229</v>
      </c>
      <c r="AT43" s="21">
        <v>45043</v>
      </c>
      <c r="AU43" s="21">
        <v>45043</v>
      </c>
      <c r="AV43" s="22" t="s">
        <v>490</v>
      </c>
    </row>
    <row r="44" spans="1:48" s="13" customFormat="1" ht="90" customHeight="1" x14ac:dyDescent="0.25">
      <c r="A44" s="16">
        <v>2023</v>
      </c>
      <c r="B44" s="17">
        <v>44927</v>
      </c>
      <c r="C44" s="17">
        <v>45016</v>
      </c>
      <c r="D44" s="13" t="s">
        <v>112</v>
      </c>
      <c r="E44" s="18" t="s">
        <v>498</v>
      </c>
      <c r="F44" s="18"/>
      <c r="G44" s="18"/>
      <c r="I44" s="18" t="s">
        <v>498</v>
      </c>
      <c r="J44" s="18"/>
      <c r="K44" s="13" t="s">
        <v>115</v>
      </c>
      <c r="L44" s="18"/>
      <c r="M44" s="18" t="s">
        <v>499</v>
      </c>
      <c r="N44" s="13" t="s">
        <v>145</v>
      </c>
      <c r="O44" s="13" t="s">
        <v>150</v>
      </c>
      <c r="P44" s="16" t="s">
        <v>500</v>
      </c>
      <c r="Q44" s="13" t="s">
        <v>157</v>
      </c>
      <c r="R44" s="18" t="s">
        <v>501</v>
      </c>
      <c r="S44" s="18">
        <v>2313</v>
      </c>
      <c r="T44" s="18"/>
      <c r="U44" s="13" t="s">
        <v>182</v>
      </c>
      <c r="V44" s="18" t="s">
        <v>502</v>
      </c>
      <c r="W44" s="19" t="s">
        <v>223</v>
      </c>
      <c r="X44" s="18" t="s">
        <v>307</v>
      </c>
      <c r="Y44" s="20" t="s">
        <v>308</v>
      </c>
      <c r="Z44" s="18" t="s">
        <v>307</v>
      </c>
      <c r="AA44" s="19" t="s">
        <v>309</v>
      </c>
      <c r="AB44" s="16" t="s">
        <v>145</v>
      </c>
      <c r="AC44" s="18">
        <v>64760</v>
      </c>
      <c r="AD44" s="18"/>
      <c r="AE44" s="18"/>
      <c r="AF44" s="18"/>
      <c r="AG44" s="18"/>
      <c r="AH44" s="18" t="s">
        <v>393</v>
      </c>
      <c r="AI44" s="18" t="s">
        <v>503</v>
      </c>
      <c r="AJ44" s="18" t="s">
        <v>397</v>
      </c>
      <c r="AK44" s="18" t="s">
        <v>504</v>
      </c>
      <c r="AL44" s="14" t="s">
        <v>505</v>
      </c>
      <c r="AM44" s="18"/>
      <c r="AN44" s="18"/>
      <c r="AO44" s="18" t="s">
        <v>504</v>
      </c>
      <c r="AP44" s="14" t="s">
        <v>505</v>
      </c>
      <c r="AQ44" s="14" t="s">
        <v>765</v>
      </c>
      <c r="AR44" s="18"/>
      <c r="AS44" s="13" t="s">
        <v>229</v>
      </c>
      <c r="AT44" s="21">
        <v>45043</v>
      </c>
      <c r="AU44" s="21">
        <v>45043</v>
      </c>
      <c r="AV44" s="22" t="s">
        <v>490</v>
      </c>
    </row>
    <row r="45" spans="1:48" s="13" customFormat="1" ht="90" customHeight="1" x14ac:dyDescent="0.25">
      <c r="A45" s="16">
        <v>2023</v>
      </c>
      <c r="B45" s="17">
        <v>44927</v>
      </c>
      <c r="C45" s="17">
        <v>45016</v>
      </c>
      <c r="D45" s="13" t="s">
        <v>111</v>
      </c>
      <c r="E45" s="18" t="s">
        <v>506</v>
      </c>
      <c r="F45" s="18" t="s">
        <v>507</v>
      </c>
      <c r="G45" s="18" t="s">
        <v>508</v>
      </c>
      <c r="I45" s="18" t="s">
        <v>509</v>
      </c>
      <c r="J45" s="18"/>
      <c r="K45" s="13" t="s">
        <v>115</v>
      </c>
      <c r="L45" s="18"/>
      <c r="M45" s="18" t="s">
        <v>510</v>
      </c>
      <c r="N45" s="13" t="s">
        <v>131</v>
      </c>
      <c r="O45" s="13" t="s">
        <v>150</v>
      </c>
      <c r="P45" s="16" t="s">
        <v>511</v>
      </c>
      <c r="Q45" s="13" t="s">
        <v>151</v>
      </c>
      <c r="R45" s="18" t="s">
        <v>512</v>
      </c>
      <c r="S45" s="18" t="s">
        <v>231</v>
      </c>
      <c r="T45" s="18"/>
      <c r="U45" s="13" t="s">
        <v>182</v>
      </c>
      <c r="V45" s="18" t="s">
        <v>513</v>
      </c>
      <c r="W45" s="19" t="s">
        <v>223</v>
      </c>
      <c r="X45" s="18" t="s">
        <v>224</v>
      </c>
      <c r="Y45" s="20" t="s">
        <v>225</v>
      </c>
      <c r="Z45" s="18" t="s">
        <v>224</v>
      </c>
      <c r="AA45" s="19" t="s">
        <v>226</v>
      </c>
      <c r="AB45" s="16" t="s">
        <v>131</v>
      </c>
      <c r="AC45" s="18">
        <v>23217</v>
      </c>
      <c r="AD45" s="18"/>
      <c r="AE45" s="18"/>
      <c r="AF45" s="18"/>
      <c r="AG45" s="18"/>
      <c r="AH45" s="18"/>
      <c r="AI45" s="18"/>
      <c r="AJ45" s="18"/>
      <c r="AK45" s="18"/>
      <c r="AL45" s="14"/>
      <c r="AM45" s="18"/>
      <c r="AN45" s="18"/>
      <c r="AO45" s="18" t="s">
        <v>514</v>
      </c>
      <c r="AP45" s="14" t="s">
        <v>515</v>
      </c>
      <c r="AQ45" s="14" t="s">
        <v>765</v>
      </c>
      <c r="AR45" s="18"/>
      <c r="AS45" s="13" t="s">
        <v>229</v>
      </c>
      <c r="AT45" s="21">
        <v>45043</v>
      </c>
      <c r="AU45" s="21">
        <v>45043</v>
      </c>
      <c r="AV45" s="22" t="s">
        <v>480</v>
      </c>
    </row>
    <row r="46" spans="1:48" s="13" customFormat="1" ht="90" customHeight="1" x14ac:dyDescent="0.25">
      <c r="A46" s="16">
        <v>2023</v>
      </c>
      <c r="B46" s="17">
        <v>44927</v>
      </c>
      <c r="C46" s="17">
        <v>45016</v>
      </c>
      <c r="D46" s="13" t="s">
        <v>112</v>
      </c>
      <c r="E46" s="18" t="s">
        <v>517</v>
      </c>
      <c r="F46" s="18"/>
      <c r="G46" s="18"/>
      <c r="I46" s="18" t="s">
        <v>517</v>
      </c>
      <c r="J46" s="18"/>
      <c r="K46" s="13" t="s">
        <v>115</v>
      </c>
      <c r="L46" s="18"/>
      <c r="M46" s="18" t="s">
        <v>518</v>
      </c>
      <c r="N46" s="13" t="s">
        <v>142</v>
      </c>
      <c r="O46" s="13" t="s">
        <v>150</v>
      </c>
      <c r="P46" s="16" t="s">
        <v>519</v>
      </c>
      <c r="Q46" s="13" t="s">
        <v>157</v>
      </c>
      <c r="R46" s="18" t="s">
        <v>520</v>
      </c>
      <c r="S46" s="18">
        <v>336</v>
      </c>
      <c r="T46" s="18"/>
      <c r="U46" s="13" t="s">
        <v>182</v>
      </c>
      <c r="V46" s="18" t="s">
        <v>521</v>
      </c>
      <c r="W46" s="19" t="s">
        <v>223</v>
      </c>
      <c r="X46" s="18" t="s">
        <v>474</v>
      </c>
      <c r="Y46" s="20" t="s">
        <v>475</v>
      </c>
      <c r="Z46" s="18" t="s">
        <v>474</v>
      </c>
      <c r="AA46" s="19" t="s">
        <v>476</v>
      </c>
      <c r="AB46" s="16" t="s">
        <v>142</v>
      </c>
      <c r="AC46" s="18">
        <v>97203</v>
      </c>
      <c r="AD46" s="18"/>
      <c r="AE46" s="18"/>
      <c r="AF46" s="18"/>
      <c r="AG46" s="18"/>
      <c r="AH46" s="18" t="s">
        <v>522</v>
      </c>
      <c r="AI46" s="18" t="s">
        <v>396</v>
      </c>
      <c r="AJ46" s="18" t="s">
        <v>302</v>
      </c>
      <c r="AK46" s="18" t="s">
        <v>523</v>
      </c>
      <c r="AL46" s="14" t="s">
        <v>524</v>
      </c>
      <c r="AM46" s="18"/>
      <c r="AN46" s="18"/>
      <c r="AO46" s="18" t="s">
        <v>523</v>
      </c>
      <c r="AP46" s="14" t="s">
        <v>524</v>
      </c>
      <c r="AQ46" s="14" t="s">
        <v>765</v>
      </c>
      <c r="AR46" s="18"/>
      <c r="AS46" s="13" t="s">
        <v>229</v>
      </c>
      <c r="AT46" s="21">
        <v>45043</v>
      </c>
      <c r="AU46" s="21">
        <v>45043</v>
      </c>
      <c r="AV46" s="22" t="s">
        <v>490</v>
      </c>
    </row>
    <row r="47" spans="1:48" s="13" customFormat="1" ht="90" customHeight="1" x14ac:dyDescent="0.25">
      <c r="A47" s="16">
        <v>2023</v>
      </c>
      <c r="B47" s="17">
        <v>44927</v>
      </c>
      <c r="C47" s="17">
        <v>45016</v>
      </c>
      <c r="D47" s="13" t="s">
        <v>112</v>
      </c>
      <c r="E47" s="18" t="s">
        <v>525</v>
      </c>
      <c r="F47" s="18"/>
      <c r="G47" s="18"/>
      <c r="I47" s="18" t="s">
        <v>525</v>
      </c>
      <c r="J47" s="18"/>
      <c r="K47" s="13" t="s">
        <v>115</v>
      </c>
      <c r="L47" s="18"/>
      <c r="M47" s="18" t="s">
        <v>526</v>
      </c>
      <c r="N47" s="13" t="s">
        <v>131</v>
      </c>
      <c r="O47" s="13" t="s">
        <v>150</v>
      </c>
      <c r="P47" s="16" t="s">
        <v>527</v>
      </c>
      <c r="Q47" s="13" t="s">
        <v>157</v>
      </c>
      <c r="R47" s="18" t="s">
        <v>528</v>
      </c>
      <c r="S47" s="18">
        <v>2010</v>
      </c>
      <c r="T47" s="18"/>
      <c r="U47" s="13" t="s">
        <v>182</v>
      </c>
      <c r="V47" s="18" t="s">
        <v>405</v>
      </c>
      <c r="W47" s="19" t="s">
        <v>223</v>
      </c>
      <c r="X47" s="18" t="s">
        <v>224</v>
      </c>
      <c r="Y47" s="20" t="s">
        <v>225</v>
      </c>
      <c r="Z47" s="18" t="s">
        <v>224</v>
      </c>
      <c r="AA47" s="19" t="s">
        <v>226</v>
      </c>
      <c r="AB47" s="16" t="s">
        <v>131</v>
      </c>
      <c r="AC47" s="18">
        <v>23070</v>
      </c>
      <c r="AD47" s="18"/>
      <c r="AE47" s="18"/>
      <c r="AF47" s="18"/>
      <c r="AG47" s="18"/>
      <c r="AH47" s="18" t="s">
        <v>529</v>
      </c>
      <c r="AI47" s="18" t="s">
        <v>530</v>
      </c>
      <c r="AJ47" s="18" t="s">
        <v>531</v>
      </c>
      <c r="AK47" s="18" t="s">
        <v>532</v>
      </c>
      <c r="AL47" s="14" t="s">
        <v>533</v>
      </c>
      <c r="AM47" s="18"/>
      <c r="AN47" s="18"/>
      <c r="AO47" s="18" t="s">
        <v>532</v>
      </c>
      <c r="AP47" s="14" t="s">
        <v>533</v>
      </c>
      <c r="AQ47" s="14" t="s">
        <v>765</v>
      </c>
      <c r="AR47" s="18"/>
      <c r="AS47" s="13" t="s">
        <v>229</v>
      </c>
      <c r="AT47" s="21">
        <v>45043</v>
      </c>
      <c r="AU47" s="21">
        <v>45043</v>
      </c>
      <c r="AV47" s="22" t="s">
        <v>490</v>
      </c>
    </row>
    <row r="48" spans="1:48" s="13" customFormat="1" ht="90" customHeight="1" x14ac:dyDescent="0.25">
      <c r="A48" s="16">
        <v>2023</v>
      </c>
      <c r="B48" s="17">
        <v>44927</v>
      </c>
      <c r="C48" s="17">
        <v>45016</v>
      </c>
      <c r="D48" s="13" t="s">
        <v>112</v>
      </c>
      <c r="E48" s="18" t="s">
        <v>534</v>
      </c>
      <c r="F48" s="18"/>
      <c r="G48" s="18"/>
      <c r="I48" s="18" t="s">
        <v>534</v>
      </c>
      <c r="J48" s="18"/>
      <c r="K48" s="13" t="s">
        <v>115</v>
      </c>
      <c r="L48" s="18"/>
      <c r="M48" s="18" t="s">
        <v>535</v>
      </c>
      <c r="N48" s="13" t="s">
        <v>131</v>
      </c>
      <c r="O48" s="13" t="s">
        <v>150</v>
      </c>
      <c r="P48" s="16" t="s">
        <v>536</v>
      </c>
      <c r="Q48" s="13" t="s">
        <v>165</v>
      </c>
      <c r="R48" s="18" t="s">
        <v>537</v>
      </c>
      <c r="S48" s="18" t="s">
        <v>231</v>
      </c>
      <c r="T48" s="18"/>
      <c r="U48" s="13" t="s">
        <v>182</v>
      </c>
      <c r="V48" s="18" t="s">
        <v>272</v>
      </c>
      <c r="W48" s="19" t="s">
        <v>223</v>
      </c>
      <c r="X48" s="18" t="s">
        <v>224</v>
      </c>
      <c r="Y48" s="20" t="s">
        <v>225</v>
      </c>
      <c r="Z48" s="18" t="s">
        <v>224</v>
      </c>
      <c r="AA48" s="19" t="s">
        <v>226</v>
      </c>
      <c r="AB48" s="16" t="s">
        <v>131</v>
      </c>
      <c r="AC48" s="18">
        <v>23000</v>
      </c>
      <c r="AD48" s="18"/>
      <c r="AE48" s="18"/>
      <c r="AF48" s="18"/>
      <c r="AG48" s="18"/>
      <c r="AH48" s="18" t="s">
        <v>538</v>
      </c>
      <c r="AI48" s="18" t="s">
        <v>539</v>
      </c>
      <c r="AJ48" s="18" t="s">
        <v>313</v>
      </c>
      <c r="AK48" s="18" t="s">
        <v>540</v>
      </c>
      <c r="AL48" s="14" t="s">
        <v>541</v>
      </c>
      <c r="AM48" s="18"/>
      <c r="AN48" s="18"/>
      <c r="AO48" s="18" t="s">
        <v>540</v>
      </c>
      <c r="AP48" s="14" t="s">
        <v>541</v>
      </c>
      <c r="AQ48" s="14" t="s">
        <v>765</v>
      </c>
      <c r="AR48" s="18"/>
      <c r="AS48" s="13" t="s">
        <v>229</v>
      </c>
      <c r="AT48" s="21">
        <v>45043</v>
      </c>
      <c r="AU48" s="21">
        <v>45043</v>
      </c>
      <c r="AV48" s="22" t="s">
        <v>490</v>
      </c>
    </row>
    <row r="49" spans="1:48" s="13" customFormat="1" ht="90" customHeight="1" x14ac:dyDescent="0.25">
      <c r="A49" s="16">
        <v>2023</v>
      </c>
      <c r="B49" s="17">
        <v>44927</v>
      </c>
      <c r="C49" s="17">
        <v>45016</v>
      </c>
      <c r="D49" s="13" t="s">
        <v>111</v>
      </c>
      <c r="E49" s="18" t="s">
        <v>543</v>
      </c>
      <c r="F49" s="18" t="s">
        <v>544</v>
      </c>
      <c r="G49" s="18" t="s">
        <v>542</v>
      </c>
      <c r="I49" s="18" t="s">
        <v>545</v>
      </c>
      <c r="J49" s="18"/>
      <c r="K49" s="13" t="s">
        <v>115</v>
      </c>
      <c r="L49" s="18"/>
      <c r="M49" s="18" t="s">
        <v>546</v>
      </c>
      <c r="N49" s="13" t="s">
        <v>131</v>
      </c>
      <c r="O49" s="13" t="s">
        <v>150</v>
      </c>
      <c r="P49" s="16" t="s">
        <v>547</v>
      </c>
      <c r="Q49" s="13" t="s">
        <v>157</v>
      </c>
      <c r="R49" s="18" t="s">
        <v>548</v>
      </c>
      <c r="S49" s="18">
        <v>230</v>
      </c>
      <c r="T49" s="18"/>
      <c r="U49" s="13" t="s">
        <v>182</v>
      </c>
      <c r="V49" s="18" t="s">
        <v>242</v>
      </c>
      <c r="W49" s="19" t="s">
        <v>223</v>
      </c>
      <c r="X49" s="18" t="s">
        <v>224</v>
      </c>
      <c r="Y49" s="20" t="s">
        <v>225</v>
      </c>
      <c r="Z49" s="18" t="s">
        <v>224</v>
      </c>
      <c r="AA49" s="19" t="s">
        <v>226</v>
      </c>
      <c r="AB49" s="16" t="s">
        <v>131</v>
      </c>
      <c r="AC49" s="18">
        <v>23070</v>
      </c>
      <c r="AD49" s="18"/>
      <c r="AE49" s="18"/>
      <c r="AF49" s="18"/>
      <c r="AG49" s="18"/>
      <c r="AH49" s="18"/>
      <c r="AI49" s="18"/>
      <c r="AJ49" s="18"/>
      <c r="AK49" s="18"/>
      <c r="AL49" s="14"/>
      <c r="AM49" s="18"/>
      <c r="AN49" s="18"/>
      <c r="AO49" s="18" t="s">
        <v>549</v>
      </c>
      <c r="AP49" s="14" t="s">
        <v>550</v>
      </c>
      <c r="AQ49" s="14" t="s">
        <v>765</v>
      </c>
      <c r="AR49" s="18"/>
      <c r="AS49" s="13" t="s">
        <v>229</v>
      </c>
      <c r="AT49" s="21">
        <v>45043</v>
      </c>
      <c r="AU49" s="21">
        <v>45043</v>
      </c>
      <c r="AV49" s="22" t="s">
        <v>480</v>
      </c>
    </row>
    <row r="50" spans="1:48" s="13" customFormat="1" ht="90" customHeight="1" x14ac:dyDescent="0.25">
      <c r="A50" s="16">
        <v>2023</v>
      </c>
      <c r="B50" s="17">
        <v>44927</v>
      </c>
      <c r="C50" s="17">
        <v>45016</v>
      </c>
      <c r="D50" s="13" t="s">
        <v>112</v>
      </c>
      <c r="E50" s="18" t="s">
        <v>551</v>
      </c>
      <c r="F50" s="18"/>
      <c r="G50" s="18"/>
      <c r="I50" s="18" t="s">
        <v>551</v>
      </c>
      <c r="J50" s="18"/>
      <c r="K50" s="13" t="s">
        <v>115</v>
      </c>
      <c r="L50" s="18"/>
      <c r="M50" s="18" t="s">
        <v>552</v>
      </c>
      <c r="N50" s="13" t="s">
        <v>131</v>
      </c>
      <c r="O50" s="13" t="s">
        <v>150</v>
      </c>
      <c r="P50" s="16" t="s">
        <v>553</v>
      </c>
      <c r="Q50" s="13" t="s">
        <v>157</v>
      </c>
      <c r="R50" s="18" t="s">
        <v>554</v>
      </c>
      <c r="S50" s="18">
        <v>360</v>
      </c>
      <c r="T50" s="18"/>
      <c r="U50" s="13" t="s">
        <v>182</v>
      </c>
      <c r="V50" s="18" t="s">
        <v>272</v>
      </c>
      <c r="W50" s="19" t="s">
        <v>223</v>
      </c>
      <c r="X50" s="18" t="s">
        <v>224</v>
      </c>
      <c r="Y50" s="20" t="s">
        <v>225</v>
      </c>
      <c r="Z50" s="18" t="s">
        <v>224</v>
      </c>
      <c r="AA50" s="19" t="s">
        <v>226</v>
      </c>
      <c r="AB50" s="16" t="s">
        <v>131</v>
      </c>
      <c r="AC50" s="18">
        <v>23000</v>
      </c>
      <c r="AD50" s="18"/>
      <c r="AE50" s="18"/>
      <c r="AF50" s="18"/>
      <c r="AG50" s="18"/>
      <c r="AH50" s="18" t="s">
        <v>555</v>
      </c>
      <c r="AI50" s="18" t="s">
        <v>298</v>
      </c>
      <c r="AJ50" s="18" t="s">
        <v>477</v>
      </c>
      <c r="AK50" s="18" t="s">
        <v>556</v>
      </c>
      <c r="AL50" s="14" t="s">
        <v>557</v>
      </c>
      <c r="AM50" s="18"/>
      <c r="AN50" s="18"/>
      <c r="AO50" s="18" t="s">
        <v>556</v>
      </c>
      <c r="AP50" s="14" t="s">
        <v>557</v>
      </c>
      <c r="AQ50" s="14" t="s">
        <v>765</v>
      </c>
      <c r="AR50" s="18"/>
      <c r="AS50" s="13" t="s">
        <v>229</v>
      </c>
      <c r="AT50" s="21">
        <v>45043</v>
      </c>
      <c r="AU50" s="21">
        <v>45043</v>
      </c>
      <c r="AV50" s="22" t="s">
        <v>490</v>
      </c>
    </row>
    <row r="51" spans="1:48" s="13" customFormat="1" ht="90" customHeight="1" x14ac:dyDescent="0.25">
      <c r="A51" s="16">
        <v>2023</v>
      </c>
      <c r="B51" s="17">
        <v>44927</v>
      </c>
      <c r="C51" s="17">
        <v>45016</v>
      </c>
      <c r="D51" s="13" t="s">
        <v>111</v>
      </c>
      <c r="E51" s="18" t="s">
        <v>558</v>
      </c>
      <c r="F51" s="18" t="s">
        <v>559</v>
      </c>
      <c r="G51" s="18"/>
      <c r="I51" s="18" t="s">
        <v>560</v>
      </c>
      <c r="J51" s="18"/>
      <c r="K51" s="13" t="s">
        <v>115</v>
      </c>
      <c r="L51" s="18"/>
      <c r="M51" s="18" t="s">
        <v>561</v>
      </c>
      <c r="N51" s="13" t="s">
        <v>131</v>
      </c>
      <c r="O51" s="13" t="s">
        <v>150</v>
      </c>
      <c r="P51" s="16" t="s">
        <v>562</v>
      </c>
      <c r="Q51" s="13" t="s">
        <v>157</v>
      </c>
      <c r="R51" s="18" t="s">
        <v>563</v>
      </c>
      <c r="S51" s="18">
        <v>2030</v>
      </c>
      <c r="T51" s="18"/>
      <c r="U51" s="13" t="s">
        <v>182</v>
      </c>
      <c r="V51" s="18" t="s">
        <v>564</v>
      </c>
      <c r="W51" s="19" t="s">
        <v>223</v>
      </c>
      <c r="X51" s="18" t="s">
        <v>224</v>
      </c>
      <c r="Y51" s="20" t="s">
        <v>225</v>
      </c>
      <c r="Z51" s="18" t="s">
        <v>224</v>
      </c>
      <c r="AA51" s="19" t="s">
        <v>226</v>
      </c>
      <c r="AB51" s="16" t="s">
        <v>131</v>
      </c>
      <c r="AC51" s="18">
        <v>23070</v>
      </c>
      <c r="AD51" s="18"/>
      <c r="AE51" s="18"/>
      <c r="AF51" s="18"/>
      <c r="AG51" s="18"/>
      <c r="AH51" s="18"/>
      <c r="AI51" s="18"/>
      <c r="AJ51" s="18"/>
      <c r="AK51" s="18"/>
      <c r="AL51" s="14"/>
      <c r="AM51" s="18"/>
      <c r="AN51" s="18"/>
      <c r="AO51" s="18" t="s">
        <v>565</v>
      </c>
      <c r="AP51" s="14" t="s">
        <v>566</v>
      </c>
      <c r="AQ51" s="14" t="s">
        <v>765</v>
      </c>
      <c r="AR51" s="18"/>
      <c r="AS51" s="13" t="s">
        <v>229</v>
      </c>
      <c r="AT51" s="21">
        <v>45043</v>
      </c>
      <c r="AU51" s="21">
        <v>45043</v>
      </c>
      <c r="AV51" s="22" t="s">
        <v>480</v>
      </c>
    </row>
    <row r="52" spans="1:48" s="13" customFormat="1" ht="90" customHeight="1" x14ac:dyDescent="0.25">
      <c r="A52" s="16">
        <v>2023</v>
      </c>
      <c r="B52" s="17">
        <v>44927</v>
      </c>
      <c r="C52" s="17">
        <v>45016</v>
      </c>
      <c r="D52" s="13" t="s">
        <v>112</v>
      </c>
      <c r="E52" s="18" t="s">
        <v>756</v>
      </c>
      <c r="F52" s="18"/>
      <c r="G52" s="18"/>
      <c r="I52" s="18" t="s">
        <v>757</v>
      </c>
      <c r="J52" s="18"/>
      <c r="K52" s="13" t="s">
        <v>115</v>
      </c>
      <c r="L52" s="18"/>
      <c r="M52" s="18" t="s">
        <v>758</v>
      </c>
      <c r="N52" s="13" t="s">
        <v>131</v>
      </c>
      <c r="O52" s="13" t="s">
        <v>150</v>
      </c>
      <c r="P52" s="16" t="s">
        <v>759</v>
      </c>
      <c r="Q52" s="13" t="s">
        <v>157</v>
      </c>
      <c r="R52" s="18" t="s">
        <v>760</v>
      </c>
      <c r="S52" s="18">
        <v>24</v>
      </c>
      <c r="T52" s="18"/>
      <c r="U52" s="13" t="s">
        <v>182</v>
      </c>
      <c r="V52" s="18" t="s">
        <v>272</v>
      </c>
      <c r="W52" s="19" t="s">
        <v>223</v>
      </c>
      <c r="X52" s="18" t="s">
        <v>224</v>
      </c>
      <c r="Y52" s="20" t="s">
        <v>225</v>
      </c>
      <c r="Z52" s="18" t="s">
        <v>224</v>
      </c>
      <c r="AA52" s="19" t="s">
        <v>226</v>
      </c>
      <c r="AB52" s="16" t="s">
        <v>131</v>
      </c>
      <c r="AC52" s="18">
        <v>23000</v>
      </c>
      <c r="AD52" s="18"/>
      <c r="AE52" s="18"/>
      <c r="AF52" s="18"/>
      <c r="AG52" s="18"/>
      <c r="AH52" s="18" t="s">
        <v>761</v>
      </c>
      <c r="AI52" s="18" t="s">
        <v>310</v>
      </c>
      <c r="AJ52" s="18" t="s">
        <v>762</v>
      </c>
      <c r="AK52" s="18" t="s">
        <v>763</v>
      </c>
      <c r="AL52" s="14" t="s">
        <v>764</v>
      </c>
      <c r="AM52" s="18"/>
      <c r="AN52" s="18"/>
      <c r="AO52" s="18" t="s">
        <v>763</v>
      </c>
      <c r="AP52" s="14" t="s">
        <v>764</v>
      </c>
      <c r="AQ52" s="14" t="s">
        <v>765</v>
      </c>
      <c r="AR52" s="18"/>
      <c r="AS52" s="13" t="s">
        <v>229</v>
      </c>
      <c r="AT52" s="21">
        <v>45043</v>
      </c>
      <c r="AU52" s="21">
        <v>45043</v>
      </c>
      <c r="AV52" s="22" t="s">
        <v>490</v>
      </c>
    </row>
    <row r="53" spans="1:48" s="13" customFormat="1" ht="90" customHeight="1" x14ac:dyDescent="0.25">
      <c r="A53" s="16">
        <v>2023</v>
      </c>
      <c r="B53" s="17">
        <v>44927</v>
      </c>
      <c r="C53" s="17">
        <v>45016</v>
      </c>
      <c r="D53" s="13" t="s">
        <v>112</v>
      </c>
      <c r="E53" s="18" t="s">
        <v>743</v>
      </c>
      <c r="F53" s="18"/>
      <c r="G53" s="18"/>
      <c r="I53" s="18" t="s">
        <v>743</v>
      </c>
      <c r="J53" s="18"/>
      <c r="K53" s="13" t="s">
        <v>115</v>
      </c>
      <c r="L53" s="18"/>
      <c r="M53" s="18" t="s">
        <v>744</v>
      </c>
      <c r="N53" s="13" t="s">
        <v>131</v>
      </c>
      <c r="O53" s="13" t="s">
        <v>150</v>
      </c>
      <c r="P53" s="16" t="s">
        <v>745</v>
      </c>
      <c r="Q53" s="13" t="s">
        <v>157</v>
      </c>
      <c r="R53" s="18" t="s">
        <v>746</v>
      </c>
      <c r="S53" s="18">
        <v>201</v>
      </c>
      <c r="T53" s="18"/>
      <c r="U53" s="13" t="s">
        <v>182</v>
      </c>
      <c r="V53" s="18" t="s">
        <v>747</v>
      </c>
      <c r="W53" s="19" t="s">
        <v>223</v>
      </c>
      <c r="X53" s="18" t="s">
        <v>748</v>
      </c>
      <c r="Y53" s="20" t="s">
        <v>225</v>
      </c>
      <c r="Z53" s="18" t="s">
        <v>749</v>
      </c>
      <c r="AA53" s="19" t="s">
        <v>304</v>
      </c>
      <c r="AB53" s="16" t="s">
        <v>141</v>
      </c>
      <c r="AC53" s="18">
        <v>82110</v>
      </c>
      <c r="AD53" s="18"/>
      <c r="AE53" s="18"/>
      <c r="AF53" s="18"/>
      <c r="AG53" s="18"/>
      <c r="AH53" s="18" t="s">
        <v>750</v>
      </c>
      <c r="AI53" s="18" t="s">
        <v>751</v>
      </c>
      <c r="AJ53" s="18" t="s">
        <v>385</v>
      </c>
      <c r="AK53" s="18" t="s">
        <v>752</v>
      </c>
      <c r="AL53" s="14" t="s">
        <v>753</v>
      </c>
      <c r="AM53" s="18"/>
      <c r="AN53" s="18"/>
      <c r="AO53" s="18" t="s">
        <v>754</v>
      </c>
      <c r="AP53" s="14" t="s">
        <v>755</v>
      </c>
      <c r="AQ53" s="14" t="s">
        <v>765</v>
      </c>
      <c r="AR53" s="18"/>
      <c r="AS53" s="13" t="s">
        <v>229</v>
      </c>
      <c r="AT53" s="21">
        <v>45043</v>
      </c>
      <c r="AU53" s="21">
        <v>45043</v>
      </c>
      <c r="AV53" s="22" t="s">
        <v>480</v>
      </c>
    </row>
    <row r="54" spans="1:48" s="13" customFormat="1" ht="90" customHeight="1" x14ac:dyDescent="0.25">
      <c r="A54" s="16">
        <v>2023</v>
      </c>
      <c r="B54" s="17">
        <v>44927</v>
      </c>
      <c r="C54" s="17">
        <v>45016</v>
      </c>
      <c r="D54" s="13" t="s">
        <v>112</v>
      </c>
      <c r="E54" s="18" t="s">
        <v>567</v>
      </c>
      <c r="F54" s="18"/>
      <c r="G54" s="18"/>
      <c r="I54" s="18" t="s">
        <v>567</v>
      </c>
      <c r="J54" s="18"/>
      <c r="K54" s="13" t="s">
        <v>115</v>
      </c>
      <c r="L54" s="18"/>
      <c r="M54" s="18" t="s">
        <v>568</v>
      </c>
      <c r="N54" s="13" t="s">
        <v>131</v>
      </c>
      <c r="O54" s="13" t="s">
        <v>150</v>
      </c>
      <c r="P54" s="16" t="s">
        <v>569</v>
      </c>
      <c r="Q54" s="13" t="s">
        <v>157</v>
      </c>
      <c r="R54" s="18" t="s">
        <v>570</v>
      </c>
      <c r="S54" s="18">
        <v>1630</v>
      </c>
      <c r="T54" s="18"/>
      <c r="U54" s="13" t="s">
        <v>182</v>
      </c>
      <c r="V54" s="18" t="s">
        <v>249</v>
      </c>
      <c r="W54" s="19" t="s">
        <v>223</v>
      </c>
      <c r="X54" s="18" t="s">
        <v>224</v>
      </c>
      <c r="Y54" s="20" t="s">
        <v>225</v>
      </c>
      <c r="Z54" s="18" t="s">
        <v>224</v>
      </c>
      <c r="AA54" s="19" t="s">
        <v>226</v>
      </c>
      <c r="AB54" s="16" t="s">
        <v>131</v>
      </c>
      <c r="AC54" s="18">
        <v>23040</v>
      </c>
      <c r="AD54" s="18"/>
      <c r="AE54" s="18"/>
      <c r="AF54" s="18"/>
      <c r="AG54" s="18"/>
      <c r="AH54" s="18" t="s">
        <v>571</v>
      </c>
      <c r="AI54" s="18" t="s">
        <v>572</v>
      </c>
      <c r="AJ54" s="18" t="s">
        <v>573</v>
      </c>
      <c r="AK54" s="18" t="s">
        <v>574</v>
      </c>
      <c r="AL54" s="14" t="s">
        <v>575</v>
      </c>
      <c r="AM54" s="18"/>
      <c r="AN54" s="18"/>
      <c r="AO54" s="18" t="s">
        <v>574</v>
      </c>
      <c r="AP54" s="14" t="s">
        <v>575</v>
      </c>
      <c r="AQ54" s="14" t="s">
        <v>765</v>
      </c>
      <c r="AR54" s="18"/>
      <c r="AS54" s="13" t="s">
        <v>229</v>
      </c>
      <c r="AT54" s="21">
        <v>45043</v>
      </c>
      <c r="AU54" s="21">
        <v>45043</v>
      </c>
      <c r="AV54" s="22" t="s">
        <v>490</v>
      </c>
    </row>
    <row r="55" spans="1:48" s="13" customFormat="1" ht="90" customHeight="1" x14ac:dyDescent="0.25">
      <c r="A55" s="16">
        <v>2023</v>
      </c>
      <c r="B55" s="17">
        <v>44927</v>
      </c>
      <c r="C55" s="17">
        <v>45016</v>
      </c>
      <c r="D55" s="13" t="s">
        <v>112</v>
      </c>
      <c r="E55" s="18" t="s">
        <v>577</v>
      </c>
      <c r="F55" s="18"/>
      <c r="G55" s="18"/>
      <c r="I55" s="18" t="s">
        <v>577</v>
      </c>
      <c r="J55" s="18"/>
      <c r="K55" s="13" t="s">
        <v>115</v>
      </c>
      <c r="L55" s="18"/>
      <c r="M55" s="18" t="s">
        <v>578</v>
      </c>
      <c r="N55" s="13" t="s">
        <v>145</v>
      </c>
      <c r="O55" s="13" t="s">
        <v>150</v>
      </c>
      <c r="P55" s="16" t="s">
        <v>579</v>
      </c>
      <c r="Q55" s="13" t="s">
        <v>157</v>
      </c>
      <c r="R55" s="18" t="s">
        <v>580</v>
      </c>
      <c r="S55" s="18">
        <v>130</v>
      </c>
      <c r="T55" s="18"/>
      <c r="U55" s="13" t="s">
        <v>182</v>
      </c>
      <c r="V55" s="18" t="s">
        <v>581</v>
      </c>
      <c r="W55" s="19" t="s">
        <v>223</v>
      </c>
      <c r="X55" s="18" t="s">
        <v>307</v>
      </c>
      <c r="Y55" s="20" t="s">
        <v>308</v>
      </c>
      <c r="Z55" s="18" t="s">
        <v>307</v>
      </c>
      <c r="AA55" s="19" t="s">
        <v>309</v>
      </c>
      <c r="AB55" s="16" t="s">
        <v>145</v>
      </c>
      <c r="AC55" s="18">
        <v>64710</v>
      </c>
      <c r="AD55" s="18"/>
      <c r="AE55" s="18"/>
      <c r="AF55" s="18"/>
      <c r="AG55" s="18"/>
      <c r="AH55" s="18" t="s">
        <v>392</v>
      </c>
      <c r="AI55" s="18" t="s">
        <v>582</v>
      </c>
      <c r="AJ55" s="18" t="s">
        <v>583</v>
      </c>
      <c r="AK55" s="18" t="s">
        <v>584</v>
      </c>
      <c r="AL55" s="14" t="s">
        <v>585</v>
      </c>
      <c r="AM55" s="18"/>
      <c r="AN55" s="18"/>
      <c r="AO55" s="18" t="s">
        <v>584</v>
      </c>
      <c r="AP55" s="14" t="s">
        <v>585</v>
      </c>
      <c r="AQ55" s="14" t="s">
        <v>765</v>
      </c>
      <c r="AR55" s="18"/>
      <c r="AS55" s="13" t="s">
        <v>229</v>
      </c>
      <c r="AT55" s="21">
        <v>45043</v>
      </c>
      <c r="AU55" s="21">
        <v>45043</v>
      </c>
      <c r="AV55" s="22" t="s">
        <v>490</v>
      </c>
    </row>
    <row r="56" spans="1:48" s="13" customFormat="1" ht="90" customHeight="1" x14ac:dyDescent="0.25">
      <c r="A56" s="16">
        <v>2023</v>
      </c>
      <c r="B56" s="17">
        <v>44927</v>
      </c>
      <c r="C56" s="17">
        <v>45016</v>
      </c>
      <c r="D56" s="13" t="s">
        <v>111</v>
      </c>
      <c r="E56" s="18" t="s">
        <v>586</v>
      </c>
      <c r="F56" s="18" t="s">
        <v>478</v>
      </c>
      <c r="G56" s="18" t="s">
        <v>587</v>
      </c>
      <c r="I56" s="18" t="s">
        <v>588</v>
      </c>
      <c r="J56" s="18"/>
      <c r="K56" s="13" t="s">
        <v>115</v>
      </c>
      <c r="L56" s="18"/>
      <c r="M56" s="18" t="s">
        <v>589</v>
      </c>
      <c r="N56" s="13" t="s">
        <v>130</v>
      </c>
      <c r="O56" s="13" t="s">
        <v>150</v>
      </c>
      <c r="P56" s="16" t="s">
        <v>590</v>
      </c>
      <c r="Q56" s="13" t="s">
        <v>170</v>
      </c>
      <c r="R56" s="18" t="s">
        <v>591</v>
      </c>
      <c r="S56" s="18">
        <v>8</v>
      </c>
      <c r="T56" s="18"/>
      <c r="U56" s="13" t="s">
        <v>182</v>
      </c>
      <c r="V56" s="18" t="s">
        <v>592</v>
      </c>
      <c r="W56" s="19" t="s">
        <v>223</v>
      </c>
      <c r="X56" s="18" t="s">
        <v>593</v>
      </c>
      <c r="Y56" s="20" t="s">
        <v>594</v>
      </c>
      <c r="Z56" s="18" t="s">
        <v>593</v>
      </c>
      <c r="AA56" s="19" t="s">
        <v>595</v>
      </c>
      <c r="AB56" s="16" t="s">
        <v>130</v>
      </c>
      <c r="AC56" s="18">
        <v>83224</v>
      </c>
      <c r="AD56" s="18"/>
      <c r="AE56" s="18"/>
      <c r="AF56" s="18"/>
      <c r="AG56" s="18"/>
      <c r="AH56" s="18"/>
      <c r="AI56" s="18"/>
      <c r="AJ56" s="18"/>
      <c r="AK56" s="18"/>
      <c r="AL56" s="14"/>
      <c r="AM56" s="18"/>
      <c r="AN56" s="18"/>
      <c r="AO56" s="18" t="s">
        <v>596</v>
      </c>
      <c r="AP56" s="14" t="s">
        <v>597</v>
      </c>
      <c r="AQ56" s="14" t="s">
        <v>765</v>
      </c>
      <c r="AR56" s="18"/>
      <c r="AS56" s="13" t="s">
        <v>229</v>
      </c>
      <c r="AT56" s="21">
        <v>45043</v>
      </c>
      <c r="AU56" s="21">
        <v>45043</v>
      </c>
      <c r="AV56" s="22" t="s">
        <v>480</v>
      </c>
    </row>
    <row r="57" spans="1:48" s="13" customFormat="1" ht="90" customHeight="1" x14ac:dyDescent="0.25">
      <c r="A57" s="16">
        <v>2023</v>
      </c>
      <c r="B57" s="17">
        <v>44927</v>
      </c>
      <c r="C57" s="17">
        <v>45016</v>
      </c>
      <c r="D57" s="13" t="s">
        <v>112</v>
      </c>
      <c r="E57" s="18" t="s">
        <v>731</v>
      </c>
      <c r="F57" s="18"/>
      <c r="G57" s="18"/>
      <c r="I57" s="18" t="s">
        <v>732</v>
      </c>
      <c r="J57" s="18"/>
      <c r="K57" s="13" t="s">
        <v>115</v>
      </c>
      <c r="L57" s="18"/>
      <c r="M57" s="18" t="s">
        <v>733</v>
      </c>
      <c r="N57" s="13" t="s">
        <v>131</v>
      </c>
      <c r="O57" s="13" t="s">
        <v>150</v>
      </c>
      <c r="P57" s="16" t="s">
        <v>734</v>
      </c>
      <c r="Q57" s="13" t="s">
        <v>165</v>
      </c>
      <c r="R57" s="18" t="s">
        <v>735</v>
      </c>
      <c r="S57" s="18">
        <v>1694</v>
      </c>
      <c r="T57" s="18"/>
      <c r="U57" s="13" t="s">
        <v>182</v>
      </c>
      <c r="V57" s="18" t="s">
        <v>736</v>
      </c>
      <c r="W57" s="19" t="s">
        <v>223</v>
      </c>
      <c r="X57" s="18" t="s">
        <v>311</v>
      </c>
      <c r="Y57" s="20" t="s">
        <v>308</v>
      </c>
      <c r="Z57" s="18" t="s">
        <v>311</v>
      </c>
      <c r="AA57" s="19" t="s">
        <v>226</v>
      </c>
      <c r="AB57" s="16" t="s">
        <v>136</v>
      </c>
      <c r="AC57" s="18">
        <v>44900</v>
      </c>
      <c r="AD57" s="18"/>
      <c r="AE57" s="18"/>
      <c r="AF57" s="18"/>
      <c r="AG57" s="18"/>
      <c r="AH57" s="18" t="s">
        <v>739</v>
      </c>
      <c r="AI57" s="18" t="s">
        <v>740</v>
      </c>
      <c r="AJ57" s="18" t="s">
        <v>741</v>
      </c>
      <c r="AK57" s="18" t="s">
        <v>737</v>
      </c>
      <c r="AL57" s="14" t="s">
        <v>738</v>
      </c>
      <c r="AM57" s="18"/>
      <c r="AN57" s="18"/>
      <c r="AO57" s="18" t="s">
        <v>737</v>
      </c>
      <c r="AP57" s="14" t="s">
        <v>742</v>
      </c>
      <c r="AQ57" s="14" t="s">
        <v>765</v>
      </c>
      <c r="AR57" s="18"/>
      <c r="AS57" s="13" t="s">
        <v>229</v>
      </c>
      <c r="AT57" s="21">
        <v>45043</v>
      </c>
      <c r="AU57" s="21">
        <v>45043</v>
      </c>
      <c r="AV57" s="22" t="s">
        <v>490</v>
      </c>
    </row>
    <row r="58" spans="1:48" s="13" customFormat="1" ht="90" customHeight="1" x14ac:dyDescent="0.25">
      <c r="A58" s="16">
        <v>2023</v>
      </c>
      <c r="B58" s="17">
        <v>44927</v>
      </c>
      <c r="C58" s="17">
        <v>45016</v>
      </c>
      <c r="D58" s="13" t="s">
        <v>111</v>
      </c>
      <c r="E58" s="18" t="s">
        <v>609</v>
      </c>
      <c r="F58" s="18" t="s">
        <v>610</v>
      </c>
      <c r="G58" s="18" t="s">
        <v>292</v>
      </c>
      <c r="I58" s="18" t="s">
        <v>611</v>
      </c>
      <c r="J58" s="18"/>
      <c r="K58" s="13" t="s">
        <v>115</v>
      </c>
      <c r="L58" s="18"/>
      <c r="M58" s="18" t="s">
        <v>612</v>
      </c>
      <c r="N58" s="13" t="s">
        <v>131</v>
      </c>
      <c r="O58" s="13" t="s">
        <v>150</v>
      </c>
      <c r="P58" s="16" t="s">
        <v>598</v>
      </c>
      <c r="Q58" s="13" t="s">
        <v>157</v>
      </c>
      <c r="R58" s="18" t="s">
        <v>730</v>
      </c>
      <c r="S58" s="18">
        <v>3345</v>
      </c>
      <c r="T58" s="18"/>
      <c r="U58" s="13" t="s">
        <v>182</v>
      </c>
      <c r="V58" s="18" t="s">
        <v>256</v>
      </c>
      <c r="W58" s="19" t="s">
        <v>223</v>
      </c>
      <c r="X58" s="18" t="s">
        <v>224</v>
      </c>
      <c r="Y58" s="20" t="s">
        <v>225</v>
      </c>
      <c r="Z58" s="18" t="s">
        <v>224</v>
      </c>
      <c r="AA58" s="19" t="s">
        <v>226</v>
      </c>
      <c r="AB58" s="16" t="s">
        <v>131</v>
      </c>
      <c r="AC58" s="18">
        <v>23060</v>
      </c>
      <c r="AD58" s="18"/>
      <c r="AE58" s="18"/>
      <c r="AF58" s="18"/>
      <c r="AG58" s="18"/>
      <c r="AH58" s="18"/>
      <c r="AI58" s="18"/>
      <c r="AJ58" s="18"/>
      <c r="AK58" s="18"/>
      <c r="AL58" s="14"/>
      <c r="AM58" s="18"/>
      <c r="AN58" s="18"/>
      <c r="AO58" s="18" t="s">
        <v>599</v>
      </c>
      <c r="AP58" s="14" t="s">
        <v>600</v>
      </c>
      <c r="AQ58" s="14" t="s">
        <v>765</v>
      </c>
      <c r="AR58" s="18"/>
      <c r="AS58" s="13" t="s">
        <v>229</v>
      </c>
      <c r="AT58" s="21">
        <v>45043</v>
      </c>
      <c r="AU58" s="21">
        <v>45043</v>
      </c>
      <c r="AV58" s="22" t="s">
        <v>480</v>
      </c>
    </row>
    <row r="59" spans="1:48" s="13" customFormat="1" ht="90" customHeight="1" x14ac:dyDescent="0.25">
      <c r="A59" s="16">
        <v>2023</v>
      </c>
      <c r="B59" s="17">
        <v>44927</v>
      </c>
      <c r="C59" s="17">
        <v>45016</v>
      </c>
      <c r="D59" s="13" t="s">
        <v>111</v>
      </c>
      <c r="E59" s="18" t="s">
        <v>601</v>
      </c>
      <c r="F59" s="18" t="s">
        <v>306</v>
      </c>
      <c r="G59" s="18" t="s">
        <v>602</v>
      </c>
      <c r="I59" s="18" t="s">
        <v>603</v>
      </c>
      <c r="J59" s="18"/>
      <c r="K59" s="13" t="s">
        <v>115</v>
      </c>
      <c r="L59" s="18"/>
      <c r="M59" s="18" t="s">
        <v>604</v>
      </c>
      <c r="N59" s="13" t="s">
        <v>131</v>
      </c>
      <c r="O59" s="13" t="s">
        <v>150</v>
      </c>
      <c r="P59" s="16" t="s">
        <v>605</v>
      </c>
      <c r="Q59" s="13" t="s">
        <v>157</v>
      </c>
      <c r="R59" s="18" t="s">
        <v>606</v>
      </c>
      <c r="S59" s="18">
        <v>588</v>
      </c>
      <c r="T59" s="18"/>
      <c r="U59" s="13" t="s">
        <v>182</v>
      </c>
      <c r="V59" s="18" t="s">
        <v>272</v>
      </c>
      <c r="W59" s="19" t="s">
        <v>223</v>
      </c>
      <c r="X59" s="18" t="s">
        <v>224</v>
      </c>
      <c r="Y59" s="20" t="s">
        <v>225</v>
      </c>
      <c r="Z59" s="18" t="s">
        <v>224</v>
      </c>
      <c r="AA59" s="19" t="s">
        <v>226</v>
      </c>
      <c r="AB59" s="16" t="s">
        <v>131</v>
      </c>
      <c r="AC59" s="18">
        <v>23000</v>
      </c>
      <c r="AD59" s="18"/>
      <c r="AE59" s="18"/>
      <c r="AF59" s="18"/>
      <c r="AG59" s="18"/>
      <c r="AH59" s="18"/>
      <c r="AI59" s="18"/>
      <c r="AJ59" s="18"/>
      <c r="AK59" s="18"/>
      <c r="AL59" s="14"/>
      <c r="AM59" s="18"/>
      <c r="AN59" s="18"/>
      <c r="AO59" s="18" t="s">
        <v>607</v>
      </c>
      <c r="AP59" s="14" t="s">
        <v>608</v>
      </c>
      <c r="AQ59" s="14" t="s">
        <v>765</v>
      </c>
      <c r="AR59" s="18"/>
      <c r="AS59" s="13" t="s">
        <v>229</v>
      </c>
      <c r="AT59" s="21">
        <v>45043</v>
      </c>
      <c r="AU59" s="21">
        <v>45043</v>
      </c>
      <c r="AV59" s="22" t="s">
        <v>480</v>
      </c>
    </row>
    <row r="60" spans="1:48" s="13" customFormat="1" ht="90" customHeight="1" x14ac:dyDescent="0.25">
      <c r="A60" s="16">
        <v>2023</v>
      </c>
      <c r="B60" s="17">
        <v>44927</v>
      </c>
      <c r="C60" s="17">
        <v>45016</v>
      </c>
      <c r="D60" s="13" t="s">
        <v>112</v>
      </c>
      <c r="E60" s="18" t="s">
        <v>721</v>
      </c>
      <c r="F60" s="18"/>
      <c r="G60" s="18"/>
      <c r="I60" s="18" t="s">
        <v>720</v>
      </c>
      <c r="J60" s="18"/>
      <c r="K60" s="13" t="s">
        <v>115</v>
      </c>
      <c r="L60" s="18"/>
      <c r="M60" s="18" t="s">
        <v>722</v>
      </c>
      <c r="N60" s="13" t="s">
        <v>131</v>
      </c>
      <c r="O60" s="13" t="s">
        <v>150</v>
      </c>
      <c r="P60" s="16" t="s">
        <v>723</v>
      </c>
      <c r="Q60" s="13" t="s">
        <v>157</v>
      </c>
      <c r="R60" s="18" t="s">
        <v>724</v>
      </c>
      <c r="S60" s="18">
        <v>578</v>
      </c>
      <c r="T60" s="18"/>
      <c r="U60" s="13" t="s">
        <v>182</v>
      </c>
      <c r="V60" s="18" t="s">
        <v>303</v>
      </c>
      <c r="W60" s="19" t="s">
        <v>223</v>
      </c>
      <c r="X60" s="18" t="s">
        <v>295</v>
      </c>
      <c r="Y60" s="20" t="s">
        <v>296</v>
      </c>
      <c r="Z60" s="18" t="s">
        <v>295</v>
      </c>
      <c r="AA60" s="19" t="s">
        <v>13</v>
      </c>
      <c r="AB60" s="16" t="s">
        <v>136</v>
      </c>
      <c r="AC60" s="18">
        <v>45030</v>
      </c>
      <c r="AD60" s="18"/>
      <c r="AE60" s="18"/>
      <c r="AF60" s="18"/>
      <c r="AG60" s="18"/>
      <c r="AH60" s="18" t="s">
        <v>727</v>
      </c>
      <c r="AI60" s="18" t="s">
        <v>728</v>
      </c>
      <c r="AJ60" s="18" t="s">
        <v>434</v>
      </c>
      <c r="AK60" s="18" t="s">
        <v>726</v>
      </c>
      <c r="AL60" s="14" t="s">
        <v>725</v>
      </c>
      <c r="AM60" s="18"/>
      <c r="AN60" s="18"/>
      <c r="AO60" s="18" t="s">
        <v>726</v>
      </c>
      <c r="AP60" s="14" t="s">
        <v>729</v>
      </c>
      <c r="AQ60" s="14" t="s">
        <v>765</v>
      </c>
      <c r="AR60" s="18"/>
      <c r="AS60" s="13" t="s">
        <v>229</v>
      </c>
      <c r="AT60" s="21">
        <v>45043</v>
      </c>
      <c r="AU60" s="21">
        <v>45043</v>
      </c>
      <c r="AV60" s="22" t="s">
        <v>490</v>
      </c>
    </row>
    <row r="61" spans="1:48" s="13" customFormat="1" ht="90" customHeight="1" x14ac:dyDescent="0.25">
      <c r="A61" s="16">
        <v>2023</v>
      </c>
      <c r="B61" s="17">
        <v>44927</v>
      </c>
      <c r="C61" s="17">
        <v>45016</v>
      </c>
      <c r="D61" s="13" t="s">
        <v>111</v>
      </c>
      <c r="E61" s="18" t="s">
        <v>393</v>
      </c>
      <c r="F61" s="18" t="s">
        <v>616</v>
      </c>
      <c r="G61" s="18" t="s">
        <v>300</v>
      </c>
      <c r="I61" s="18" t="s">
        <v>617</v>
      </c>
      <c r="J61" s="18"/>
      <c r="K61" s="13" t="s">
        <v>115</v>
      </c>
      <c r="L61" s="18"/>
      <c r="M61" s="18" t="s">
        <v>618</v>
      </c>
      <c r="N61" s="13" t="s">
        <v>131</v>
      </c>
      <c r="O61" s="13" t="s">
        <v>150</v>
      </c>
      <c r="P61" s="16" t="s">
        <v>619</v>
      </c>
      <c r="Q61" s="13" t="s">
        <v>157</v>
      </c>
      <c r="R61" s="18" t="s">
        <v>620</v>
      </c>
      <c r="S61" s="18" t="s">
        <v>231</v>
      </c>
      <c r="T61" s="18"/>
      <c r="U61" s="13" t="s">
        <v>182</v>
      </c>
      <c r="V61" s="18" t="s">
        <v>294</v>
      </c>
      <c r="W61" s="19" t="s">
        <v>223</v>
      </c>
      <c r="X61" s="18" t="s">
        <v>224</v>
      </c>
      <c r="Y61" s="20" t="s">
        <v>225</v>
      </c>
      <c r="Z61" s="18" t="s">
        <v>224</v>
      </c>
      <c r="AA61" s="19" t="s">
        <v>226</v>
      </c>
      <c r="AB61" s="16" t="s">
        <v>131</v>
      </c>
      <c r="AC61" s="18">
        <v>23070</v>
      </c>
      <c r="AD61" s="18"/>
      <c r="AE61" s="18"/>
      <c r="AF61" s="18"/>
      <c r="AG61" s="18"/>
      <c r="AH61" s="18"/>
      <c r="AI61" s="18"/>
      <c r="AJ61" s="18"/>
      <c r="AK61" s="18"/>
      <c r="AL61" s="14"/>
      <c r="AM61" s="18"/>
      <c r="AN61" s="18"/>
      <c r="AO61" s="18" t="s">
        <v>621</v>
      </c>
      <c r="AP61" s="14" t="s">
        <v>622</v>
      </c>
      <c r="AQ61" s="14" t="s">
        <v>765</v>
      </c>
      <c r="AR61" s="18"/>
      <c r="AS61" s="13" t="s">
        <v>229</v>
      </c>
      <c r="AT61" s="21">
        <v>45043</v>
      </c>
      <c r="AU61" s="21">
        <v>45043</v>
      </c>
      <c r="AV61" s="22" t="s">
        <v>480</v>
      </c>
    </row>
    <row r="62" spans="1:48" s="13" customFormat="1" ht="90" customHeight="1" x14ac:dyDescent="0.25">
      <c r="A62" s="16">
        <v>2023</v>
      </c>
      <c r="B62" s="17">
        <v>44927</v>
      </c>
      <c r="C62" s="17">
        <v>45016</v>
      </c>
      <c r="D62" s="13" t="s">
        <v>112</v>
      </c>
      <c r="E62" s="18" t="s">
        <v>260</v>
      </c>
      <c r="F62" s="18"/>
      <c r="G62" s="18"/>
      <c r="I62" s="18" t="s">
        <v>260</v>
      </c>
      <c r="J62" s="18"/>
      <c r="K62" s="13" t="s">
        <v>115</v>
      </c>
      <c r="L62" s="18"/>
      <c r="M62" s="18" t="s">
        <v>261</v>
      </c>
      <c r="N62" s="13" t="s">
        <v>147</v>
      </c>
      <c r="O62" s="13" t="s">
        <v>150</v>
      </c>
      <c r="P62" s="16" t="s">
        <v>262</v>
      </c>
      <c r="Q62" s="13" t="s">
        <v>176</v>
      </c>
      <c r="R62" s="18" t="s">
        <v>263</v>
      </c>
      <c r="S62" s="18">
        <v>716</v>
      </c>
      <c r="T62" s="18"/>
      <c r="U62" s="13" t="s">
        <v>182</v>
      </c>
      <c r="V62" s="18" t="s">
        <v>264</v>
      </c>
      <c r="W62" s="19" t="s">
        <v>223</v>
      </c>
      <c r="X62" s="18" t="s">
        <v>265</v>
      </c>
      <c r="Y62" s="20" t="s">
        <v>266</v>
      </c>
      <c r="Z62" s="18" t="s">
        <v>265</v>
      </c>
      <c r="AA62" s="19" t="s">
        <v>267</v>
      </c>
      <c r="AB62" s="16" t="s">
        <v>147</v>
      </c>
      <c r="AC62" s="18">
        <v>3100</v>
      </c>
      <c r="AD62" s="18"/>
      <c r="AE62" s="18"/>
      <c r="AF62" s="18"/>
      <c r="AG62" s="18"/>
      <c r="AH62" s="18" t="s">
        <v>268</v>
      </c>
      <c r="AI62" s="18" t="s">
        <v>236</v>
      </c>
      <c r="AJ62" s="18" t="s">
        <v>269</v>
      </c>
      <c r="AK62" s="18" t="s">
        <v>270</v>
      </c>
      <c r="AL62" s="14" t="s">
        <v>271</v>
      </c>
      <c r="AM62" s="18"/>
      <c r="AN62" s="18"/>
      <c r="AO62" s="18" t="s">
        <v>270</v>
      </c>
      <c r="AP62" s="14" t="s">
        <v>271</v>
      </c>
      <c r="AQ62" s="14" t="s">
        <v>765</v>
      </c>
      <c r="AR62" s="18"/>
      <c r="AS62" s="13" t="s">
        <v>229</v>
      </c>
      <c r="AT62" s="21">
        <v>45043</v>
      </c>
      <c r="AU62" s="21">
        <v>45043</v>
      </c>
      <c r="AV62" s="22" t="s">
        <v>490</v>
      </c>
    </row>
    <row r="63" spans="1:48" s="13" customFormat="1" ht="90" customHeight="1" x14ac:dyDescent="0.25">
      <c r="A63" s="16">
        <v>2023</v>
      </c>
      <c r="B63" s="17">
        <v>44927</v>
      </c>
      <c r="C63" s="17">
        <v>45016</v>
      </c>
      <c r="D63" s="13" t="s">
        <v>112</v>
      </c>
      <c r="E63" s="18" t="s">
        <v>623</v>
      </c>
      <c r="F63" s="18"/>
      <c r="G63" s="18"/>
      <c r="I63" s="18" t="s">
        <v>623</v>
      </c>
      <c r="J63" s="18"/>
      <c r="K63" s="13" t="s">
        <v>115</v>
      </c>
      <c r="L63" s="18"/>
      <c r="M63" s="18" t="s">
        <v>624</v>
      </c>
      <c r="N63" s="13" t="s">
        <v>136</v>
      </c>
      <c r="O63" s="13" t="s">
        <v>150</v>
      </c>
      <c r="P63" s="16" t="s">
        <v>625</v>
      </c>
      <c r="Q63" s="13" t="s">
        <v>157</v>
      </c>
      <c r="R63" s="18" t="s">
        <v>626</v>
      </c>
      <c r="S63" s="18">
        <v>5269</v>
      </c>
      <c r="T63" s="18"/>
      <c r="U63" s="13" t="s">
        <v>182</v>
      </c>
      <c r="V63" s="18" t="s">
        <v>303</v>
      </c>
      <c r="W63" s="19" t="s">
        <v>223</v>
      </c>
      <c r="X63" s="18" t="s">
        <v>295</v>
      </c>
      <c r="Y63" s="20" t="s">
        <v>296</v>
      </c>
      <c r="Z63" s="18" t="s">
        <v>295</v>
      </c>
      <c r="AA63" s="19" t="s">
        <v>13</v>
      </c>
      <c r="AB63" s="16" t="s">
        <v>136</v>
      </c>
      <c r="AC63" s="18">
        <v>45030</v>
      </c>
      <c r="AD63" s="18"/>
      <c r="AE63" s="18"/>
      <c r="AF63" s="18"/>
      <c r="AG63" s="18"/>
      <c r="AH63" s="18" t="s">
        <v>627</v>
      </c>
      <c r="AI63" s="18" t="s">
        <v>628</v>
      </c>
      <c r="AJ63" s="18" t="s">
        <v>629</v>
      </c>
      <c r="AK63" s="18" t="s">
        <v>630</v>
      </c>
      <c r="AL63" s="14" t="s">
        <v>631</v>
      </c>
      <c r="AM63" s="18"/>
      <c r="AN63" s="18"/>
      <c r="AO63" s="18" t="s">
        <v>630</v>
      </c>
      <c r="AP63" s="14" t="s">
        <v>631</v>
      </c>
      <c r="AQ63" s="14" t="s">
        <v>765</v>
      </c>
      <c r="AR63" s="18"/>
      <c r="AS63" s="13" t="s">
        <v>229</v>
      </c>
      <c r="AT63" s="21">
        <v>45043</v>
      </c>
      <c r="AU63" s="21">
        <v>45043</v>
      </c>
      <c r="AV63" s="22" t="s">
        <v>490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disablePrompts="1" count="12">
    <dataValidation type="list" allowBlank="1" showErrorMessage="1" sqref="N8:N19 O20:O63" xr:uid="{00000000-0002-0000-0000-000000000000}">
      <formula1>Hidden_413</formula1>
    </dataValidation>
    <dataValidation type="list" allowBlank="1" showErrorMessage="1" sqref="O8:O19" xr:uid="{00000000-0002-0000-0000-000001000000}">
      <formula1>Hidden_514</formula1>
    </dataValidation>
    <dataValidation type="list" allowBlank="1" showErrorMessage="1" sqref="Q8:Q19" xr:uid="{00000000-0002-0000-0000-000002000000}">
      <formula1>Hidden_616</formula1>
    </dataValidation>
    <dataValidation type="list" allowBlank="1" showErrorMessage="1" sqref="U8:U19" xr:uid="{00000000-0002-0000-0000-000003000000}">
      <formula1>Hidden_720</formula1>
    </dataValidation>
    <dataValidation type="list" allowBlank="1" showErrorMessage="1" sqref="AB8:AB19" xr:uid="{00000000-0002-0000-0000-000004000000}">
      <formula1>Hidden_827</formula1>
    </dataValidation>
    <dataValidation type="list" allowBlank="1" showErrorMessage="1" sqref="N20:N63" xr:uid="{00000000-0002-0000-0000-000005000000}">
      <formula1>Hidden_312</formula1>
    </dataValidation>
    <dataValidation type="list" allowBlank="1" showErrorMessage="1" sqref="Q20:Q63" xr:uid="{00000000-0002-0000-0000-000006000000}">
      <formula1>Hidden_515</formula1>
    </dataValidation>
    <dataValidation type="list" allowBlank="1" showErrorMessage="1" sqref="U20:U63" xr:uid="{00000000-0002-0000-0000-000007000000}">
      <formula1>Hidden_619</formula1>
    </dataValidation>
    <dataValidation type="list" allowBlank="1" showErrorMessage="1" sqref="AB20:AB63" xr:uid="{00000000-0002-0000-0000-000008000000}">
      <formula1>Hidden_726</formula1>
    </dataValidation>
    <dataValidation type="list" allowBlank="1" showErrorMessage="1" sqref="H8:H56" xr:uid="{00000000-0002-0000-0000-000009000000}">
      <formula1>Hidden_27</formula1>
    </dataValidation>
    <dataValidation type="list" allowBlank="1" showErrorMessage="1" sqref="D8:D63" xr:uid="{00000000-0002-0000-0000-00000A000000}">
      <formula1>Hidden_13</formula1>
    </dataValidation>
    <dataValidation type="list" allowBlank="1" showErrorMessage="1" sqref="K8:K63" xr:uid="{00000000-0002-0000-0000-00000B000000}">
      <formula1>Hidden_310</formula1>
    </dataValidation>
  </dataValidations>
  <hyperlinks>
    <hyperlink ref="AL42" r:id="rId1" xr:uid="{00000000-0004-0000-0000-000000000000}"/>
    <hyperlink ref="AP42" r:id="rId2" xr:uid="{00000000-0004-0000-0000-000001000000}"/>
    <hyperlink ref="AL43" r:id="rId3" xr:uid="{00000000-0004-0000-0000-000002000000}"/>
    <hyperlink ref="AP43" r:id="rId4" xr:uid="{00000000-0004-0000-0000-000003000000}"/>
    <hyperlink ref="AL44" r:id="rId5" xr:uid="{00000000-0004-0000-0000-000004000000}"/>
    <hyperlink ref="AP44" r:id="rId6" xr:uid="{00000000-0004-0000-0000-000005000000}"/>
    <hyperlink ref="AP45" r:id="rId7" xr:uid="{00000000-0004-0000-0000-000006000000}"/>
    <hyperlink ref="AL46" r:id="rId8" xr:uid="{00000000-0004-0000-0000-000007000000}"/>
    <hyperlink ref="AP46" r:id="rId9" xr:uid="{00000000-0004-0000-0000-000008000000}"/>
    <hyperlink ref="AL47" r:id="rId10" xr:uid="{00000000-0004-0000-0000-000009000000}"/>
    <hyperlink ref="AP47" r:id="rId11" xr:uid="{00000000-0004-0000-0000-00000A000000}"/>
    <hyperlink ref="AL48" r:id="rId12" xr:uid="{00000000-0004-0000-0000-00000B000000}"/>
    <hyperlink ref="AP48" r:id="rId13" xr:uid="{00000000-0004-0000-0000-00000C000000}"/>
    <hyperlink ref="AP49" r:id="rId14" xr:uid="{00000000-0004-0000-0000-00000D000000}"/>
    <hyperlink ref="AL50" r:id="rId15" xr:uid="{00000000-0004-0000-0000-00000E000000}"/>
    <hyperlink ref="AP50" r:id="rId16" xr:uid="{00000000-0004-0000-0000-00000F000000}"/>
    <hyperlink ref="AP51" r:id="rId17" xr:uid="{00000000-0004-0000-0000-000010000000}"/>
    <hyperlink ref="AP52" r:id="rId18" xr:uid="{00000000-0004-0000-0000-000011000000}"/>
    <hyperlink ref="AL54" r:id="rId19" xr:uid="{00000000-0004-0000-0000-000012000000}"/>
    <hyperlink ref="AP54" r:id="rId20" xr:uid="{00000000-0004-0000-0000-000013000000}"/>
    <hyperlink ref="AL55" r:id="rId21" xr:uid="{00000000-0004-0000-0000-000014000000}"/>
    <hyperlink ref="AP55" r:id="rId22" xr:uid="{00000000-0004-0000-0000-000015000000}"/>
    <hyperlink ref="AP56" r:id="rId23" xr:uid="{00000000-0004-0000-0000-000016000000}"/>
    <hyperlink ref="AL57" r:id="rId24" xr:uid="{00000000-0004-0000-0000-000017000000}"/>
    <hyperlink ref="AP57" r:id="rId25" xr:uid="{00000000-0004-0000-0000-000018000000}"/>
    <hyperlink ref="AP58" r:id="rId26" xr:uid="{00000000-0004-0000-0000-000019000000}"/>
    <hyperlink ref="AP59" r:id="rId27" xr:uid="{00000000-0004-0000-0000-00001A000000}"/>
    <hyperlink ref="AL60" r:id="rId28" xr:uid="{00000000-0004-0000-0000-00001B000000}"/>
    <hyperlink ref="AP60" r:id="rId29" xr:uid="{00000000-0004-0000-0000-00001C000000}"/>
    <hyperlink ref="AP61" r:id="rId30" xr:uid="{00000000-0004-0000-0000-00001D000000}"/>
    <hyperlink ref="AL62" r:id="rId31" xr:uid="{00000000-0004-0000-0000-00001E000000}"/>
    <hyperlink ref="AP62" r:id="rId32" xr:uid="{00000000-0004-0000-0000-00001F000000}"/>
    <hyperlink ref="AL63" r:id="rId33" xr:uid="{00000000-0004-0000-0000-000020000000}"/>
    <hyperlink ref="AP63" r:id="rId34" xr:uid="{00000000-0004-0000-0000-000021000000}"/>
    <hyperlink ref="AP20" r:id="rId35" xr:uid="{00000000-0004-0000-0000-000022000000}"/>
    <hyperlink ref="AP21" r:id="rId36" xr:uid="{00000000-0004-0000-0000-000023000000}"/>
    <hyperlink ref="AL22" r:id="rId37" xr:uid="{00000000-0004-0000-0000-000024000000}"/>
    <hyperlink ref="AP22" r:id="rId38" xr:uid="{00000000-0004-0000-0000-000025000000}"/>
    <hyperlink ref="AP23" r:id="rId39" xr:uid="{00000000-0004-0000-0000-000026000000}"/>
    <hyperlink ref="AL24" r:id="rId40" xr:uid="{00000000-0004-0000-0000-000027000000}"/>
    <hyperlink ref="AP24" r:id="rId41" xr:uid="{00000000-0004-0000-0000-000028000000}"/>
    <hyperlink ref="AL25" r:id="rId42" xr:uid="{00000000-0004-0000-0000-000029000000}"/>
    <hyperlink ref="AP25" r:id="rId43" xr:uid="{00000000-0004-0000-0000-00002A000000}"/>
    <hyperlink ref="AP26" r:id="rId44" xr:uid="{00000000-0004-0000-0000-00002B000000}"/>
    <hyperlink ref="AP27" r:id="rId45" xr:uid="{00000000-0004-0000-0000-00002C000000}"/>
    <hyperlink ref="AL28" r:id="rId46" xr:uid="{00000000-0004-0000-0000-00002D000000}"/>
    <hyperlink ref="AP28" r:id="rId47" xr:uid="{00000000-0004-0000-0000-00002E000000}"/>
    <hyperlink ref="AP29" r:id="rId48" xr:uid="{00000000-0004-0000-0000-00002F000000}"/>
    <hyperlink ref="AP30" r:id="rId49" xr:uid="{00000000-0004-0000-0000-000030000000}"/>
    <hyperlink ref="AL31" r:id="rId50" xr:uid="{00000000-0004-0000-0000-000031000000}"/>
    <hyperlink ref="AP31" r:id="rId51" xr:uid="{00000000-0004-0000-0000-000032000000}"/>
    <hyperlink ref="AL32" r:id="rId52" xr:uid="{00000000-0004-0000-0000-000033000000}"/>
    <hyperlink ref="AP32" r:id="rId53" xr:uid="{00000000-0004-0000-0000-000034000000}"/>
    <hyperlink ref="AP33" r:id="rId54" xr:uid="{00000000-0004-0000-0000-000035000000}"/>
    <hyperlink ref="AP34" r:id="rId55" xr:uid="{00000000-0004-0000-0000-000036000000}"/>
    <hyperlink ref="AL35" r:id="rId56" xr:uid="{00000000-0004-0000-0000-000037000000}"/>
    <hyperlink ref="AP35" r:id="rId57" xr:uid="{00000000-0004-0000-0000-000038000000}"/>
    <hyperlink ref="AL36" r:id="rId58" xr:uid="{00000000-0004-0000-0000-000039000000}"/>
    <hyperlink ref="AP36" r:id="rId59" xr:uid="{00000000-0004-0000-0000-00003A000000}"/>
    <hyperlink ref="AL37" r:id="rId60" xr:uid="{00000000-0004-0000-0000-00003B000000}"/>
    <hyperlink ref="AP37" r:id="rId61" xr:uid="{00000000-0004-0000-0000-00003C000000}"/>
    <hyperlink ref="AL38" r:id="rId62" xr:uid="{00000000-0004-0000-0000-00003D000000}"/>
    <hyperlink ref="AP38" r:id="rId63" xr:uid="{00000000-0004-0000-0000-00003E000000}"/>
    <hyperlink ref="AP39" r:id="rId64" xr:uid="{00000000-0004-0000-0000-00003F000000}"/>
    <hyperlink ref="AL40" r:id="rId65" xr:uid="{00000000-0004-0000-0000-000040000000}"/>
    <hyperlink ref="AP40" r:id="rId66" xr:uid="{00000000-0004-0000-0000-000041000000}"/>
    <hyperlink ref="AL41" r:id="rId67" xr:uid="{00000000-0004-0000-0000-000042000000}"/>
    <hyperlink ref="AP41" r:id="rId68" xr:uid="{00000000-0004-0000-0000-000043000000}"/>
    <hyperlink ref="AP8" r:id="rId69" xr:uid="{00000000-0004-0000-0000-000044000000}"/>
    <hyperlink ref="AL9" r:id="rId70" xr:uid="{00000000-0004-0000-0000-000045000000}"/>
    <hyperlink ref="AP9" r:id="rId71" xr:uid="{00000000-0004-0000-0000-000046000000}"/>
    <hyperlink ref="AP10" r:id="rId72" xr:uid="{00000000-0004-0000-0000-000047000000}"/>
    <hyperlink ref="AL11" r:id="rId73" xr:uid="{00000000-0004-0000-0000-000048000000}"/>
    <hyperlink ref="AP11" r:id="rId74" xr:uid="{00000000-0004-0000-0000-000049000000}"/>
    <hyperlink ref="AP12" r:id="rId75" xr:uid="{00000000-0004-0000-0000-00004A000000}"/>
    <hyperlink ref="AP13" r:id="rId76" xr:uid="{00000000-0004-0000-0000-00004B000000}"/>
    <hyperlink ref="AP14" r:id="rId77" xr:uid="{00000000-0004-0000-0000-00004C000000}"/>
    <hyperlink ref="AP15" r:id="rId78" xr:uid="{00000000-0004-0000-0000-00004D000000}"/>
    <hyperlink ref="AL16" r:id="rId79" xr:uid="{00000000-0004-0000-0000-00004E000000}"/>
    <hyperlink ref="AP16" r:id="rId80" xr:uid="{00000000-0004-0000-0000-00004F000000}"/>
    <hyperlink ref="AL17" r:id="rId81" xr:uid="{00000000-0004-0000-0000-000050000000}"/>
    <hyperlink ref="AP17" r:id="rId82" xr:uid="{00000000-0004-0000-0000-000051000000}"/>
    <hyperlink ref="AL18" r:id="rId83" xr:uid="{00000000-0004-0000-0000-000052000000}"/>
    <hyperlink ref="AP18" r:id="rId84" xr:uid="{00000000-0004-0000-0000-000053000000}"/>
    <hyperlink ref="AL19" r:id="rId85" xr:uid="{00000000-0004-0000-0000-000054000000}"/>
    <hyperlink ref="AP19" r:id="rId86" xr:uid="{00000000-0004-0000-0000-000055000000}"/>
    <hyperlink ref="AL53" r:id="rId87" xr:uid="{00000000-0004-0000-0000-000056000000}"/>
    <hyperlink ref="AP53" r:id="rId88" display="martin_cashu03@outlook.com" xr:uid="{00000000-0004-0000-0000-000057000000}"/>
    <hyperlink ref="AL52" r:id="rId89" xr:uid="{00000000-0004-0000-0000-000058000000}"/>
    <hyperlink ref="AQ8" r:id="rId90" xr:uid="{00000000-0004-0000-0000-000059000000}"/>
    <hyperlink ref="AQ9:AQ63" r:id="rId91" display="https://finanzas.bcs.gob.mx/wp-content/themes/voice/assets/images/obligaciones/2023/32/PADRON%20DE%20PROVEEDORES%20I%20TRIM%202023.pdf" xr:uid="{00000000-0004-0000-0000-00005A000000}"/>
  </hyperlinks>
  <pageMargins left="0.7" right="0.7" top="0.75" bottom="0.75" header="0.3" footer="0.3"/>
  <ignoredErrors>
    <ignoredError sqref="Y53:AA5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40" sqref="F40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2023-09-12T19:41:09Z</dcterms:created>
  <dcterms:modified xsi:type="dcterms:W3CDTF">2023-11-01T20:33:08Z</dcterms:modified>
</cp:coreProperties>
</file>