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3ER TRIMESTRE\"/>
    </mc:Choice>
  </mc:AlternateContent>
  <xr:revisionPtr revIDLastSave="0" documentId="13_ncr:1_{0CEC46DC-3868-4DA6-BD11-AF36504DFD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<sst xmlns="http://schemas.openxmlformats.org/spreadsheetml/2006/main" count="758" uniqueCount="345">
  <si>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</si>
  <si>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</si>
  <si>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</si>
  <si>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</si>
  <si>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</si>
  <si>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</si>
  <si>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</si>
  <si>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</si>
  <si>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</si>
  <si>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</si>
  <si>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</si>
  <si>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</si>
  <si>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</si>
  <si>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</si>
  <si>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</si>
  <si>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</si>
  <si>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</si>
  <si>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</si>
  <si>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</si>
  <si>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</si>
  <si>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</si>
  <si>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</si>
  <si>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</si>
  <si>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</si>
  <si>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</si>
  <si>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</si>
  <si>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</si>
  <si>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</si>
  <si>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</si>
  <si>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</si>
  <si>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</si>
  <si>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</si>
  <si>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</si>
  <si>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</si>
  <si>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</si>
  <si>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</si>
  <si>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</si>
  <si>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</si>
  <si>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</si>
  <si>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</si>
  <si>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</si>
  <si>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</si>
  <si>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</si>
  <si>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</si>
  <si>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</si>
  <si>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</si>
  <si>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</si>
  <si>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</si>
  <si>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</si>
  <si>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</si>
  <si>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</si>
  <si>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</si>
  <si>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</si>
  <si>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</si>
  <si>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</si>
  <si>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</si>
  <si>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</si>
  <si>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</si>
  <si>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</si>
  <si>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</si>
  <si>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</si>
  <si>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</si>
  <si>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</si>
  <si>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</si>
  <si>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</si>
  <si>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</si>
  <si>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</si>
  <si>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</si>
  <si>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</si>
  <si>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</si>
  <si>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</si>
  <si>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</si>
  <si>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</si>
  <si>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</si>
  <si>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</si>
  <si>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</si>
  <si>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</si>
  <si>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</si>
  <si>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</si>
  <si>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</si>
  <si>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</si>
  <si>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</si>
  <si>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</si>
  <si>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</si>
  <si>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</si>
  <si>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</si>
  <si>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</si>
  <si>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</si>
  <si>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</si>
  <si>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</si>
  <si>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</si>
  <si>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</si>
  <si>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</si>
  <si>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</si>
  <si>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</si>
  <si>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</si>
  <si>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</si>
  <si>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</si>
  <si>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</si>
  <si>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</si>
  <si>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</si>
  <si>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</si>
  <si>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</si>
  <si>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</si>
  <si>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</si>
  <si>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</si>
  <si>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</si>
  <si>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</si>
  <si>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</si>
  <si>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</si>
  <si>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</si>
  <si>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</si>
  <si>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</si>
  <si>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</si>
  <si>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</si>
  <si>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</si>
  <si>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</si>
  <si>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</si>
  <si>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</si>
  <si>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</si>
  <si>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</si>
  <si>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</si>
  <si>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</si>
  <si>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</si>
  <si>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</si>
  <si>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</si>
  <si>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</si>
  <si>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</si>
  <si>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</si>
  <si>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</si>
  <si>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</si>
  <si>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</si>
  <si>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</si>
  <si>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</si>
  <si>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</si>
  <si>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</si>
  <si>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</si>
  <si>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</si>
  <si>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</si>
  <si>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</si>
  <si>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</si>
  <si>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</si>
  <si>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</si>
  <si>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</si>
  <si>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</si>
  <si>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</si>
  <si>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</si>
  <si>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</si>
  <si>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</si>
  <si>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</si>
  <si>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</si>
  <si>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</si>
  <si>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</si>
  <si>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</si>
  <si>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</si>
  <si>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</si>
  <si>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</si>
  <si>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</si>
  <si>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</si>
  <si>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</si>
  <si>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</si>
  <si>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</si>
  <si>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</si>
  <si>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</si>
  <si>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</si>
  <si>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</si>
  <si>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</si>
  <si>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</si>
  <si>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</si>
  <si>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</si>
  <si>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</si>
  <si>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</si>
  <si>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</si>
  <si>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</si>
  <si>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</si>
  <si>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</si>
  <si>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</si>
  <si>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</si>
  <si>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</si>
  <si>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</si>
  <si>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</si>
  <si>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</si>
  <si>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</si>
  <si>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</si>
  <si>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</si>
  <si>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</si>
  <si>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</si>
  <si>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</si>
  <si>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</si>
  <si>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</si>
  <si>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</si>
  <si>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</si>
  <si>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</si>
  <si>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</si>
  <si>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</si>
  <si>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</si>
  <si>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</si>
  <si>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</si>
  <si>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</si>
  <si>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</si>
  <si>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</si>
  <si>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</si>
  <si>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</si>
  <si>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</si>
  <si>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</si>
  <si>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</si>
  <si>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</si>
  <si>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</si>
  <si>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</si>
  <si>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</si>
  <si>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</si>
  <si>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</si>
  <si>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</si>
  <si>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</si>
  <si>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</si>
  <si>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</si>
  <si>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</si>
  <si>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</si>
  <si>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</si>
  <si>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</si>
  <si>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</si>
  <si>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</si>
  <si>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</si>
  <si>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</si>
  <si>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</si>
  <si>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</si>
  <si>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</si>
  <si>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</si>
  <si>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</si>
  <si>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</si>
  <si>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</si>
  <si>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</si>
  <si>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</si>
  <si>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</si>
  <si>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</si>
  <si>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</si>
  <si>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</si>
  <si>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</si>
  <si>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</si>
  <si>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</si>
  <si>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</si>
  <si>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</si>
  <si>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</si>
  <si>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</si>
  <si>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</si>
  <si>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</si>
  <si>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</si>
  <si>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</si>
  <si>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</si>
  <si>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</si>
  <si>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</si>
  <si>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</si>
  <si>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</si>
  <si>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</si>
  <si>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</si>
  <si>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</si>
  <si>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</si>
  <si>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</si>
  <si>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</si>
  <si>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</si>
  <si>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</si>
  <si>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</si>
  <si>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</si>
  <si>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</si>
  <si>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</si>
  <si>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</si>
  <si>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</si>
  <si>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</si>
  <si>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</si>
  <si>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</si>
  <si>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</si>
  <si>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</si>
  <si>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</si>
  <si>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</si>
  <si>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</si>
  <si>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</si>
  <si>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</si>
  <si>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</si>
  <si>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</si>
  <si>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</si>
  <si>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</si>
  <si>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10  dias habiles</t>
  </si>
  <si>
    <t>Inmediato</t>
  </si>
  <si>
    <t>un año</t>
  </si>
  <si>
    <t xml:space="preserve">Inspección para verificar el domicilio proporcionado, que sea local para oficina y logotipos y, leyendas de la empresa  </t>
  </si>
  <si>
    <t>https://finanzas.bcs.gob.mx/tarifas-de-derechos-estatales</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</si>
  <si>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</si>
  <si>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</si>
  <si>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</si>
  <si>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</si>
  <si>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</si>
  <si>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http://tramitesyservicios.bcs.gob.mx/gobierno_del_estado_de_baja_california_sur/solicitud_de_autorizacion_para_prestar_servicios_de_seguridad_privada_en_el_estado_f1bb9b26-4230-4b4b-841b-d8fa5addde3d</t>
  </si>
  <si>
    <t>Dirección de Seguridad Privada</t>
  </si>
  <si>
    <t>Sin</t>
  </si>
  <si>
    <t>Revalidación de Licencia</t>
  </si>
  <si>
    <t>30 días naturales</t>
  </si>
  <si>
    <t>30  dias habiles</t>
  </si>
  <si>
    <t>Art 28 fraccion I inciso b) de la Ley de Derechos y Productos del Estado del Estado de Baja California Sur</t>
  </si>
  <si>
    <t>http://tramitesyservicios.bcs.gob.mx/gobierno_del_estado_de_baja_california_sur/solicitud_de_revalidacion_de_la_autorizacion_para_la_prestacion_de_los_servicios_de_seguridad_privada_en_el_estado_1f57abe0-1d64-4e16-9c70-709a9f1ecad1</t>
  </si>
  <si>
    <t>Registro de Personal</t>
  </si>
  <si>
    <t>15 dias habiles</t>
  </si>
  <si>
    <t>30 dias habiles</t>
  </si>
  <si>
    <t>Mientras el elemento este activo en la empresa</t>
  </si>
  <si>
    <t>Verificar antecedentes penales y exámen toxicológico</t>
  </si>
  <si>
    <t>Art  28 fraccion I inciso c) de la Ley de Derechos y Productos del Estado del Estado de Baja California Sur</t>
  </si>
  <si>
    <t>Articulos 48 de La  Ley de  Serivicios de Seguridad Privada para el Estado de Baja California  Sur</t>
  </si>
  <si>
    <t>Constancia de registro de personal</t>
  </si>
  <si>
    <t>http://tramitesyservicios.bcs.gob.mx/gobierno_del_estado_de_baja_california_sur/registro_de_personal_de_seguridad_privada_para_la_obtencion_de_la_cuip_0ca91544-61e6-4a39-a500-366b7f095b8b</t>
  </si>
  <si>
    <t>Estudio y Trámite</t>
  </si>
  <si>
    <t>Art  28 fraccion I inciso g) de la Ley de Derechos y Productos del Estado del Estado de Baja California Sur</t>
  </si>
  <si>
    <t>Solicitudes de Acceso a la Información</t>
  </si>
  <si>
    <t>Ciudadanos y Ciudadanas</t>
  </si>
  <si>
    <t>Acceso a la Información</t>
  </si>
  <si>
    <t>En Línea</t>
  </si>
  <si>
    <t>Ninguno</t>
  </si>
  <si>
    <t>https://drive.google.com/file/d/1-cQjehmLMgg9mSmufGRZtwyHOscB--Vp/view?usp=sharing</t>
  </si>
  <si>
    <t>15 días</t>
  </si>
  <si>
    <t>3 días</t>
  </si>
  <si>
    <t>10 días</t>
  </si>
  <si>
    <t>DIRECCIÓN DE SEGURIDAD PRIVADA</t>
  </si>
  <si>
    <t>VIRGINIA PERALTA</t>
  </si>
  <si>
    <t>SN</t>
  </si>
  <si>
    <t>LA PAZ</t>
  </si>
  <si>
    <t>NINGUNO</t>
  </si>
  <si>
    <t>6121750400 - EXTENSION 18308</t>
  </si>
  <si>
    <t>ADOLFO RUIZ CORTINEZ</t>
  </si>
  <si>
    <t>https://sspbcs.gob.mx/ssp/direccion-seguridad-privada/</t>
  </si>
  <si>
    <t>08:00 A 15:00 LUNES A VIERNES</t>
  </si>
  <si>
    <t>UNIDAD DE TRANSPARENCIA</t>
  </si>
  <si>
    <t>GRAL. AGUSTIN OLACHEA</t>
  </si>
  <si>
    <t>EMILIANO ZAPATA</t>
  </si>
  <si>
    <t>6121750400 - EXTENSIÓN 1098 - 2315</t>
  </si>
  <si>
    <t>https://sspbcs.gob.mx/ssp/</t>
  </si>
  <si>
    <t>GRATUITO</t>
  </si>
  <si>
    <t>Gratuito, a excepción de la expedición de copias simples, copias certificadas y los que generen gastos de envío.</t>
  </si>
  <si>
    <t>LEY DE DERECHOS Y PRODUCTOS DEL ESTADO BCS</t>
  </si>
  <si>
    <t>oficios de respuesta, y folios de solictudes de acceso a la información</t>
  </si>
  <si>
    <t>https://drive.google.com/file/d/1-hnhLhg7u7ytw_menBedoosrHLf3COnX/view?usp=sharing</t>
  </si>
  <si>
    <t>seguridadprivada@sspbcs.gob.mx</t>
  </si>
  <si>
    <t>transparenciasspbcs@gmail.com</t>
  </si>
  <si>
    <t>6121750400 EXTENSION 1022</t>
  </si>
  <si>
    <t>6121750400 EXTENSIÓN 1098</t>
  </si>
  <si>
    <t>612 175 0400 extensión 1022</t>
  </si>
  <si>
    <t>6121750400 extensión 1098</t>
  </si>
  <si>
    <t>transparencia@sspbcs.gob.mx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</si>
</sst>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xf numFmtId="0" fontId="3" fillId="0" borderId="0" xfId="1" applyAlignment="1">
      <alignment vertic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3" fillId="0" borderId="0" xfId="1" applyAlignment="1">
      <alignment vertical="center"/>
    </xf>
    <xf numFmtId="14"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shrinkToFit="1"/>
    </xf>
    <xf numFmtId="0" fontId="5"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8" Type="http://schemas.openxmlformats.org/officeDocument/2006/relationships/hyperlink" Target="https://finanzas.bcs.gob.mx/tarifas-de-derechos-estatales" TargetMode="External"/><Relationship Id="rId2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4" Type="http://schemas.openxmlformats.org/officeDocument/2006/relationships/printerSettings" Target="../printerSettings/printerSettings1.bin"/><Relationship Id="rId7"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 Id="rId12" Type="http://schemas.openxmlformats.org/officeDocument/2006/relationships/hyperlink" Target="https://finanzas.bcs.gob.mx/tarifas-de-derechos-estatales" TargetMode="External"/><Relationship Id="rId17" Type="http://schemas.openxmlformats.org/officeDocument/2006/relationships/hyperlink" Target="https://sspbcs.gob.mx/ssp/index.php/conocenos/estructura-organica/seguridad-privada" TargetMode="External"/><Relationship Id="rId25"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33" Type="http://schemas.openxmlformats.org/officeDocument/2006/relationships/hyperlink" Target="https://drive.google.com/file/d/1-hnhLhg7u7ytw_menBedoosrHLf3COnX/view?usp=sharing"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sspbcs.gob.mx/ssp/index.php/conocenos/estructura-organica/seguridad-privada" TargetMode="External"/><Relationship Id="rId20"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6" Type="http://schemas.openxmlformats.org/officeDocument/2006/relationships/hyperlink" Target="https://finanzas.bcs.gob.mx/tarifas-de-derechos-estatales" TargetMode="External"/><Relationship Id="rId1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4" Type="http://schemas.openxmlformats.org/officeDocument/2006/relationships/hyperlink" Target="https://finanzas.bcs.gob.mx/tarifas-de-derechos-estatales" TargetMode="External"/><Relationship Id="rId32" Type="http://schemas.openxmlformats.org/officeDocument/2006/relationships/hyperlink" Target="https://drive.google.com/file/d/1-cQjehmLMgg9mSmufGRZtwyHOscB--Vp/view?usp=sharing" TargetMode="External"/><Relationship Id="rId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5" Type="http://schemas.openxmlformats.org/officeDocument/2006/relationships/hyperlink" Target="https://sspbcs.gob.mx/ssp/index.php/conocenos/estructura-organica/seguridad-privada" TargetMode="External"/><Relationship Id="rId2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8" Type="http://schemas.openxmlformats.org/officeDocument/2006/relationships/hyperlink" Target="https://sspbcs.gob.mx/ssp/index.php/conocenos/estructura-organica/seguridad-privada"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31" Type="http://schemas.openxmlformats.org/officeDocument/2006/relationships/hyperlink" Target="https://drive.google.com/file/d/1-cQjehmLMgg9mSmufGRZtwyHOscB--Vp/view?usp=sharing" TargetMode="External"/><Relationship Id="rId4" Type="http://schemas.openxmlformats.org/officeDocument/2006/relationships/hyperlink" Target="https://sspbcs.gob.mx/ssp/index.php/conocenos/estructura-organica/seguridad-privada"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ndex.php/conocenos/estructura-organica/seguridad-privada" TargetMode="External"/><Relationship Id="rId22" Type="http://schemas.openxmlformats.org/officeDocument/2006/relationships/hyperlink" Target="https://sspbcs.gob.mx/ssp/index.php/conocenos/estructura-organica/seguridad-privada" TargetMode="External"/><Relationship Id="rId2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30" Type="http://schemas.openxmlformats.org/officeDocument/2006/relationships/hyperlink" Target="https://finanzas.bcs.gob.mx/tarifas-de-derechos-estatal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ob.mx" TargetMode="External"/><Relationship Id="rId1" Type="http://schemas.openxmlformats.org/officeDocument/2006/relationships/hyperlink" Target="mailto:seguridadprivada@sspbc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sspbcs.gob.mx/ssp/" TargetMode="External"/><Relationship Id="rId1" Type="http://schemas.openxmlformats.org/officeDocument/2006/relationships/hyperlink" Target="https://sspbcs.gob.mx/ssp/direccion-seguridad-privad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13" zoomScale="98" zoomScaleNormal="98"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30.7109375" customWidth="1"/>
    <col min="9" max="9" width="63.5703125" bestFit="1" customWidth="1"/>
    <col min="10" max="10" width="65.28515625" bestFit="1" customWidth="1"/>
    <col min="11" max="11" width="59.85546875" bestFit="1" customWidth="1"/>
    <col min="12" max="12" width="35"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64.60000000000002" customHeight="1" x14ac:dyDescent="0.25">
      <c r="A8" s="17">
        <v>2023</v>
      </c>
      <c r="B8" s="4">
        <v>45108</v>
      </c>
      <c r="C8" s="4">
        <v>45199</v>
      </c>
      <c r="D8" s="10" t="s">
        <v>275</v>
      </c>
      <c r="E8" s="12" t="s">
        <v>80</v>
      </c>
      <c r="F8" s="12" t="s">
        <v>276</v>
      </c>
      <c r="G8" s="10" t="s">
        <v>277</v>
      </c>
      <c r="H8" s="13" t="s">
        <v>278</v>
      </c>
      <c r="I8" s="14" t="s">
        <v>279</v>
      </c>
      <c r="J8" s="14" t="s">
        <v>279</v>
      </c>
      <c r="K8" s="8" t="s">
        <v>280</v>
      </c>
      <c r="L8" s="15">
        <v>44742</v>
      </c>
      <c r="M8" s="10" t="s">
        <v>281</v>
      </c>
      <c r="N8" s="10" t="s">
        <v>282</v>
      </c>
      <c r="O8" s="10" t="s">
        <v>281</v>
      </c>
      <c r="P8" s="10" t="s">
        <v>283</v>
      </c>
      <c r="Q8" s="16">
        <v>1</v>
      </c>
      <c r="R8" s="10" t="s">
        <v>284</v>
      </c>
      <c r="S8" s="11" t="s">
        <v>285</v>
      </c>
      <c r="T8" s="6" t="s">
        <v>286</v>
      </c>
      <c r="U8" s="6" t="s">
        <v>287</v>
      </c>
      <c r="V8" s="6" t="s">
        <v>288</v>
      </c>
      <c r="W8" s="6" t="s">
        <v>289</v>
      </c>
      <c r="X8" s="6" t="s">
        <v>290</v>
      </c>
      <c r="Y8" s="14" t="s">
        <v>279</v>
      </c>
      <c r="Z8" s="16">
        <v>1</v>
      </c>
      <c r="AA8" s="16">
        <v>1</v>
      </c>
      <c r="AB8" s="14" t="s">
        <v>291</v>
      </c>
      <c r="AC8" s="12" t="s">
        <v>292</v>
      </c>
      <c r="AD8" s="4">
        <v>45199</v>
      </c>
      <c r="AE8" s="4">
        <v>45199</v>
      </c>
      <c r="AF8" s="16" t="s">
        <v>293</v>
      </c>
    </row>
    <row r="9" spans="1:32" ht="127.15" customHeight="1" x14ac:dyDescent="0.25">
      <c r="A9" s="17">
        <v>2023</v>
      </c>
      <c r="B9" s="4">
        <v>45108</v>
      </c>
      <c r="C9" s="4">
        <v>45199</v>
      </c>
      <c r="D9" s="10" t="s">
        <v>275</v>
      </c>
      <c r="E9" s="12" t="s">
        <v>80</v>
      </c>
      <c r="F9" s="12" t="s">
        <v>276</v>
      </c>
      <c r="G9" s="10" t="s">
        <v>294</v>
      </c>
      <c r="H9" s="6" t="s">
        <v>278</v>
      </c>
      <c r="I9" s="14" t="s">
        <v>279</v>
      </c>
      <c r="J9" s="14" t="s">
        <v>279</v>
      </c>
      <c r="K9" s="8" t="s">
        <v>280</v>
      </c>
      <c r="L9" s="9">
        <v>45107</v>
      </c>
      <c r="M9" s="10" t="s">
        <v>281</v>
      </c>
      <c r="N9" s="5" t="s">
        <v>295</v>
      </c>
      <c r="O9" s="10" t="s">
        <v>296</v>
      </c>
      <c r="P9" s="10" t="s">
        <v>283</v>
      </c>
      <c r="Q9">
        <v>1</v>
      </c>
      <c r="R9" s="10" t="s">
        <v>284</v>
      </c>
      <c r="S9" s="11" t="s">
        <v>285</v>
      </c>
      <c r="T9" s="6" t="s">
        <v>297</v>
      </c>
      <c r="U9" s="6" t="s">
        <v>287</v>
      </c>
      <c r="V9" s="6" t="s">
        <v>288</v>
      </c>
      <c r="W9" s="6" t="s">
        <v>289</v>
      </c>
      <c r="X9" s="6" t="s">
        <v>290</v>
      </c>
      <c r="Y9" s="7" t="s">
        <v>279</v>
      </c>
      <c r="Z9">
        <v>1</v>
      </c>
      <c r="AA9">
        <v>1</v>
      </c>
      <c r="AB9" s="7" t="s">
        <v>298</v>
      </c>
      <c r="AC9" s="12" t="s">
        <v>292</v>
      </c>
      <c r="AD9" s="4">
        <v>45199</v>
      </c>
      <c r="AE9" s="4">
        <v>45199</v>
      </c>
      <c r="AF9" t="s">
        <v>293</v>
      </c>
    </row>
    <row r="10" spans="1:32" ht="234" customHeight="1" x14ac:dyDescent="0.25">
      <c r="A10" s="3">
        <v>2023</v>
      </c>
      <c r="B10" s="4">
        <v>45108</v>
      </c>
      <c r="C10" s="4">
        <v>45199</v>
      </c>
      <c r="D10" s="10" t="s">
        <v>275</v>
      </c>
      <c r="E10" s="12" t="s">
        <v>80</v>
      </c>
      <c r="F10" s="12" t="s">
        <v>276</v>
      </c>
      <c r="G10" s="10" t="s">
        <v>299</v>
      </c>
      <c r="H10" s="18" t="s">
        <v>278</v>
      </c>
      <c r="I10" s="8" t="s">
        <v>280</v>
      </c>
      <c r="J10" s="8" t="s">
        <v>280</v>
      </c>
      <c r="K10" s="8" t="s">
        <v>280</v>
      </c>
      <c r="L10" s="9">
        <v>45107</v>
      </c>
      <c r="M10" s="10" t="s">
        <v>300</v>
      </c>
      <c r="N10" s="5" t="s">
        <v>295</v>
      </c>
      <c r="O10" s="10" t="s">
        <v>301</v>
      </c>
      <c r="P10" s="10" t="s">
        <v>302</v>
      </c>
      <c r="Q10">
        <v>1</v>
      </c>
      <c r="R10" s="10" t="s">
        <v>303</v>
      </c>
      <c r="S10" s="11" t="s">
        <v>285</v>
      </c>
      <c r="T10" s="6" t="s">
        <v>304</v>
      </c>
      <c r="U10" s="6" t="s">
        <v>287</v>
      </c>
      <c r="V10" s="6" t="s">
        <v>305</v>
      </c>
      <c r="W10" s="6" t="s">
        <v>289</v>
      </c>
      <c r="X10" s="6" t="s">
        <v>306</v>
      </c>
      <c r="Y10" s="8" t="s">
        <v>280</v>
      </c>
      <c r="Z10">
        <v>1</v>
      </c>
      <c r="AA10">
        <v>1</v>
      </c>
      <c r="AB10" s="7" t="s">
        <v>307</v>
      </c>
      <c r="AC10" s="12" t="s">
        <v>292</v>
      </c>
      <c r="AD10" s="4">
        <v>45199</v>
      </c>
      <c r="AE10" s="4">
        <v>45199</v>
      </c>
      <c r="AF10" t="s">
        <v>293</v>
      </c>
    </row>
    <row r="11" spans="1:32" ht="195" customHeight="1" x14ac:dyDescent="0.25">
      <c r="A11" s="3">
        <v>2023</v>
      </c>
      <c r="B11" s="4">
        <v>45108</v>
      </c>
      <c r="C11" s="4">
        <v>45199</v>
      </c>
      <c r="D11" s="10" t="s">
        <v>275</v>
      </c>
      <c r="E11" s="12" t="s">
        <v>80</v>
      </c>
      <c r="F11" s="12" t="s">
        <v>276</v>
      </c>
      <c r="G11" s="10" t="s">
        <v>308</v>
      </c>
      <c r="H11" s="18" t="s">
        <v>278</v>
      </c>
      <c r="I11" s="14" t="s">
        <v>279</v>
      </c>
      <c r="J11" s="14" t="s">
        <v>279</v>
      </c>
      <c r="K11" s="8" t="s">
        <v>280</v>
      </c>
      <c r="L11" s="9">
        <v>45107</v>
      </c>
      <c r="M11" s="10" t="s">
        <v>281</v>
      </c>
      <c r="N11" s="10" t="s">
        <v>282</v>
      </c>
      <c r="O11" s="10" t="s">
        <v>281</v>
      </c>
      <c r="P11" s="10" t="s">
        <v>283</v>
      </c>
      <c r="Q11">
        <v>1</v>
      </c>
      <c r="R11" s="10" t="s">
        <v>284</v>
      </c>
      <c r="S11" s="11" t="s">
        <v>285</v>
      </c>
      <c r="T11" s="6" t="s">
        <v>309</v>
      </c>
      <c r="U11" s="6" t="s">
        <v>287</v>
      </c>
      <c r="V11" s="6" t="s">
        <v>288</v>
      </c>
      <c r="W11" s="6" t="s">
        <v>289</v>
      </c>
      <c r="X11" s="6" t="s">
        <v>290</v>
      </c>
      <c r="Y11" s="7" t="s">
        <v>279</v>
      </c>
      <c r="Z11">
        <v>1</v>
      </c>
      <c r="AA11">
        <v>1</v>
      </c>
      <c r="AB11" s="7" t="s">
        <v>291</v>
      </c>
      <c r="AC11" s="12" t="s">
        <v>292</v>
      </c>
      <c r="AD11" s="4">
        <v>45199</v>
      </c>
      <c r="AE11" s="4">
        <v>45199</v>
      </c>
      <c r="AF11" t="s">
        <v>293</v>
      </c>
    </row>
    <row r="12" spans="1:32" ht="190.15" customHeight="1" x14ac:dyDescent="0.25">
      <c r="A12" s="17">
        <v>2023</v>
      </c>
      <c r="B12" s="4">
        <v>45108</v>
      </c>
      <c r="C12" s="4">
        <v>45199</v>
      </c>
      <c r="D12" s="10" t="s">
        <v>275</v>
      </c>
      <c r="E12" s="12" t="s">
        <v>80</v>
      </c>
      <c r="F12" s="12" t="s">
        <v>276</v>
      </c>
      <c r="G12" s="10" t="s">
        <v>308</v>
      </c>
      <c r="H12" s="18" t="s">
        <v>278</v>
      </c>
      <c r="I12" s="14" t="s">
        <v>279</v>
      </c>
      <c r="J12" s="14" t="s">
        <v>279</v>
      </c>
      <c r="K12" s="8" t="s">
        <v>280</v>
      </c>
      <c r="L12" s="9">
        <v>45107</v>
      </c>
      <c r="M12" s="10" t="s">
        <v>281</v>
      </c>
      <c r="N12" s="10" t="s">
        <v>282</v>
      </c>
      <c r="O12" s="10" t="s">
        <v>281</v>
      </c>
      <c r="P12" s="10" t="s">
        <v>283</v>
      </c>
      <c r="Q12">
        <v>1</v>
      </c>
      <c r="R12" s="10" t="s">
        <v>284</v>
      </c>
      <c r="S12" s="11" t="s">
        <v>285</v>
      </c>
      <c r="T12" s="6" t="s">
        <v>309</v>
      </c>
      <c r="U12" s="6" t="s">
        <v>287</v>
      </c>
      <c r="V12" s="6" t="s">
        <v>288</v>
      </c>
      <c r="W12" s="6" t="s">
        <v>289</v>
      </c>
      <c r="X12" s="6" t="s">
        <v>290</v>
      </c>
      <c r="Y12" s="7" t="s">
        <v>279</v>
      </c>
      <c r="Z12">
        <v>1</v>
      </c>
      <c r="AA12">
        <v>1</v>
      </c>
      <c r="AB12" s="7" t="s">
        <v>291</v>
      </c>
      <c r="AC12" s="12" t="s">
        <v>292</v>
      </c>
      <c r="AD12" s="4">
        <v>45199</v>
      </c>
      <c r="AE12" s="4">
        <v>45199</v>
      </c>
      <c r="AF12" t="s">
        <v>293</v>
      </c>
    </row>
    <row r="13" spans="1:32" ht="45" x14ac:dyDescent="0.25">
      <c r="A13" s="17">
        <v>2023</v>
      </c>
      <c r="B13" s="9">
        <v>45108</v>
      </c>
      <c r="C13" s="9">
        <v>45199</v>
      </c>
      <c r="D13" s="10" t="s">
        <v>310</v>
      </c>
      <c r="E13" t="s">
        <v>80</v>
      </c>
      <c r="F13" s="12" t="s">
        <v>311</v>
      </c>
      <c r="G13" s="10" t="s">
        <v>312</v>
      </c>
      <c r="H13" s="18" t="s">
        <v>313</v>
      </c>
      <c r="I13" t="s">
        <v>314</v>
      </c>
      <c r="J13" s="7" t="s">
        <v>315</v>
      </c>
      <c r="K13" s="7" t="s">
        <v>315</v>
      </c>
      <c r="L13" s="9">
        <v>45199</v>
      </c>
      <c r="M13" s="10" t="s">
        <v>316</v>
      </c>
      <c r="N13" s="10" t="s">
        <v>317</v>
      </c>
      <c r="O13" s="10" t="s">
        <v>318</v>
      </c>
      <c r="Q13">
        <v>2</v>
      </c>
      <c r="S13" t="s">
        <v>333</v>
      </c>
      <c r="V13" s="6" t="s">
        <v>335</v>
      </c>
      <c r="W13" t="s">
        <v>334</v>
      </c>
      <c r="X13" s="6" t="s">
        <v>336</v>
      </c>
      <c r="Y13" s="7" t="s">
        <v>337</v>
      </c>
      <c r="Z13">
        <v>2</v>
      </c>
      <c r="AA13">
        <v>2</v>
      </c>
      <c r="AB13" s="7" t="s">
        <v>332</v>
      </c>
      <c r="AC13" s="12" t="s">
        <v>328</v>
      </c>
      <c r="AD13" s="9">
        <v>45199</v>
      </c>
      <c r="AE13" s="9">
        <v>45199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I8"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1000000}"/>
    <hyperlink ref="J8"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2000000}"/>
    <hyperlink ref="K8" r:id="rId4" xr:uid="{00000000-0004-0000-0000-000003000000}"/>
    <hyperlink ref="Y8" r:id="rId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4000000}"/>
    <hyperlink ref="S8" r:id="rId6" xr:uid="{00000000-0004-0000-0000-000005000000}"/>
    <hyperlink ref="AB9" r:id="rId7" xr:uid="{00000000-0004-0000-0000-000006000000}"/>
    <hyperlink ref="I9"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7000000}"/>
    <hyperlink ref="J9"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8000000}"/>
    <hyperlink ref="K9" r:id="rId10" xr:uid="{00000000-0004-0000-0000-000009000000}"/>
    <hyperlink ref="Y9" r:id="rId1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A000000}"/>
    <hyperlink ref="S9" r:id="rId12" xr:uid="{00000000-0004-0000-0000-00000B000000}"/>
    <hyperlink ref="AB10" r:id="rId13" xr:uid="{00000000-0004-0000-0000-00000C000000}"/>
    <hyperlink ref="I10" r:id="rId14" xr:uid="{00000000-0004-0000-0000-00000D000000}"/>
    <hyperlink ref="J10" r:id="rId15" xr:uid="{00000000-0004-0000-0000-00000E000000}"/>
    <hyperlink ref="K10" r:id="rId16" xr:uid="{00000000-0004-0000-0000-00000F000000}"/>
    <hyperlink ref="Y10" r:id="rId17" xr:uid="{00000000-0004-0000-0000-000010000000}"/>
    <hyperlink ref="S10" r:id="rId18" xr:uid="{00000000-0004-0000-0000-000011000000}"/>
    <hyperlink ref="AB11" r:id="rId19" xr:uid="{00000000-0004-0000-0000-000012000000}"/>
    <hyperlink ref="I11" r:id="rId20"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3000000}"/>
    <hyperlink ref="J11" r:id="rId2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4000000}"/>
    <hyperlink ref="K11" r:id="rId22" xr:uid="{00000000-0004-0000-0000-000015000000}"/>
    <hyperlink ref="Y11" r:id="rId2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6000000}"/>
    <hyperlink ref="S11" r:id="rId24" xr:uid="{00000000-0004-0000-0000-000017000000}"/>
    <hyperlink ref="AB12" r:id="rId25" xr:uid="{00000000-0004-0000-0000-000018000000}"/>
    <hyperlink ref="I12" r:id="rId2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9000000}"/>
    <hyperlink ref="J12" r:id="rId2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A000000}"/>
    <hyperlink ref="K12" r:id="rId28" xr:uid="{00000000-0004-0000-0000-00001B000000}"/>
    <hyperlink ref="Y12" r:id="rId2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1C000000}"/>
    <hyperlink ref="S12" r:id="rId30" xr:uid="{00000000-0004-0000-0000-00001D000000}"/>
    <hyperlink ref="J13" r:id="rId31" xr:uid="{35BF61E8-A866-4007-8928-77143C040FCE}"/>
    <hyperlink ref="K13" r:id="rId32" xr:uid="{BEA860FA-82CF-43D1-83B0-DB3B7459E267}"/>
    <hyperlink ref="Y13" r:id="rId33" xr:uid="{5A79741F-16D7-4070-85B6-060946737D08}"/>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342</v>
      </c>
      <c r="C4" s="7" t="s">
        <v>338</v>
      </c>
      <c r="D4" t="s">
        <v>139</v>
      </c>
      <c r="E4" t="s">
        <v>320</v>
      </c>
      <c r="F4" t="s">
        <v>323</v>
      </c>
      <c r="G4" t="s">
        <v>323</v>
      </c>
      <c r="H4" t="s">
        <v>148</v>
      </c>
      <c r="I4" t="s">
        <v>325</v>
      </c>
      <c r="J4">
        <v>1</v>
      </c>
      <c r="K4" t="s">
        <v>322</v>
      </c>
      <c r="L4">
        <v>1</v>
      </c>
      <c r="M4" t="s">
        <v>322</v>
      </c>
      <c r="N4">
        <v>3</v>
      </c>
      <c r="O4" t="s">
        <v>187</v>
      </c>
      <c r="P4">
        <v>23040</v>
      </c>
      <c r="Q4" t="s">
        <v>323</v>
      </c>
    </row>
    <row r="5" spans="1:17" x14ac:dyDescent="0.25">
      <c r="A5">
        <v>1</v>
      </c>
      <c r="B5" t="s">
        <v>343</v>
      </c>
      <c r="C5" s="7" t="s">
        <v>344</v>
      </c>
      <c r="D5" t="s">
        <v>139</v>
      </c>
      <c r="E5" t="s">
        <v>329</v>
      </c>
      <c r="F5" t="s">
        <v>323</v>
      </c>
      <c r="G5" t="s">
        <v>323</v>
      </c>
      <c r="H5" t="s">
        <v>148</v>
      </c>
      <c r="I5" t="s">
        <v>325</v>
      </c>
      <c r="J5">
        <v>1</v>
      </c>
      <c r="K5" t="s">
        <v>322</v>
      </c>
      <c r="L5">
        <v>1</v>
      </c>
      <c r="M5" t="s">
        <v>322</v>
      </c>
      <c r="N5">
        <v>3</v>
      </c>
      <c r="O5" t="s">
        <v>187</v>
      </c>
      <c r="P5">
        <v>23079</v>
      </c>
      <c r="Q5" t="s">
        <v>323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13299FE8-CCBA-4538-A435-63BF6D5597EF}"/>
    <hyperlink ref="C5" r:id="rId2" xr:uid="{A00091EA-72F5-44D9-94A0-04CEDCB800E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319</v>
      </c>
      <c r="C4" t="s">
        <v>139</v>
      </c>
      <c r="D4" t="s">
        <v>320</v>
      </c>
      <c r="E4" t="s">
        <v>321</v>
      </c>
      <c r="F4" t="s">
        <v>321</v>
      </c>
      <c r="G4" t="s">
        <v>148</v>
      </c>
      <c r="H4" t="s">
        <v>325</v>
      </c>
      <c r="I4">
        <v>1</v>
      </c>
      <c r="J4" t="s">
        <v>322</v>
      </c>
      <c r="K4">
        <v>1</v>
      </c>
      <c r="L4" t="s">
        <v>322</v>
      </c>
      <c r="M4">
        <v>3</v>
      </c>
      <c r="N4" t="s">
        <v>187</v>
      </c>
      <c r="O4">
        <v>23040</v>
      </c>
      <c r="P4" t="s">
        <v>323</v>
      </c>
      <c r="Q4" t="s">
        <v>324</v>
      </c>
      <c r="R4" s="7" t="s">
        <v>326</v>
      </c>
      <c r="S4" t="s">
        <v>327</v>
      </c>
    </row>
    <row r="5" spans="1:19" x14ac:dyDescent="0.25">
      <c r="A5">
        <v>2</v>
      </c>
      <c r="B5" t="s">
        <v>328</v>
      </c>
      <c r="C5" t="s">
        <v>139</v>
      </c>
      <c r="D5" t="s">
        <v>329</v>
      </c>
      <c r="E5" t="s">
        <v>321</v>
      </c>
      <c r="F5" t="s">
        <v>321</v>
      </c>
      <c r="G5" t="s">
        <v>148</v>
      </c>
      <c r="H5" t="s">
        <v>330</v>
      </c>
      <c r="I5">
        <v>1</v>
      </c>
      <c r="J5" t="s">
        <v>322</v>
      </c>
      <c r="K5">
        <v>1</v>
      </c>
      <c r="L5" t="s">
        <v>322</v>
      </c>
      <c r="M5">
        <v>3</v>
      </c>
      <c r="N5" t="s">
        <v>187</v>
      </c>
      <c r="O5">
        <v>23079</v>
      </c>
      <c r="P5" t="s">
        <v>323</v>
      </c>
      <c r="Q5" t="s">
        <v>331</v>
      </c>
      <c r="R5" s="7" t="s">
        <v>332</v>
      </c>
      <c r="S5" t="s">
        <v>327</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5CD3CAF2-D424-47A0-B584-9632784B7838}"/>
    <hyperlink ref="R5" r:id="rId2" xr:uid="{E38DA7AE-228C-4635-B75A-639946BA7C6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340</v>
      </c>
      <c r="C4" s="7" t="s">
        <v>338</v>
      </c>
      <c r="D4" t="s">
        <v>139</v>
      </c>
      <c r="E4" t="s">
        <v>320</v>
      </c>
      <c r="F4" t="s">
        <v>323</v>
      </c>
      <c r="G4" t="s">
        <v>323</v>
      </c>
      <c r="H4" t="s">
        <v>148</v>
      </c>
      <c r="I4" t="s">
        <v>325</v>
      </c>
      <c r="J4">
        <v>1</v>
      </c>
      <c r="K4" t="s">
        <v>322</v>
      </c>
      <c r="L4">
        <v>1</v>
      </c>
      <c r="M4" t="s">
        <v>322</v>
      </c>
      <c r="N4">
        <v>3</v>
      </c>
      <c r="O4" t="s">
        <v>187</v>
      </c>
      <c r="P4">
        <v>23040</v>
      </c>
    </row>
    <row r="5" spans="1:16" x14ac:dyDescent="0.25">
      <c r="A5">
        <v>2</v>
      </c>
      <c r="B5" t="s">
        <v>341</v>
      </c>
      <c r="C5" s="7" t="s">
        <v>339</v>
      </c>
      <c r="D5" t="s">
        <v>139</v>
      </c>
      <c r="E5" t="s">
        <v>329</v>
      </c>
      <c r="F5" t="s">
        <v>323</v>
      </c>
      <c r="G5" t="s">
        <v>323</v>
      </c>
      <c r="H5" t="s">
        <v>148</v>
      </c>
      <c r="I5" t="s">
        <v>330</v>
      </c>
      <c r="J5">
        <v>1</v>
      </c>
      <c r="K5" t="s">
        <v>322</v>
      </c>
      <c r="L5">
        <v>1</v>
      </c>
      <c r="M5" t="s">
        <v>322</v>
      </c>
      <c r="N5">
        <v>3</v>
      </c>
      <c r="O5" t="s">
        <v>187</v>
      </c>
      <c r="P5">
        <v>23079</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70165A36-86EE-4F90-8EBA-AD083384521B}"/>
    <hyperlink ref="C5" r:id="rId2" xr:uid="{15ECDA01-DA82-4746-A573-CF2BDBDE0B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2023-10-10T19:53:15Z</dcterms:created>
  <dcterms:modified xsi:type="dcterms:W3CDTF">2023-10-23T17:58:40Z</dcterms:modified>
</cp:coreProperties>
</file>