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2do TRIMESTRE\RECURSOS MATERIALES\"/>
    </mc:Choice>
  </mc:AlternateContent>
  <xr:revisionPtr revIDLastSave="0" documentId="8_{722AF752-9853-4177-B13A-A57B2B0704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<sst xmlns="http://schemas.openxmlformats.org/spreadsheetml/2006/main" count="907" uniqueCount="401">
  <si>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</si>
  <si>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</si>
  <si>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</si>
  <si>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</si>
  <si>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</si>
  <si>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</si>
  <si>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</si>
  <si>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</si>
  <si>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</si>
  <si>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</si>
  <si>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</si>
  <si>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</si>
  <si>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</si>
  <si>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</si>
  <si>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</si>
  <si>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</si>
  <si>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</si>
  <si>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</si>
  <si>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</si>
  <si>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</si>
  <si>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</si>
  <si>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</si>
  <si>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</si>
  <si>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</si>
  <si>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</si>
  <si>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</si>
  <si>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</si>
  <si>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</si>
  <si>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</si>
  <si>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</si>
  <si>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</si>
  <si>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</si>
  <si>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</si>
  <si>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</si>
  <si>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</si>
  <si>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</si>
  <si>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</si>
  <si>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</si>
  <si>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</si>
  <si>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</si>
  <si>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</si>
  <si>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</si>
  <si>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</si>
  <si>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</si>
  <si>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</si>
  <si>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</si>
  <si>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</si>
  <si>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</si>
  <si>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</si>
  <si>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</si>
  <si>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</si>
  <si>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</si>
  <si>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</si>
  <si>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</si>
  <si>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</si>
  <si>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</si>
  <si>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</si>
  <si>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</si>
  <si>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</si>
  <si>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</si>
  <si>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</si>
  <si>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</si>
  <si>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</si>
  <si>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</si>
  <si>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</si>
  <si>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</si>
  <si>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</si>
  <si>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</si>
  <si>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</si>
  <si>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</si>
  <si>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</si>
  <si>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</si>
  <si>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</si>
  <si>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</si>
  <si>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</si>
  <si>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</si>
  <si>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</si>
  <si>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</si>
  <si>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</si>
  <si>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</si>
  <si>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</si>
  <si>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</si>
  <si>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</si>
  <si>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</si>
  <si>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</si>
  <si>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</si>
  <si>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</si>
  <si>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</si>
  <si>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</si>
  <si>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</si>
  <si>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</si>
  <si>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</si>
  <si>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</si>
  <si>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</si>
  <si>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</si>
  <si>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</si>
  <si>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</si>
  <si>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</si>
  <si>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</si>
  <si>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</si>
  <si>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</si>
  <si>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</si>
  <si>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</si>
  <si>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</si>
  <si>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</si>
  <si>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</si>
  <si>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</si>
  <si>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</si>
  <si>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</si>
  <si>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</si>
  <si>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</si>
  <si>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</si>
  <si>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</si>
  <si>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</si>
  <si>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</si>
  <si>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</si>
  <si>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</si>
  <si>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</si>
  <si>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</si>
  <si>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</si>
  <si>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</si>
  <si>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</si>
  <si>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</si>
  <si>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</si>
  <si>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</si>
  <si>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</si>
  <si>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</si>
  <si>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</si>
  <si>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</si>
  <si>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</si>
  <si>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</si>
  <si>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</si>
  <si>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</si>
  <si>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</si>
  <si>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</si>
  <si>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</si>
  <si>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</si>
  <si>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</si>
  <si>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</si>
  <si>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</si>
  <si>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</si>
  <si>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</si>
  <si>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</si>
  <si>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</si>
  <si>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</si>
  <si>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</si>
  <si>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</si>
  <si>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</si>
  <si>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</si>
  <si>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</si>
  <si>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</si>
  <si>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</si>
  <si>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</si>
  <si>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</si>
  <si>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</si>
  <si>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</si>
  <si>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</si>
  <si>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</si>
  <si>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</si>
  <si>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</si>
  <si>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</si>
  <si>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</si>
  <si>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</si>
  <si>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</si>
  <si>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</si>
  <si>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</si>
  <si>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</si>
  <si>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</si>
  <si>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</si>
  <si>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</si>
  <si>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</si>
  <si>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</si>
  <si>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</si>
  <si>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</si>
  <si>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</si>
  <si>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</si>
  <si>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</si>
  <si>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</si>
  <si>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</si>
  <si>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</si>
  <si>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</si>
  <si>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</si>
  <si>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</si>
  <si>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</si>
  <si>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</si>
  <si>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</si>
  <si>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</si>
  <si>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</si>
  <si>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</si>
  <si>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</si>
  <si>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</si>
  <si>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</si>
  <si>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</si>
  <si>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</si>
  <si>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</si>
  <si>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</si>
  <si>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</si>
  <si>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</si>
  <si>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</si>
  <si>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</si>
  <si>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</si>
  <si>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</si>
  <si>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</si>
  <si>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</si>
  <si>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</si>
  <si>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</si>
  <si>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</si>
  <si>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</si>
  <si>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</si>
  <si>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</si>
  <si>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</si>
  <si>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</si>
  <si>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</si>
  <si>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</si>
  <si>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</si>
  <si>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</si>
  <si>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</si>
  <si>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</si>
  <si>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</si>
  <si>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</si>
  <si>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</si>
  <si>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</si>
  <si>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</si>
  <si>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</si>
  <si>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</si>
  <si>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</si>
  <si>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</si>
  <si>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</si>
  <si>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</si>
  <si>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</si>
  <si>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</si>
  <si>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</si>
  <si>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</si>
  <si>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</si>
  <si>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</si>
  <si>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</si>
  <si>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</si>
  <si>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</si>
  <si>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</si>
  <si>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</si>
  <si>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</si>
  <si>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</si>
  <si>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</si>
  <si>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</si>
  <si>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</si>
  <si>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</si>
  <si>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</si>
  <si>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</si>
  <si>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</si>
  <si>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</si>
  <si>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</si>
  <si>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</si>
  <si>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</si>
  <si>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</si>
  <si>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</si>
  <si>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</si>
  <si>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</si>
  <si>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</si>
  <si>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</si>
  <si>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</si>
  <si>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</si>
  <si>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</si>
  <si>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</si>
  <si>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</si>
  <si>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</si>
  <si>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</si>
  <si>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</si>
  <si>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</si>
  <si>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</si>
  <si>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</si>
  <si>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</si>
  <si>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</si>
  <si>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</si>
  <si>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</si>
  <si>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</si>
  <si>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</si>
  <si>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</si>
  <si>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</si>
  <si>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</si>
  <si>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</si>
  <si>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</si>
  <si>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</si>
  <si>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</si>
  <si>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</si>
  <si>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</si>
  <si>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</si>
  <si>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</si>
  <si>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</si>
  <si>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</si>
  <si>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</si>
  <si>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</si>
  <si>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</si>
  <si>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</si>
  <si>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GBCS/2023-1420-AD-LES-05O-12-046</t>
  </si>
  <si>
    <t>Articulo 52 fraccion II, CAASBCS, Adjudicacion mediante acuerdo 12 en la Quinta Sesion Ordinaria, emitido por el Comité de Adquisiciones, Arrendamiento y Servicio del Estado de Baja California Sur.</t>
  </si>
  <si>
    <t>https://drive.google.com/file/d/1m7-wAr2H4iAQkobc4n-mH-S2KXLXf6TB/view?usp=drive_link</t>
  </si>
  <si>
    <t>POLIZA DE MANTENIMIENTO AL SISTEMA DE RADIOCOMUNICACION DIGITAL DE LA RED ESTATAL DE RADIOCOMUNICACION TETRAPOL DEL 15 DE MAYO AL 31 DE DICIEMBRE DEL AÑO 2023</t>
  </si>
  <si>
    <t>GBCS/2023-1420-AD-LES-06O-06-060</t>
  </si>
  <si>
    <t>Articulo 53 fraccion I, CAASBCS, Adjudicacion mediante acuerdo 06 en la Sexta Sesion Ordinaria, emitido por el Comité de Adquisiciones, Arrendamiento y Servicio del Estado de Baja California Sur.</t>
  </si>
  <si>
    <t>ESTUDIOS CONFIRMATORIOS DE DROGAS DE ABUSO, A TRAVES DE CROMATOGRAFIA DE GASES ACOPLADO A ESPECTROMETRÍA DE MASAS (CG/EM)</t>
  </si>
  <si>
    <t>GBCS/2022-1420-CA-10E-14-420</t>
  </si>
  <si>
    <t>Articulo 52 fraccion i, CAASBCS, Adjudicacion mediante acuerdo 14 en la Decima Sesion Extraordinaria, emitido por el Comité de Adquisiciones, Arrendamiento y Servicio del Estado de Baja California Sur.</t>
  </si>
  <si>
    <t>Suministro de Alimentos Perecederos para el Centro de Reinsercion Social de la Paz, San Jose del Cabo, Ciudad Constitucion y Santa Rosalia.</t>
  </si>
  <si>
    <t>GBCS/2022-1420-CA-10E-15-421</t>
  </si>
  <si>
    <t>Articulo 52 fraccion i, CAASBCS, Adjudicacion mediante acuerdo 15 en la Decima Sesion Extraordinaria, emitido por el Comité de Adquisiciones, Arrendamiento y Servicio del Estado de Baja California Sur.</t>
  </si>
  <si>
    <t>Suministro de Pan para las Instalaciones del Centro de Reinsercion Social de la Paz, San Jose del Cabo, Ciudad Constitucion, Santa Rosalia y Centro de Internamiento para Adolescentes, Ejercicio Fiscal 2023</t>
  </si>
  <si>
    <t>GBCS/2022-1420-CA-10E-16-422</t>
  </si>
  <si>
    <t>Articulo 52 fraccion i, CAASBCS, Adjudicacion mediante acuerdo 16 en la Decima Sesion Extraordinaria, emitido por el Comité de Adquisiciones, Arrendamiento y Servicio del Estado de Baja California Sur.</t>
  </si>
  <si>
    <t>Suministro de Pan para la Academia Estatal de Policias, Ejercicio Fiscal 2023</t>
  </si>
  <si>
    <t>GBCS/2022-1420-CA-10E-17-423</t>
  </si>
  <si>
    <t>Articulo 52 fraccion i, CAASBCS, Adjudicacion mediante acuerdo 17 en la Decima Sesion Extraordinaria, emitido por el Comité de Adquisiciones, Arrendamiento y Servicio del Estado de Baja California Sur.</t>
  </si>
  <si>
    <t>Suministro de Tortilla para las Instalaciones del Centro de Reinsercion Social de la Paz, San Jose del Cabo, Ciudad Constitucion, Santa Rosalia y Centro de Internamiento para Adolescentes, Ejercicio Fiscal 2023</t>
  </si>
  <si>
    <t>GBCS/2022-1420-CA-10E-18-424</t>
  </si>
  <si>
    <t>Articulo 52 fraccion i, CAASBCS, Adjudicacion mediante acuerdo 18 en la Decima Sesion Extraordinaria, emitido por el Comité de Adquisiciones, Arrendamiento y Servicio del Estado de Baja California Sur.</t>
  </si>
  <si>
    <t>Suministro de Tortilla para la Academia Estatal de Policias, Ejercicio Fiscal 2023</t>
  </si>
  <si>
    <t>GBCS/2023-1420-CA-010-10-004</t>
  </si>
  <si>
    <t>Articulo 52 fraccion i, CAASBCS, Adjudicacion mediante acuerdo 10 en la Primera Sesion Ordinaria, emitido por el Comité de Adquisiciones, Arrendamiento y Servicio del Estado de Baja California Sur.</t>
  </si>
  <si>
    <t>Suministro de Alimentos Perecederos para el Personal Operativo de la Secretaria de Seguridad Publica del Estado de Baja California Sur en las Comisarias del Municipio de Los Cabos, Loreto y Comondu, EjerciciO Fiscal 2023</t>
  </si>
  <si>
    <t>GBCS/2023-1420-CA-010-11-005</t>
  </si>
  <si>
    <t>Articulo 52 fraccion i, CAASBCS, Adjudicacion mediante acuerdo 11 en la Primera Sesion Ordinaria, emitido por el Comité de Adquisiciones, Arrendamiento y Servicio del Estado de Baja California Sur.</t>
  </si>
  <si>
    <t>Suministro de Agua Purificada para las Instalaciones del Centro de Reinsercion Social de la Paz, San Jose del Cabo, Ciudad Constitucion y Centro de Internamiento Especializado para Adolescentes del Ejercicio Fiscal 2023</t>
  </si>
  <si>
    <t>GBCS/2023-1420-CA-010-12-006</t>
  </si>
  <si>
    <t>Articulo 52 fraccion i, CAASBCS, Adjudicacion mediante acuerdo 12 en la Primera Sesion Ordinaria, emitido por el Comité de Adquisiciones, Arrendamiento y Servicio del Estado de Baja California Sur.</t>
  </si>
  <si>
    <t>Suministro de Alimentos Perecederos para el Centro de Internamiento Especializado para Adolescentes Ejercicio Fiscal 2023</t>
  </si>
  <si>
    <t>GBCS/2023-1420-CA-010-13-007</t>
  </si>
  <si>
    <t>Suministro de Alimentos Perecederos para el Personal Operativo de la Academia Estatal de Policias de la Secretaria de Seguridad Publica del Estado de Baja California Sur del Ejercicio Fiscal 2023</t>
  </si>
  <si>
    <t>Mario</t>
  </si>
  <si>
    <t xml:space="preserve">Esquer </t>
  </si>
  <si>
    <t>Canto</t>
  </si>
  <si>
    <t>Cervantech Servicios Tecnologicos S.C.</t>
  </si>
  <si>
    <t xml:space="preserve">Jonnatan </t>
  </si>
  <si>
    <t>Hernandez</t>
  </si>
  <si>
    <t>Venegas</t>
  </si>
  <si>
    <t xml:space="preserve">Laboratorio Quimico Clinico Azteca S.A.P.I. de C.V. </t>
  </si>
  <si>
    <t xml:space="preserve">Patricia </t>
  </si>
  <si>
    <t>Gaytan</t>
  </si>
  <si>
    <t>Comercializadora el Faro, S.A. de C.V.</t>
  </si>
  <si>
    <t xml:space="preserve">Francisco </t>
  </si>
  <si>
    <t>Muñiz</t>
  </si>
  <si>
    <t>Rocha</t>
  </si>
  <si>
    <t>Francisco Muñiz Rocha</t>
  </si>
  <si>
    <t>Eduardo Antonio</t>
  </si>
  <si>
    <t>Aramburo</t>
  </si>
  <si>
    <t>Ceseña</t>
  </si>
  <si>
    <t>Carlos Aramburo,S.A. de C.V.</t>
  </si>
  <si>
    <t>Alma Angelica</t>
  </si>
  <si>
    <t>Murillo</t>
  </si>
  <si>
    <t>Peralta</t>
  </si>
  <si>
    <t>Alma Angelica Murillo Peralta</t>
  </si>
  <si>
    <t>GRA-071212-CT0</t>
  </si>
  <si>
    <t>LQC-920131-M20</t>
  </si>
  <si>
    <t>CFA-080524-8M0</t>
  </si>
  <si>
    <t>MURF-690301-UC5</t>
  </si>
  <si>
    <t>CAR-851213-5P2</t>
  </si>
  <si>
    <t>MUPA-690922-2Q7</t>
  </si>
  <si>
    <t>Cervantech  Servicios Tecnologicos S.C.</t>
  </si>
  <si>
    <t>Laboratorio Quimico Clinico Azteca S.A.P.I C.V.</t>
  </si>
  <si>
    <t>Francisco</t>
  </si>
  <si>
    <t xml:space="preserve">Muñiz </t>
  </si>
  <si>
    <t xml:space="preserve">Aramburo </t>
  </si>
  <si>
    <t>Carlos Aramburo, S.A. de C.V.</t>
  </si>
  <si>
    <t>CFA0805248M0</t>
  </si>
  <si>
    <t>MURF690301UC5</t>
  </si>
  <si>
    <t>CAR8512135P2</t>
  </si>
  <si>
    <t>MUPA6909222Q7</t>
  </si>
  <si>
    <t>comerciantes, entre calle ingenieros y calle arquitectos</t>
  </si>
  <si>
    <t>Simon Bolivar, entre calle emiliano zapata y calle francisco i madero</t>
  </si>
  <si>
    <t>Torero e/ calle Comerciante y Calle Santo Tomas de Aquino</t>
  </si>
  <si>
    <t>Tds s/n km 16 D-1</t>
  </si>
  <si>
    <t>S/N</t>
  </si>
  <si>
    <t>Forjadores entre Calle Cuahutemoc y Calle Sonora</t>
  </si>
  <si>
    <t>Limon entre Calle Mango y Calle Francisco J. Mujica</t>
  </si>
  <si>
    <t>Jardines de Guadalupe</t>
  </si>
  <si>
    <t xml:space="preserve">Los reyes acaquilpan centro </t>
  </si>
  <si>
    <t xml:space="preserve">San Antonio </t>
  </si>
  <si>
    <t>Adolfo Ruiz Cortines</t>
  </si>
  <si>
    <t>Indeco</t>
  </si>
  <si>
    <t>Zapopan</t>
  </si>
  <si>
    <t>La Paz</t>
  </si>
  <si>
    <t>Secretaría de Seguridad Pública</t>
  </si>
  <si>
    <t>MX</t>
  </si>
  <si>
    <t>https://drive.google.com/file/d/1I9Ug5NQM2h4D4kuQX1ebhX5vWvyJKqfO/view?usp=drive_link</t>
  </si>
  <si>
    <t>Fuente de Financiamiento Estatal</t>
  </si>
  <si>
    <t>Recurso Estatal 2023</t>
  </si>
  <si>
    <t>https://drive.google.com/file/d/1HpHp9YdS74tntgvbGOQ-snnxt78nljrd/view?usp=share_link</t>
  </si>
  <si>
    <t>https://drive.google.com/file/d/1m7-wAr2H4iAQkobc4n-mH-S2KXLXf6TB/view?usp=share_link</t>
  </si>
  <si>
    <t>https://drive.google.com/file/d/1aRC_hI64fLMK0086sfbsm0yHeTswkyck/view?usp=share_link</t>
  </si>
  <si>
    <t>https://drive.google.com/file/d/122YI95vlVbufXXLHg7s9YHzqNk7bM8d4/view?usp=share_link</t>
  </si>
  <si>
    <t>https://drive.google.com/file/d/114anBznuoTILyiFi_MICevs3Gx3n69f8/view?usp=share_link</t>
  </si>
  <si>
    <t>https://drive.google.com/file/d/1m8Hkg5ZQLJ7wx_9pjgMmY-SBtdRhnWZU/view?usp=share_link</t>
  </si>
  <si>
    <t>https://drive.google.com/file/d/1L2c_C-zjd-xT1n1BILoPg24-9mRK2TaM/view?usp=share_link</t>
  </si>
  <si>
    <t>https://drive.google.com/file/d/13Io8quT2m0cop4ozhXpzwTOPhnCIW_vw/view?usp=share_link</t>
  </si>
  <si>
    <t>https://drive.google.com/file/d/1Dn1Dia1E_g5SzKxYXOdbSI330-tk_Qg0/view?usp=share_link</t>
  </si>
  <si>
    <t>https://drive.google.com/file/d/1jJmO3Npxx0z9QJFSAxjVDecnLEMixW1i/view?usp=share_link</t>
  </si>
  <si>
    <t>no existe</t>
  </si>
  <si>
    <t xml:space="preserve">no existen </t>
  </si>
  <si>
    <t xml:space="preserve">no existe </t>
  </si>
  <si>
    <t>no existen</t>
  </si>
  <si>
    <t>No Existe</t>
  </si>
  <si>
    <t>Dirección General de Recursos Materiales</t>
  </si>
  <si>
    <t>Es inexistente la información que señalan las columnas AS, AT, AZ, BC, BE, BF, BG, BH, BI y BJ. Lo anterior de conformidad con los artículos 15 y 16 de la Ley de Transparencia y Acceso a la Información Pública del Estado de Baja California Sur; no existen proveedores extranjeros (columnas AD, AE, AF, AG; En virtud de que la información que señala las columnas AS, AT, AZ, BC, BF, BG, BH, BI y BJ, son responsabilidad del solicitante en su calidad de administrador del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</si>
</sst>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0" fontId="4" fillId="0" borderId="0" xfId="2" applyAlignment="1">
      <alignment wrapText="1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3Io8quT2m0cop4ozhXpzwTOPhnCIW_vw/view?usp=share_link" TargetMode="External"/><Relationship Id="rId18" Type="http://schemas.openxmlformats.org/officeDocument/2006/relationships/hyperlink" Target="https://drive.google.com/file/d/1m7-wAr2H4iAQkobc4n-mH-S2KXLXf6TB/view?usp=share_link" TargetMode="External"/><Relationship Id="rId26" Type="http://schemas.openxmlformats.org/officeDocument/2006/relationships/hyperlink" Target="https://drive.google.com/file/d/1m7-wAr2H4iAQkobc4n-mH-S2KXLXf6TB/view?usp=drive_link" TargetMode="External"/><Relationship Id="rId39" Type="http://schemas.openxmlformats.org/officeDocument/2006/relationships/hyperlink" Target="https://drive.google.com/file/d/1m7-wAr2H4iAQkobc4n-mH-S2KXLXf6TB/view?usp=share_link" TargetMode="External"/><Relationship Id="rId21" Type="http://schemas.openxmlformats.org/officeDocument/2006/relationships/hyperlink" Target="https://drive.google.com/file/d/1m7-wAr2H4iAQkobc4n-mH-S2KXLXf6TB/view?usp=share_link" TargetMode="External"/><Relationship Id="rId34" Type="http://schemas.openxmlformats.org/officeDocument/2006/relationships/hyperlink" Target="https://drive.google.com/file/d/1m7-wAr2H4iAQkobc4n-mH-S2KXLXf6TB/view?usp=share_link" TargetMode="External"/><Relationship Id="rId42" Type="http://schemas.openxmlformats.org/officeDocument/2006/relationships/hyperlink" Target="https://drive.google.com/file/d/1m7-wAr2H4iAQkobc4n-mH-S2KXLXf6TB/view?usp=share_link" TargetMode="External"/><Relationship Id="rId47" Type="http://schemas.openxmlformats.org/officeDocument/2006/relationships/hyperlink" Target="https://drive.google.com/file/d/1m7-wAr2H4iAQkobc4n-mH-S2KXLXf6TB/view?usp=share_link" TargetMode="External"/><Relationship Id="rId50" Type="http://schemas.openxmlformats.org/officeDocument/2006/relationships/hyperlink" Target="https://drive.google.com/file/d/1m7-wAr2H4iAQkobc4n-mH-S2KXLXf6TB/view?usp=share_link" TargetMode="External"/><Relationship Id="rId55" Type="http://schemas.openxmlformats.org/officeDocument/2006/relationships/hyperlink" Target="https://drive.google.com/file/d/1m7-wAr2H4iAQkobc4n-mH-S2KXLXf6TB/view?usp=share_link" TargetMode="External"/><Relationship Id="rId63" Type="http://schemas.openxmlformats.org/officeDocument/2006/relationships/hyperlink" Target="https://drive.google.com/file/d/1m7-wAr2H4iAQkobc4n-mH-S2KXLXf6TB/view?usp=share_link" TargetMode="External"/><Relationship Id="rId7" Type="http://schemas.openxmlformats.org/officeDocument/2006/relationships/hyperlink" Target="https://drive.google.com/file/d/1HpHp9YdS74tntgvbGOQ-snnxt78nljrd/view?usp=share_link" TargetMode="External"/><Relationship Id="rId2" Type="http://schemas.openxmlformats.org/officeDocument/2006/relationships/hyperlink" Target="https://drive.google.com/file/d/1m7-wAr2H4iAQkobc4n-mH-S2KXLXf6TB/view?usp=drive_link" TargetMode="External"/><Relationship Id="rId16" Type="http://schemas.openxmlformats.org/officeDocument/2006/relationships/hyperlink" Target="https://drive.google.com/file/d/1m7-wAr2H4iAQkobc4n-mH-S2KXLXf6TB/view?usp=share_link" TargetMode="External"/><Relationship Id="rId29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Relationship Id="rId6" Type="http://schemas.openxmlformats.org/officeDocument/2006/relationships/hyperlink" Target="https://drive.google.com/file/d/1I9Ug5NQM2h4D4kuQX1ebhX5vWvyJKqfO/view?usp=drive_link" TargetMode="External"/><Relationship Id="rId11" Type="http://schemas.openxmlformats.org/officeDocument/2006/relationships/hyperlink" Target="https://drive.google.com/file/d/1m8Hkg5ZQLJ7wx_9pjgMmY-SBtdRhnWZU/view?usp=share_link" TargetMode="External"/><Relationship Id="rId24" Type="http://schemas.openxmlformats.org/officeDocument/2006/relationships/hyperlink" Target="https://drive.google.com/file/d/1m7-wAr2H4iAQkobc4n-mH-S2KXLXf6TB/view?usp=share_link" TargetMode="External"/><Relationship Id="rId32" Type="http://schemas.openxmlformats.org/officeDocument/2006/relationships/hyperlink" Target="https://drive.google.com/file/d/1m7-wAr2H4iAQkobc4n-mH-S2KXLXf6TB/view?usp=share_link" TargetMode="External"/><Relationship Id="rId37" Type="http://schemas.openxmlformats.org/officeDocument/2006/relationships/hyperlink" Target="https://drive.google.com/file/d/1m7-wAr2H4iAQkobc4n-mH-S2KXLXf6TB/view?usp=share_link" TargetMode="External"/><Relationship Id="rId40" Type="http://schemas.openxmlformats.org/officeDocument/2006/relationships/hyperlink" Target="https://drive.google.com/file/d/1m7-wAr2H4iAQkobc4n-mH-S2KXLXf6TB/view?usp=share_link" TargetMode="External"/><Relationship Id="rId45" Type="http://schemas.openxmlformats.org/officeDocument/2006/relationships/hyperlink" Target="https://drive.google.com/file/d/1m7-wAr2H4iAQkobc4n-mH-S2KXLXf6TB/view?usp=share_link" TargetMode="External"/><Relationship Id="rId53" Type="http://schemas.openxmlformats.org/officeDocument/2006/relationships/hyperlink" Target="https://drive.google.com/file/d/1m7-wAr2H4iAQkobc4n-mH-S2KXLXf6TB/view?usp=share_link" TargetMode="External"/><Relationship Id="rId58" Type="http://schemas.openxmlformats.org/officeDocument/2006/relationships/hyperlink" Target="https://drive.google.com/file/d/1m7-wAr2H4iAQkobc4n-mH-S2KXLXf6TB/view?usp=share_link" TargetMode="External"/><Relationship Id="rId66" Type="http://schemas.openxmlformats.org/officeDocument/2006/relationships/hyperlink" Target="https://drive.google.com/file/d/1m7-wAr2H4iAQkobc4n-mH-S2KXLXf6TB/view?usp=share_link" TargetMode="External"/><Relationship Id="rId5" Type="http://schemas.openxmlformats.org/officeDocument/2006/relationships/hyperlink" Target="https://drive.google.com/file/d/1m7-wAr2H4iAQkobc4n-mH-S2KXLXf6TB/view?usp=drive_link" TargetMode="External"/><Relationship Id="rId15" Type="http://schemas.openxmlformats.org/officeDocument/2006/relationships/hyperlink" Target="https://drive.google.com/file/d/1jJmO3Npxx0z9QJFSAxjVDecnLEMixW1i/view?usp=share_link" TargetMode="External"/><Relationship Id="rId23" Type="http://schemas.openxmlformats.org/officeDocument/2006/relationships/hyperlink" Target="https://drive.google.com/file/d/1m7-wAr2H4iAQkobc4n-mH-S2KXLXf6TB/view?usp=share_link" TargetMode="External"/><Relationship Id="rId28" Type="http://schemas.openxmlformats.org/officeDocument/2006/relationships/hyperlink" Target="https://drive.google.com/file/d/1m7-wAr2H4iAQkobc4n-mH-S2KXLXf6TB/view?usp=drive_link" TargetMode="External"/><Relationship Id="rId36" Type="http://schemas.openxmlformats.org/officeDocument/2006/relationships/hyperlink" Target="https://drive.google.com/file/d/1m7-wAr2H4iAQkobc4n-mH-S2KXLXf6TB/view?usp=share_link" TargetMode="External"/><Relationship Id="rId49" Type="http://schemas.openxmlformats.org/officeDocument/2006/relationships/hyperlink" Target="https://drive.google.com/file/d/1m7-wAr2H4iAQkobc4n-mH-S2KXLXf6TB/view?usp=share_link" TargetMode="External"/><Relationship Id="rId57" Type="http://schemas.openxmlformats.org/officeDocument/2006/relationships/hyperlink" Target="https://drive.google.com/file/d/1m7-wAr2H4iAQkobc4n-mH-S2KXLXf6TB/view?usp=share_link" TargetMode="External"/><Relationship Id="rId61" Type="http://schemas.openxmlformats.org/officeDocument/2006/relationships/hyperlink" Target="https://drive.google.com/file/d/1m7-wAr2H4iAQkobc4n-mH-S2KXLXf6TB/view?usp=share_link" TargetMode="External"/><Relationship Id="rId10" Type="http://schemas.openxmlformats.org/officeDocument/2006/relationships/hyperlink" Target="https://drive.google.com/file/d/114anBznuoTILyiFi_MICevs3Gx3n69f8/view?usp=share_link" TargetMode="External"/><Relationship Id="rId19" Type="http://schemas.openxmlformats.org/officeDocument/2006/relationships/hyperlink" Target="https://drive.google.com/file/d/1m7-wAr2H4iAQkobc4n-mH-S2KXLXf6TB/view?usp=share_link" TargetMode="External"/><Relationship Id="rId31" Type="http://schemas.openxmlformats.org/officeDocument/2006/relationships/hyperlink" Target="https://drive.google.com/file/d/1m7-wAr2H4iAQkobc4n-mH-S2KXLXf6TB/view?usp=drive_link" TargetMode="External"/><Relationship Id="rId44" Type="http://schemas.openxmlformats.org/officeDocument/2006/relationships/hyperlink" Target="https://drive.google.com/file/d/1m7-wAr2H4iAQkobc4n-mH-S2KXLXf6TB/view?usp=share_link" TargetMode="External"/><Relationship Id="rId52" Type="http://schemas.openxmlformats.org/officeDocument/2006/relationships/hyperlink" Target="https://drive.google.com/file/d/1m7-wAr2H4iAQkobc4n-mH-S2KXLXf6TB/view?usp=share_link" TargetMode="External"/><Relationship Id="rId60" Type="http://schemas.openxmlformats.org/officeDocument/2006/relationships/hyperlink" Target="https://drive.google.com/file/d/1m7-wAr2H4iAQkobc4n-mH-S2KXLXf6TB/view?usp=share_link" TargetMode="External"/><Relationship Id="rId65" Type="http://schemas.openxmlformats.org/officeDocument/2006/relationships/hyperlink" Target="https://drive.google.com/file/d/1m7-wAr2H4iAQkobc4n-mH-S2KXLXf6TB/view?usp=share_link" TargetMode="External"/><Relationship Id="rId4" Type="http://schemas.openxmlformats.org/officeDocument/2006/relationships/hyperlink" Target="https://drive.google.com/file/d/1m7-wAr2H4iAQkobc4n-mH-S2KXLXf6TB/view?usp=drive_link" TargetMode="External"/><Relationship Id="rId9" Type="http://schemas.openxmlformats.org/officeDocument/2006/relationships/hyperlink" Target="https://drive.google.com/file/d/122YI95vlVbufXXLHg7s9YHzqNk7bM8d4/view?usp=share_link" TargetMode="External"/><Relationship Id="rId14" Type="http://schemas.openxmlformats.org/officeDocument/2006/relationships/hyperlink" Target="https://drive.google.com/file/d/1Dn1Dia1E_g5SzKxYXOdbSI330-tk_Qg0/view?usp=share_link" TargetMode="External"/><Relationship Id="rId22" Type="http://schemas.openxmlformats.org/officeDocument/2006/relationships/hyperlink" Target="https://drive.google.com/file/d/1m7-wAr2H4iAQkobc4n-mH-S2KXLXf6TB/view?usp=share_link" TargetMode="External"/><Relationship Id="rId27" Type="http://schemas.openxmlformats.org/officeDocument/2006/relationships/hyperlink" Target="https://drive.google.com/file/d/1m7-wAr2H4iAQkobc4n-mH-S2KXLXf6TB/view?usp=drive_link" TargetMode="External"/><Relationship Id="rId30" Type="http://schemas.openxmlformats.org/officeDocument/2006/relationships/hyperlink" Target="https://drive.google.com/file/d/1m7-wAr2H4iAQkobc4n-mH-S2KXLXf6TB/view?usp=drive_link" TargetMode="External"/><Relationship Id="rId35" Type="http://schemas.openxmlformats.org/officeDocument/2006/relationships/hyperlink" Target="https://drive.google.com/file/d/1m7-wAr2H4iAQkobc4n-mH-S2KXLXf6TB/view?usp=share_link" TargetMode="External"/><Relationship Id="rId43" Type="http://schemas.openxmlformats.org/officeDocument/2006/relationships/hyperlink" Target="https://drive.google.com/file/d/1m7-wAr2H4iAQkobc4n-mH-S2KXLXf6TB/view?usp=share_link" TargetMode="External"/><Relationship Id="rId48" Type="http://schemas.openxmlformats.org/officeDocument/2006/relationships/hyperlink" Target="https://drive.google.com/file/d/1m7-wAr2H4iAQkobc4n-mH-S2KXLXf6TB/view?usp=share_link" TargetMode="External"/><Relationship Id="rId56" Type="http://schemas.openxmlformats.org/officeDocument/2006/relationships/hyperlink" Target="https://drive.google.com/file/d/1m7-wAr2H4iAQkobc4n-mH-S2KXLXf6TB/view?usp=share_link" TargetMode="External"/><Relationship Id="rId64" Type="http://schemas.openxmlformats.org/officeDocument/2006/relationships/hyperlink" Target="https://drive.google.com/file/d/1m7-wAr2H4iAQkobc4n-mH-S2KXLXf6TB/view?usp=share_link" TargetMode="External"/><Relationship Id="rId8" Type="http://schemas.openxmlformats.org/officeDocument/2006/relationships/hyperlink" Target="https://drive.google.com/file/d/1aRC_hI64fLMK0086sfbsm0yHeTswkyck/view?usp=share_link" TargetMode="External"/><Relationship Id="rId51" Type="http://schemas.openxmlformats.org/officeDocument/2006/relationships/hyperlink" Target="https://drive.google.com/file/d/1m7-wAr2H4iAQkobc4n-mH-S2KXLXf6TB/view?usp=share_link" TargetMode="External"/><Relationship Id="rId3" Type="http://schemas.openxmlformats.org/officeDocument/2006/relationships/hyperlink" Target="https://drive.google.com/file/d/1m7-wAr2H4iAQkobc4n-mH-S2KXLXf6TB/view?usp=drive_link" TargetMode="External"/><Relationship Id="rId12" Type="http://schemas.openxmlformats.org/officeDocument/2006/relationships/hyperlink" Target="https://drive.google.com/file/d/1L2c_C-zjd-xT1n1BILoPg24-9mRK2TaM/view?usp=share_link" TargetMode="External"/><Relationship Id="rId17" Type="http://schemas.openxmlformats.org/officeDocument/2006/relationships/hyperlink" Target="https://drive.google.com/file/d/1m7-wAr2H4iAQkobc4n-mH-S2KXLXf6TB/view?usp=share_link" TargetMode="External"/><Relationship Id="rId25" Type="http://schemas.openxmlformats.org/officeDocument/2006/relationships/hyperlink" Target="https://drive.google.com/file/d/1m7-wAr2H4iAQkobc4n-mH-S2KXLXf6TB/view?usp=drive_link" TargetMode="External"/><Relationship Id="rId33" Type="http://schemas.openxmlformats.org/officeDocument/2006/relationships/hyperlink" Target="https://drive.google.com/file/d/1m7-wAr2H4iAQkobc4n-mH-S2KXLXf6TB/view?usp=share_link" TargetMode="External"/><Relationship Id="rId38" Type="http://schemas.openxmlformats.org/officeDocument/2006/relationships/hyperlink" Target="https://drive.google.com/file/d/1m7-wAr2H4iAQkobc4n-mH-S2KXLXf6TB/view?usp=share_link" TargetMode="External"/><Relationship Id="rId46" Type="http://schemas.openxmlformats.org/officeDocument/2006/relationships/hyperlink" Target="https://drive.google.com/file/d/1m7-wAr2H4iAQkobc4n-mH-S2KXLXf6TB/view?usp=share_link" TargetMode="External"/><Relationship Id="rId59" Type="http://schemas.openxmlformats.org/officeDocument/2006/relationships/hyperlink" Target="https://drive.google.com/file/d/1m7-wAr2H4iAQkobc4n-mH-S2KXLXf6TB/view?usp=share_link" TargetMode="External"/><Relationship Id="rId67" Type="http://schemas.openxmlformats.org/officeDocument/2006/relationships/hyperlink" Target="https://drive.google.com/file/d/1m7-wAr2H4iAQkobc4n-mH-S2KXLXf6TB/view?usp=share_link" TargetMode="External"/><Relationship Id="rId20" Type="http://schemas.openxmlformats.org/officeDocument/2006/relationships/hyperlink" Target="https://drive.google.com/file/d/1m7-wAr2H4iAQkobc4n-mH-S2KXLXf6TB/view?usp=share_link" TargetMode="External"/><Relationship Id="rId41" Type="http://schemas.openxmlformats.org/officeDocument/2006/relationships/hyperlink" Target="https://drive.google.com/file/d/1m7-wAr2H4iAQkobc4n-mH-S2KXLXf6TB/view?usp=share_link" TargetMode="External"/><Relationship Id="rId54" Type="http://schemas.openxmlformats.org/officeDocument/2006/relationships/hyperlink" Target="https://drive.google.com/file/d/1m7-wAr2H4iAQkobc4n-mH-S2KXLXf6TB/view?usp=share_link" TargetMode="External"/><Relationship Id="rId62" Type="http://schemas.openxmlformats.org/officeDocument/2006/relationships/hyperlink" Target="https://drive.google.com/file/d/1m7-wAr2H4iAQkobc4n-mH-S2KXLXf6TB/view?usp=share_link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7-wAr2H4iAQkobc4n-mH-S2KXLXf6TB/view?usp=share_link" TargetMode="External"/><Relationship Id="rId2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Relationship Id="rId4" Type="http://schemas.openxmlformats.org/officeDocument/2006/relationships/hyperlink" Target="https://drive.google.com/file/d/1m7-wAr2H4iAQkobc4n-mH-S2KXLXf6TB/view?usp=share_lin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7-wAr2H4iAQkobc4n-mH-S2KXLXf6TB/view?usp=share_link" TargetMode="External"/><Relationship Id="rId3" Type="http://schemas.openxmlformats.org/officeDocument/2006/relationships/hyperlink" Target="https://drive.google.com/file/d/1m7-wAr2H4iAQkobc4n-mH-S2KXLXf6TB/view?usp=share_link" TargetMode="External"/><Relationship Id="rId7" Type="http://schemas.openxmlformats.org/officeDocument/2006/relationships/hyperlink" Target="https://drive.google.com/file/d/1m7-wAr2H4iAQkobc4n-mH-S2KXLXf6TB/view?usp=share_link" TargetMode="External"/><Relationship Id="rId2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Relationship Id="rId6" Type="http://schemas.openxmlformats.org/officeDocument/2006/relationships/hyperlink" Target="https://drive.google.com/file/d/1m7-wAr2H4iAQkobc4n-mH-S2KXLXf6TB/view?usp=share_link" TargetMode="External"/><Relationship Id="rId11" Type="http://schemas.openxmlformats.org/officeDocument/2006/relationships/hyperlink" Target="https://drive.google.com/file/d/1m7-wAr2H4iAQkobc4n-mH-S2KXLXf6TB/view?usp=share_link" TargetMode="External"/><Relationship Id="rId5" Type="http://schemas.openxmlformats.org/officeDocument/2006/relationships/hyperlink" Target="https://drive.google.com/file/d/1m7-wAr2H4iAQkobc4n-mH-S2KXLXf6TB/view?usp=share_link" TargetMode="External"/><Relationship Id="rId10" Type="http://schemas.openxmlformats.org/officeDocument/2006/relationships/hyperlink" Target="https://drive.google.com/file/d/1m7-wAr2H4iAQkobc4n-mH-S2KXLXf6TB/view?usp=share_link" TargetMode="External"/><Relationship Id="rId4" Type="http://schemas.openxmlformats.org/officeDocument/2006/relationships/hyperlink" Target="https://drive.google.com/file/d/1m7-wAr2H4iAQkobc4n-mH-S2KXLXf6TB/view?usp=share_link" TargetMode="External"/><Relationship Id="rId9" Type="http://schemas.openxmlformats.org/officeDocument/2006/relationships/hyperlink" Target="https://drive.google.com/file/d/1m7-wAr2H4iAQkobc4n-mH-S2KXLXf6T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8"/>
  <sheetViews>
    <sheetView tabSelected="1" topLeftCell="A2" zoomScale="59" zoomScaleNormal="59" workbookViewId="0">
      <selection activeCell="BO39" sqref="BO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43.7109375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36.4257812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31.85546875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0" t="s">
        <v>83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s="3" customFormat="1" ht="90" x14ac:dyDescent="0.25">
      <c r="A8" s="3">
        <v>2023</v>
      </c>
      <c r="B8" s="4">
        <v>45017</v>
      </c>
      <c r="C8" s="4">
        <v>45107</v>
      </c>
      <c r="D8" s="3" t="s">
        <v>151</v>
      </c>
      <c r="E8" s="3" t="s">
        <v>157</v>
      </c>
      <c r="F8" s="3" t="s">
        <v>158</v>
      </c>
      <c r="G8" s="3" t="s">
        <v>293</v>
      </c>
      <c r="H8" s="5" t="s">
        <v>294</v>
      </c>
      <c r="I8" s="6" t="s">
        <v>295</v>
      </c>
      <c r="J8" s="7" t="s">
        <v>296</v>
      </c>
      <c r="K8" s="3">
        <v>1</v>
      </c>
      <c r="L8" s="3" t="s">
        <v>326</v>
      </c>
      <c r="M8" s="3" t="s">
        <v>327</v>
      </c>
      <c r="N8" s="3" t="s">
        <v>328</v>
      </c>
      <c r="O8" s="5" t="s">
        <v>355</v>
      </c>
      <c r="P8" s="3" t="s">
        <v>160</v>
      </c>
      <c r="Q8" s="3" t="s">
        <v>349</v>
      </c>
      <c r="R8" s="3" t="s">
        <v>168</v>
      </c>
      <c r="S8" s="3" t="s">
        <v>365</v>
      </c>
      <c r="T8" s="5">
        <v>5269</v>
      </c>
      <c r="U8" s="3" t="s">
        <v>369</v>
      </c>
      <c r="V8" s="3" t="s">
        <v>193</v>
      </c>
      <c r="W8" s="3" t="s">
        <v>372</v>
      </c>
      <c r="X8" s="3">
        <v>45030</v>
      </c>
      <c r="Y8" s="3" t="s">
        <v>377</v>
      </c>
      <c r="Z8" s="3">
        <v>14</v>
      </c>
      <c r="AA8" s="3" t="s">
        <v>245</v>
      </c>
      <c r="AB8" s="3">
        <v>33</v>
      </c>
      <c r="AC8" s="3" t="s">
        <v>245</v>
      </c>
      <c r="AD8" s="3">
        <v>45030</v>
      </c>
      <c r="AI8" s="11" t="s">
        <v>379</v>
      </c>
      <c r="AJ8" s="10" t="s">
        <v>379</v>
      </c>
      <c r="AK8" s="5" t="s">
        <v>293</v>
      </c>
      <c r="AL8" s="4">
        <v>45061</v>
      </c>
      <c r="AM8" s="4">
        <v>45061</v>
      </c>
      <c r="AN8" s="4">
        <v>45291</v>
      </c>
      <c r="AO8" s="3">
        <v>9164199.9100000001</v>
      </c>
      <c r="AP8" s="3">
        <v>9164199.9100000001</v>
      </c>
      <c r="AS8" s="3" t="s">
        <v>380</v>
      </c>
      <c r="AT8" s="7"/>
      <c r="AV8" s="12" t="s">
        <v>296</v>
      </c>
      <c r="AZ8" s="6" t="s">
        <v>381</v>
      </c>
      <c r="BA8" s="6" t="s">
        <v>295</v>
      </c>
      <c r="BB8" s="3" t="s">
        <v>382</v>
      </c>
      <c r="BC8" s="3" t="s">
        <v>383</v>
      </c>
      <c r="BD8" s="3">
        <v>1</v>
      </c>
      <c r="BE8" s="3" t="s">
        <v>259</v>
      </c>
      <c r="BF8" s="3">
        <v>1</v>
      </c>
      <c r="BH8" s="6" t="s">
        <v>295</v>
      </c>
      <c r="BI8" s="6" t="s">
        <v>295</v>
      </c>
      <c r="BJ8" s="6" t="s">
        <v>295</v>
      </c>
      <c r="BK8" s="6" t="s">
        <v>295</v>
      </c>
      <c r="BL8" s="17" t="s">
        <v>399</v>
      </c>
      <c r="BM8" s="4">
        <v>45107</v>
      </c>
      <c r="BN8" s="4">
        <v>45107</v>
      </c>
      <c r="BO8" s="18" t="s">
        <v>400</v>
      </c>
    </row>
    <row r="9" spans="1:67" s="3" customFormat="1" ht="75" x14ac:dyDescent="0.25">
      <c r="A9" s="3">
        <v>2023</v>
      </c>
      <c r="B9" s="4">
        <v>45017</v>
      </c>
      <c r="C9" s="4">
        <v>45107</v>
      </c>
      <c r="D9" s="3" t="s">
        <v>151</v>
      </c>
      <c r="E9" s="3" t="s">
        <v>157</v>
      </c>
      <c r="F9" s="3" t="s">
        <v>158</v>
      </c>
      <c r="G9" s="5" t="s">
        <v>297</v>
      </c>
      <c r="H9" s="5" t="s">
        <v>298</v>
      </c>
      <c r="I9" s="6" t="s">
        <v>295</v>
      </c>
      <c r="J9" s="7" t="s">
        <v>299</v>
      </c>
      <c r="K9" s="3">
        <v>2</v>
      </c>
      <c r="L9" s="3" t="s">
        <v>330</v>
      </c>
      <c r="M9" s="3" t="s">
        <v>331</v>
      </c>
      <c r="N9" s="3" t="s">
        <v>332</v>
      </c>
      <c r="O9" s="5" t="s">
        <v>356</v>
      </c>
      <c r="P9" s="3" t="s">
        <v>160</v>
      </c>
      <c r="Q9" s="3" t="s">
        <v>350</v>
      </c>
      <c r="R9" s="3" t="s">
        <v>168</v>
      </c>
      <c r="S9" s="5" t="s">
        <v>366</v>
      </c>
      <c r="T9" s="5">
        <v>15</v>
      </c>
      <c r="U9" s="3" t="s">
        <v>369</v>
      </c>
      <c r="V9" s="3" t="s">
        <v>193</v>
      </c>
      <c r="W9" s="3" t="s">
        <v>373</v>
      </c>
      <c r="X9" s="3">
        <v>56400</v>
      </c>
      <c r="Y9" s="3" t="s">
        <v>378</v>
      </c>
      <c r="Z9" s="3">
        <v>3</v>
      </c>
      <c r="AA9" s="3" t="s">
        <v>378</v>
      </c>
      <c r="AB9" s="3">
        <v>3</v>
      </c>
      <c r="AC9" s="3" t="s">
        <v>240</v>
      </c>
      <c r="AD9" s="3">
        <v>56400</v>
      </c>
      <c r="AI9" s="11" t="s">
        <v>379</v>
      </c>
      <c r="AJ9" s="10" t="s">
        <v>379</v>
      </c>
      <c r="AK9" s="13" t="s">
        <v>297</v>
      </c>
      <c r="AL9" s="4">
        <v>45089</v>
      </c>
      <c r="AM9" s="4">
        <v>45089</v>
      </c>
      <c r="AN9" s="4">
        <v>45291</v>
      </c>
      <c r="AO9" s="14">
        <v>100050</v>
      </c>
      <c r="AP9" s="14">
        <v>100050</v>
      </c>
      <c r="AS9" s="3" t="s">
        <v>380</v>
      </c>
      <c r="AT9" s="7"/>
      <c r="AV9" s="12" t="s">
        <v>299</v>
      </c>
      <c r="AZ9" s="6" t="s">
        <v>295</v>
      </c>
      <c r="BA9" s="6" t="s">
        <v>295</v>
      </c>
      <c r="BB9" s="3" t="s">
        <v>382</v>
      </c>
      <c r="BC9" s="3" t="s">
        <v>383</v>
      </c>
      <c r="BD9" s="3">
        <v>2</v>
      </c>
      <c r="BE9" s="3" t="s">
        <v>259</v>
      </c>
      <c r="BF9" s="3">
        <v>2</v>
      </c>
      <c r="BH9" s="6" t="s">
        <v>295</v>
      </c>
      <c r="BI9" s="6" t="s">
        <v>295</v>
      </c>
      <c r="BJ9" s="6" t="s">
        <v>295</v>
      </c>
      <c r="BK9" s="6" t="s">
        <v>295</v>
      </c>
      <c r="BL9" s="17" t="s">
        <v>399</v>
      </c>
      <c r="BM9" s="4">
        <v>45107</v>
      </c>
      <c r="BN9" s="4">
        <v>45107</v>
      </c>
      <c r="BO9" s="18" t="s">
        <v>400</v>
      </c>
    </row>
    <row r="10" spans="1:67" s="3" customFormat="1" ht="75" x14ac:dyDescent="0.25">
      <c r="A10" s="3">
        <v>2023</v>
      </c>
      <c r="B10" s="4">
        <v>44927</v>
      </c>
      <c r="C10" s="4">
        <v>45016</v>
      </c>
      <c r="D10" s="3" t="s">
        <v>151</v>
      </c>
      <c r="E10" s="3" t="s">
        <v>157</v>
      </c>
      <c r="F10" s="3" t="s">
        <v>158</v>
      </c>
      <c r="G10" s="3" t="s">
        <v>300</v>
      </c>
      <c r="H10" s="5" t="s">
        <v>301</v>
      </c>
      <c r="I10" s="6" t="s">
        <v>295</v>
      </c>
      <c r="J10" s="5" t="s">
        <v>302</v>
      </c>
      <c r="K10" s="3">
        <v>3</v>
      </c>
      <c r="L10" s="3" t="s">
        <v>334</v>
      </c>
      <c r="M10" s="3" t="s">
        <v>335</v>
      </c>
      <c r="N10" s="3" t="s">
        <v>332</v>
      </c>
      <c r="O10" s="5" t="s">
        <v>336</v>
      </c>
      <c r="P10" s="3" t="s">
        <v>161</v>
      </c>
      <c r="Q10" s="3" t="s">
        <v>361</v>
      </c>
      <c r="R10" s="3" t="s">
        <v>168</v>
      </c>
      <c r="S10" s="3" t="s">
        <v>367</v>
      </c>
      <c r="T10" s="3">
        <v>578</v>
      </c>
      <c r="U10" s="3" t="s">
        <v>369</v>
      </c>
      <c r="V10" s="3" t="s">
        <v>193</v>
      </c>
      <c r="W10" s="3" t="s">
        <v>372</v>
      </c>
      <c r="X10" s="3" t="s">
        <v>369</v>
      </c>
      <c r="Y10" s="3" t="s">
        <v>377</v>
      </c>
      <c r="Z10" s="3">
        <v>14</v>
      </c>
      <c r="AA10" s="3" t="s">
        <v>245</v>
      </c>
      <c r="AB10" s="3">
        <v>33</v>
      </c>
      <c r="AC10" s="3" t="s">
        <v>245</v>
      </c>
      <c r="AD10" s="3">
        <v>45030</v>
      </c>
      <c r="AI10" s="11" t="s">
        <v>379</v>
      </c>
      <c r="AJ10" s="10" t="s">
        <v>379</v>
      </c>
      <c r="AK10" s="3" t="s">
        <v>300</v>
      </c>
      <c r="AL10" s="4">
        <v>44957</v>
      </c>
      <c r="AM10" s="4">
        <v>44957</v>
      </c>
      <c r="AN10" s="4">
        <v>45291</v>
      </c>
      <c r="AO10" s="3">
        <v>45646279.5</v>
      </c>
      <c r="AP10" s="3">
        <v>45646279.5</v>
      </c>
      <c r="AQ10" s="3">
        <v>36057276.899999999</v>
      </c>
      <c r="AR10" s="3">
        <v>45646279.5</v>
      </c>
      <c r="AS10" s="3" t="s">
        <v>380</v>
      </c>
      <c r="AV10" s="5" t="s">
        <v>302</v>
      </c>
      <c r="AZ10" s="6" t="s">
        <v>384</v>
      </c>
      <c r="BA10" s="15" t="s">
        <v>385</v>
      </c>
      <c r="BB10" s="3" t="s">
        <v>382</v>
      </c>
      <c r="BC10" s="3" t="s">
        <v>383</v>
      </c>
      <c r="BD10" s="3">
        <v>3</v>
      </c>
      <c r="BE10" s="3" t="s">
        <v>259</v>
      </c>
      <c r="BF10" s="3">
        <v>3</v>
      </c>
      <c r="BH10" s="15" t="s">
        <v>385</v>
      </c>
      <c r="BI10" s="15" t="s">
        <v>385</v>
      </c>
      <c r="BJ10" s="15" t="s">
        <v>385</v>
      </c>
      <c r="BK10" s="15" t="s">
        <v>385</v>
      </c>
      <c r="BL10" s="17" t="s">
        <v>399</v>
      </c>
      <c r="BM10" s="19">
        <v>45016</v>
      </c>
      <c r="BN10" s="19">
        <v>45016</v>
      </c>
      <c r="BO10" s="18" t="s">
        <v>400</v>
      </c>
    </row>
    <row r="11" spans="1:67" s="3" customFormat="1" ht="105" x14ac:dyDescent="0.25">
      <c r="A11" s="3">
        <v>2023</v>
      </c>
      <c r="B11" s="4">
        <v>44927</v>
      </c>
      <c r="C11" s="4">
        <v>45016</v>
      </c>
      <c r="D11" s="3" t="s">
        <v>151</v>
      </c>
      <c r="E11" s="3" t="s">
        <v>157</v>
      </c>
      <c r="F11" s="3" t="s">
        <v>158</v>
      </c>
      <c r="G11" s="3" t="s">
        <v>303</v>
      </c>
      <c r="H11" s="5" t="s">
        <v>304</v>
      </c>
      <c r="I11" s="6" t="s">
        <v>295</v>
      </c>
      <c r="J11" s="5" t="s">
        <v>305</v>
      </c>
      <c r="K11" s="3">
        <v>4</v>
      </c>
      <c r="L11" s="3" t="s">
        <v>357</v>
      </c>
      <c r="M11" s="3" t="s">
        <v>358</v>
      </c>
      <c r="N11" s="3" t="s">
        <v>339</v>
      </c>
      <c r="O11" s="3" t="s">
        <v>340</v>
      </c>
      <c r="P11" s="3" t="s">
        <v>160</v>
      </c>
      <c r="Q11" s="3" t="s">
        <v>362</v>
      </c>
      <c r="R11" s="3" t="s">
        <v>162</v>
      </c>
      <c r="S11" s="3" t="s">
        <v>368</v>
      </c>
      <c r="T11" s="3" t="s">
        <v>369</v>
      </c>
      <c r="U11" s="3" t="s">
        <v>369</v>
      </c>
      <c r="V11" s="3" t="s">
        <v>209</v>
      </c>
      <c r="W11" s="3" t="s">
        <v>374</v>
      </c>
      <c r="X11" s="3" t="s">
        <v>369</v>
      </c>
      <c r="Y11" s="10" t="s">
        <v>378</v>
      </c>
      <c r="Z11" s="10">
        <v>3</v>
      </c>
      <c r="AA11" s="10" t="s">
        <v>378</v>
      </c>
      <c r="AB11" s="10">
        <v>3</v>
      </c>
      <c r="AC11" s="3" t="s">
        <v>240</v>
      </c>
      <c r="AD11" s="10">
        <v>23200</v>
      </c>
      <c r="AI11" s="11" t="s">
        <v>379</v>
      </c>
      <c r="AJ11" s="10" t="s">
        <v>379</v>
      </c>
      <c r="AK11" s="3" t="s">
        <v>303</v>
      </c>
      <c r="AL11" s="4">
        <v>44957</v>
      </c>
      <c r="AM11" s="4">
        <v>44957</v>
      </c>
      <c r="AN11" s="4">
        <v>45291</v>
      </c>
      <c r="AO11" s="3">
        <v>9343065.5999999996</v>
      </c>
      <c r="AP11" s="3">
        <v>9343065.5999999996</v>
      </c>
      <c r="AQ11" s="3">
        <v>7378898.4000000004</v>
      </c>
      <c r="AR11" s="3">
        <v>9343065.5999999996</v>
      </c>
      <c r="AS11" s="3" t="s">
        <v>380</v>
      </c>
      <c r="AV11" s="5" t="s">
        <v>305</v>
      </c>
      <c r="AZ11" s="6" t="s">
        <v>386</v>
      </c>
      <c r="BA11" s="15" t="s">
        <v>385</v>
      </c>
      <c r="BB11" s="3" t="s">
        <v>382</v>
      </c>
      <c r="BC11" s="3" t="s">
        <v>383</v>
      </c>
      <c r="BD11" s="3">
        <v>4</v>
      </c>
      <c r="BE11" s="3" t="s">
        <v>259</v>
      </c>
      <c r="BF11" s="3">
        <v>4</v>
      </c>
      <c r="BH11" s="15" t="s">
        <v>385</v>
      </c>
      <c r="BI11" s="15" t="s">
        <v>385</v>
      </c>
      <c r="BJ11" s="15" t="s">
        <v>385</v>
      </c>
      <c r="BK11" s="15" t="s">
        <v>385</v>
      </c>
      <c r="BL11" s="17" t="s">
        <v>399</v>
      </c>
      <c r="BM11" s="19">
        <v>45016</v>
      </c>
      <c r="BN11" s="19">
        <v>45016</v>
      </c>
      <c r="BO11" s="18" t="s">
        <v>400</v>
      </c>
    </row>
    <row r="12" spans="1:67" s="3" customFormat="1" ht="45" x14ac:dyDescent="0.25">
      <c r="A12" s="3">
        <v>2023</v>
      </c>
      <c r="B12" s="4">
        <v>44927</v>
      </c>
      <c r="C12" s="4">
        <v>45016</v>
      </c>
      <c r="D12" s="3" t="s">
        <v>151</v>
      </c>
      <c r="E12" s="3" t="s">
        <v>157</v>
      </c>
      <c r="F12" s="3" t="s">
        <v>158</v>
      </c>
      <c r="G12" s="3" t="s">
        <v>306</v>
      </c>
      <c r="H12" s="5" t="s">
        <v>307</v>
      </c>
      <c r="I12" s="6" t="s">
        <v>295</v>
      </c>
      <c r="J12" s="5" t="s">
        <v>308</v>
      </c>
      <c r="K12" s="3">
        <v>4</v>
      </c>
      <c r="L12" s="3" t="s">
        <v>357</v>
      </c>
      <c r="M12" s="3" t="s">
        <v>358</v>
      </c>
      <c r="N12" s="3" t="s">
        <v>339</v>
      </c>
      <c r="O12" s="3" t="s">
        <v>340</v>
      </c>
      <c r="P12" s="3" t="s">
        <v>160</v>
      </c>
      <c r="Q12" s="3" t="s">
        <v>362</v>
      </c>
      <c r="R12" s="3" t="s">
        <v>162</v>
      </c>
      <c r="S12" s="3" t="s">
        <v>368</v>
      </c>
      <c r="T12" s="3" t="s">
        <v>369</v>
      </c>
      <c r="U12" s="3" t="s">
        <v>369</v>
      </c>
      <c r="V12" s="3" t="s">
        <v>209</v>
      </c>
      <c r="W12" s="3" t="s">
        <v>374</v>
      </c>
      <c r="X12" s="3" t="s">
        <v>369</v>
      </c>
      <c r="Y12" s="10" t="s">
        <v>378</v>
      </c>
      <c r="Z12" s="10">
        <v>3</v>
      </c>
      <c r="AA12" s="10" t="s">
        <v>378</v>
      </c>
      <c r="AB12" s="10">
        <v>3</v>
      </c>
      <c r="AC12" s="3" t="s">
        <v>240</v>
      </c>
      <c r="AD12" s="10">
        <v>23200</v>
      </c>
      <c r="AI12" s="11" t="s">
        <v>379</v>
      </c>
      <c r="AJ12" s="10" t="s">
        <v>379</v>
      </c>
      <c r="AK12" s="3" t="s">
        <v>306</v>
      </c>
      <c r="AL12" s="4">
        <v>44957</v>
      </c>
      <c r="AM12" s="4">
        <v>44957</v>
      </c>
      <c r="AN12" s="4">
        <v>45291</v>
      </c>
      <c r="AO12" s="3">
        <v>637027.19999999995</v>
      </c>
      <c r="AP12" s="3">
        <v>637027.19999999995</v>
      </c>
      <c r="AQ12" s="3">
        <v>491041.8</v>
      </c>
      <c r="AR12" s="3">
        <v>637027.19999999995</v>
      </c>
      <c r="AS12" s="3" t="s">
        <v>380</v>
      </c>
      <c r="AV12" s="5" t="s">
        <v>308</v>
      </c>
      <c r="AZ12" s="6" t="s">
        <v>387</v>
      </c>
      <c r="BA12" s="15" t="s">
        <v>385</v>
      </c>
      <c r="BB12" s="3" t="s">
        <v>382</v>
      </c>
      <c r="BC12" s="3" t="s">
        <v>383</v>
      </c>
      <c r="BD12" s="3">
        <v>5</v>
      </c>
      <c r="BE12" s="3" t="s">
        <v>259</v>
      </c>
      <c r="BF12" s="3">
        <v>5</v>
      </c>
      <c r="BH12" s="15" t="s">
        <v>385</v>
      </c>
      <c r="BI12" s="15" t="s">
        <v>385</v>
      </c>
      <c r="BJ12" s="15" t="s">
        <v>385</v>
      </c>
      <c r="BK12" s="15" t="s">
        <v>385</v>
      </c>
      <c r="BL12" s="17" t="s">
        <v>399</v>
      </c>
      <c r="BM12" s="19">
        <v>45016</v>
      </c>
      <c r="BN12" s="19">
        <v>45016</v>
      </c>
      <c r="BO12" s="18" t="s">
        <v>400</v>
      </c>
    </row>
    <row r="13" spans="1:67" s="3" customFormat="1" ht="105" x14ac:dyDescent="0.25">
      <c r="A13" s="3">
        <v>2023</v>
      </c>
      <c r="B13" s="4">
        <v>44927</v>
      </c>
      <c r="C13" s="4">
        <v>45016</v>
      </c>
      <c r="D13" s="3" t="s">
        <v>151</v>
      </c>
      <c r="E13" s="3" t="s">
        <v>157</v>
      </c>
      <c r="F13" s="3" t="s">
        <v>158</v>
      </c>
      <c r="G13" s="3" t="s">
        <v>309</v>
      </c>
      <c r="H13" s="5" t="s">
        <v>310</v>
      </c>
      <c r="I13" s="6" t="s">
        <v>295</v>
      </c>
      <c r="J13" s="5" t="s">
        <v>311</v>
      </c>
      <c r="K13" s="3">
        <v>4</v>
      </c>
      <c r="L13" s="3" t="s">
        <v>357</v>
      </c>
      <c r="M13" s="3" t="s">
        <v>358</v>
      </c>
      <c r="N13" s="3" t="s">
        <v>339</v>
      </c>
      <c r="O13" s="3" t="s">
        <v>340</v>
      </c>
      <c r="P13" s="3" t="s">
        <v>160</v>
      </c>
      <c r="Q13" s="3" t="s">
        <v>362</v>
      </c>
      <c r="R13" s="3" t="s">
        <v>162</v>
      </c>
      <c r="S13" s="3" t="s">
        <v>368</v>
      </c>
      <c r="T13" s="3" t="s">
        <v>369</v>
      </c>
      <c r="U13" s="3" t="s">
        <v>369</v>
      </c>
      <c r="V13" s="3" t="s">
        <v>209</v>
      </c>
      <c r="W13" s="3" t="s">
        <v>374</v>
      </c>
      <c r="X13" s="3" t="s">
        <v>369</v>
      </c>
      <c r="Y13" s="10" t="s">
        <v>378</v>
      </c>
      <c r="Z13" s="10">
        <v>3</v>
      </c>
      <c r="AA13" s="10" t="s">
        <v>378</v>
      </c>
      <c r="AB13" s="10">
        <v>3</v>
      </c>
      <c r="AC13" s="3" t="s">
        <v>240</v>
      </c>
      <c r="AD13" s="10">
        <v>23200</v>
      </c>
      <c r="AI13" s="11" t="s">
        <v>379</v>
      </c>
      <c r="AJ13" s="10" t="s">
        <v>379</v>
      </c>
      <c r="AK13" s="3" t="s">
        <v>309</v>
      </c>
      <c r="AL13" s="4">
        <v>44957</v>
      </c>
      <c r="AM13" s="4">
        <v>44957</v>
      </c>
      <c r="AN13" s="4">
        <v>45291</v>
      </c>
      <c r="AO13" s="3">
        <v>5306224</v>
      </c>
      <c r="AP13" s="3">
        <v>5306224</v>
      </c>
      <c r="AQ13" s="3">
        <v>4190711</v>
      </c>
      <c r="AR13" s="3">
        <v>5306224</v>
      </c>
      <c r="AS13" s="3" t="s">
        <v>380</v>
      </c>
      <c r="AV13" s="5" t="s">
        <v>311</v>
      </c>
      <c r="AZ13" s="6" t="s">
        <v>388</v>
      </c>
      <c r="BA13" s="15" t="s">
        <v>385</v>
      </c>
      <c r="BB13" s="3" t="s">
        <v>382</v>
      </c>
      <c r="BC13" s="3" t="s">
        <v>383</v>
      </c>
      <c r="BD13" s="3">
        <v>6</v>
      </c>
      <c r="BE13" s="3" t="s">
        <v>259</v>
      </c>
      <c r="BF13" s="3">
        <v>6</v>
      </c>
      <c r="BH13" s="15" t="s">
        <v>385</v>
      </c>
      <c r="BI13" s="15" t="s">
        <v>385</v>
      </c>
      <c r="BJ13" s="15" t="s">
        <v>385</v>
      </c>
      <c r="BK13" s="15" t="s">
        <v>385</v>
      </c>
      <c r="BL13" s="17" t="s">
        <v>399</v>
      </c>
      <c r="BM13" s="19">
        <v>45016</v>
      </c>
      <c r="BN13" s="19">
        <v>45016</v>
      </c>
      <c r="BO13" s="18" t="s">
        <v>400</v>
      </c>
    </row>
    <row r="14" spans="1:67" s="3" customFormat="1" ht="45" x14ac:dyDescent="0.25">
      <c r="A14" s="3">
        <v>2023</v>
      </c>
      <c r="B14" s="4">
        <v>44927</v>
      </c>
      <c r="C14" s="4">
        <v>45016</v>
      </c>
      <c r="D14" s="3" t="s">
        <v>151</v>
      </c>
      <c r="E14" s="3" t="s">
        <v>157</v>
      </c>
      <c r="F14" s="3" t="s">
        <v>158</v>
      </c>
      <c r="G14" s="3" t="s">
        <v>312</v>
      </c>
      <c r="H14" s="5" t="s">
        <v>313</v>
      </c>
      <c r="I14" s="6" t="s">
        <v>295</v>
      </c>
      <c r="J14" s="5" t="s">
        <v>314</v>
      </c>
      <c r="K14" s="3">
        <v>4</v>
      </c>
      <c r="L14" s="3" t="s">
        <v>357</v>
      </c>
      <c r="M14" s="3" t="s">
        <v>358</v>
      </c>
      <c r="N14" s="3" t="s">
        <v>339</v>
      </c>
      <c r="O14" s="3" t="s">
        <v>340</v>
      </c>
      <c r="P14" s="3" t="s">
        <v>160</v>
      </c>
      <c r="Q14" s="3" t="s">
        <v>362</v>
      </c>
      <c r="R14" s="3" t="s">
        <v>162</v>
      </c>
      <c r="S14" s="3" t="s">
        <v>368</v>
      </c>
      <c r="T14" s="3" t="s">
        <v>369</v>
      </c>
      <c r="U14" s="3" t="s">
        <v>369</v>
      </c>
      <c r="V14" s="3" t="s">
        <v>209</v>
      </c>
      <c r="W14" s="3" t="s">
        <v>374</v>
      </c>
      <c r="X14" s="3" t="s">
        <v>369</v>
      </c>
      <c r="Y14" s="10" t="s">
        <v>378</v>
      </c>
      <c r="Z14" s="10">
        <v>3</v>
      </c>
      <c r="AA14" s="10" t="s">
        <v>378</v>
      </c>
      <c r="AB14" s="10">
        <v>3</v>
      </c>
      <c r="AC14" s="3" t="s">
        <v>240</v>
      </c>
      <c r="AD14" s="10">
        <v>23200</v>
      </c>
      <c r="AI14" s="11" t="s">
        <v>379</v>
      </c>
      <c r="AJ14" s="10" t="s">
        <v>379</v>
      </c>
      <c r="AK14" s="3" t="s">
        <v>312</v>
      </c>
      <c r="AL14" s="4">
        <v>44957</v>
      </c>
      <c r="AM14" s="4">
        <v>44957</v>
      </c>
      <c r="AN14" s="4">
        <v>45291</v>
      </c>
      <c r="AO14" s="3">
        <v>361788</v>
      </c>
      <c r="AP14" s="3">
        <v>361788</v>
      </c>
      <c r="AQ14" s="3">
        <v>278875.25</v>
      </c>
      <c r="AR14" s="3">
        <v>361788</v>
      </c>
      <c r="AS14" s="3" t="s">
        <v>380</v>
      </c>
      <c r="AV14" s="5" t="s">
        <v>314</v>
      </c>
      <c r="AZ14" s="6" t="s">
        <v>389</v>
      </c>
      <c r="BA14" s="15" t="s">
        <v>385</v>
      </c>
      <c r="BB14" s="3" t="s">
        <v>382</v>
      </c>
      <c r="BC14" s="3" t="s">
        <v>383</v>
      </c>
      <c r="BD14" s="3">
        <v>7</v>
      </c>
      <c r="BE14" s="3" t="s">
        <v>259</v>
      </c>
      <c r="BF14" s="3">
        <v>7</v>
      </c>
      <c r="BH14" s="15" t="s">
        <v>385</v>
      </c>
      <c r="BI14" s="15" t="s">
        <v>385</v>
      </c>
      <c r="BJ14" s="15" t="s">
        <v>385</v>
      </c>
      <c r="BK14" s="15" t="s">
        <v>385</v>
      </c>
      <c r="BL14" s="17" t="s">
        <v>399</v>
      </c>
      <c r="BM14" s="19">
        <v>45016</v>
      </c>
      <c r="BN14" s="19">
        <v>45016</v>
      </c>
      <c r="BO14" s="18" t="s">
        <v>400</v>
      </c>
    </row>
    <row r="15" spans="1:67" s="3" customFormat="1" ht="105" x14ac:dyDescent="0.25">
      <c r="A15" s="3">
        <v>2023</v>
      </c>
      <c r="B15" s="4">
        <v>44927</v>
      </c>
      <c r="C15" s="4">
        <v>45016</v>
      </c>
      <c r="D15" s="3" t="s">
        <v>151</v>
      </c>
      <c r="E15" s="3" t="s">
        <v>157</v>
      </c>
      <c r="F15" s="3" t="s">
        <v>158</v>
      </c>
      <c r="G15" s="3" t="s">
        <v>315</v>
      </c>
      <c r="H15" s="5" t="s">
        <v>316</v>
      </c>
      <c r="I15" s="6" t="s">
        <v>295</v>
      </c>
      <c r="J15" s="5" t="s">
        <v>317</v>
      </c>
      <c r="K15" s="3">
        <v>5</v>
      </c>
      <c r="L15" s="3" t="s">
        <v>341</v>
      </c>
      <c r="M15" s="3" t="s">
        <v>359</v>
      </c>
      <c r="N15" s="3" t="s">
        <v>343</v>
      </c>
      <c r="O15" s="3" t="s">
        <v>360</v>
      </c>
      <c r="P15" s="3" t="s">
        <v>160</v>
      </c>
      <c r="Q15" s="3" t="s">
        <v>363</v>
      </c>
      <c r="R15" s="3" t="s">
        <v>176</v>
      </c>
      <c r="S15" s="3" t="s">
        <v>370</v>
      </c>
      <c r="T15" s="3">
        <v>2910</v>
      </c>
      <c r="U15" s="3" t="s">
        <v>369</v>
      </c>
      <c r="V15" s="3" t="s">
        <v>193</v>
      </c>
      <c r="W15" s="3" t="s">
        <v>375</v>
      </c>
      <c r="X15" s="3" t="s">
        <v>369</v>
      </c>
      <c r="Y15" s="3" t="s">
        <v>378</v>
      </c>
      <c r="Z15" s="3">
        <v>3</v>
      </c>
      <c r="AA15" s="3" t="s">
        <v>378</v>
      </c>
      <c r="AB15" s="3">
        <v>3</v>
      </c>
      <c r="AC15" s="3" t="s">
        <v>240</v>
      </c>
      <c r="AD15" s="3">
        <v>23040</v>
      </c>
      <c r="AI15" s="11" t="s">
        <v>379</v>
      </c>
      <c r="AJ15" s="10" t="s">
        <v>379</v>
      </c>
      <c r="AK15" s="3" t="s">
        <v>315</v>
      </c>
      <c r="AL15" s="4">
        <v>44958</v>
      </c>
      <c r="AM15" s="4">
        <v>44958</v>
      </c>
      <c r="AN15" s="4">
        <v>45291</v>
      </c>
      <c r="AO15" s="3">
        <v>3305497.8</v>
      </c>
      <c r="AP15" s="3">
        <v>3305497.8</v>
      </c>
      <c r="AQ15" s="3">
        <v>2193648.54</v>
      </c>
      <c r="AR15" s="3">
        <v>3305497.8</v>
      </c>
      <c r="AS15" s="3" t="s">
        <v>380</v>
      </c>
      <c r="AV15" s="5" t="s">
        <v>317</v>
      </c>
      <c r="AZ15" s="6" t="s">
        <v>390</v>
      </c>
      <c r="BA15" s="15" t="s">
        <v>385</v>
      </c>
      <c r="BB15" s="3" t="s">
        <v>382</v>
      </c>
      <c r="BC15" s="3" t="s">
        <v>383</v>
      </c>
      <c r="BD15" s="3">
        <v>8</v>
      </c>
      <c r="BE15" s="3" t="s">
        <v>259</v>
      </c>
      <c r="BF15" s="3">
        <v>8</v>
      </c>
      <c r="BH15" s="15" t="s">
        <v>385</v>
      </c>
      <c r="BI15" s="15" t="s">
        <v>385</v>
      </c>
      <c r="BJ15" s="15" t="s">
        <v>385</v>
      </c>
      <c r="BK15" s="15" t="s">
        <v>385</v>
      </c>
      <c r="BL15" s="17" t="s">
        <v>399</v>
      </c>
      <c r="BM15" s="19">
        <v>45016</v>
      </c>
      <c r="BN15" s="19">
        <v>45016</v>
      </c>
      <c r="BO15" s="18" t="s">
        <v>400</v>
      </c>
    </row>
    <row r="16" spans="1:67" s="3" customFormat="1" ht="105" x14ac:dyDescent="0.25">
      <c r="A16" s="3">
        <v>2023</v>
      </c>
      <c r="B16" s="4">
        <v>44927</v>
      </c>
      <c r="C16" s="4">
        <v>45016</v>
      </c>
      <c r="D16" s="3" t="s">
        <v>151</v>
      </c>
      <c r="E16" s="3" t="s">
        <v>157</v>
      </c>
      <c r="F16" s="3" t="s">
        <v>158</v>
      </c>
      <c r="G16" s="3" t="s">
        <v>318</v>
      </c>
      <c r="H16" s="5" t="s">
        <v>319</v>
      </c>
      <c r="I16" s="6" t="s">
        <v>295</v>
      </c>
      <c r="J16" s="5" t="s">
        <v>320</v>
      </c>
      <c r="K16" s="3">
        <v>6</v>
      </c>
      <c r="L16" s="3" t="s">
        <v>345</v>
      </c>
      <c r="M16" s="3" t="s">
        <v>346</v>
      </c>
      <c r="N16" s="3" t="s">
        <v>347</v>
      </c>
      <c r="O16" s="3" t="s">
        <v>348</v>
      </c>
      <c r="P16" s="3" t="s">
        <v>161</v>
      </c>
      <c r="Q16" s="3" t="s">
        <v>364</v>
      </c>
      <c r="R16" s="3" t="s">
        <v>168</v>
      </c>
      <c r="S16" s="3" t="s">
        <v>371</v>
      </c>
      <c r="T16" s="3">
        <v>230</v>
      </c>
      <c r="U16" s="3" t="s">
        <v>369</v>
      </c>
      <c r="V16" s="3" t="s">
        <v>193</v>
      </c>
      <c r="W16" s="3" t="s">
        <v>376</v>
      </c>
      <c r="X16" s="3" t="s">
        <v>369</v>
      </c>
      <c r="Y16" s="3" t="s">
        <v>378</v>
      </c>
      <c r="Z16" s="3">
        <v>3</v>
      </c>
      <c r="AA16" s="3" t="s">
        <v>378</v>
      </c>
      <c r="AB16" s="3">
        <v>3</v>
      </c>
      <c r="AC16" s="3" t="s">
        <v>240</v>
      </c>
      <c r="AD16" s="3">
        <v>23070</v>
      </c>
      <c r="AI16" s="11" t="s">
        <v>379</v>
      </c>
      <c r="AJ16" s="10" t="s">
        <v>379</v>
      </c>
      <c r="AK16" s="3" t="s">
        <v>318</v>
      </c>
      <c r="AL16" s="4">
        <v>44958</v>
      </c>
      <c r="AM16" s="4">
        <v>44958</v>
      </c>
      <c r="AN16" s="4">
        <v>45291</v>
      </c>
      <c r="AO16" s="3">
        <v>2175141.6</v>
      </c>
      <c r="AP16" s="3">
        <v>2175141.6</v>
      </c>
      <c r="AQ16" s="3">
        <v>1558310.4</v>
      </c>
      <c r="AR16" s="3">
        <v>2175141.6</v>
      </c>
      <c r="AS16" s="3" t="s">
        <v>380</v>
      </c>
      <c r="AV16" s="5" t="s">
        <v>320</v>
      </c>
      <c r="AZ16" s="6" t="s">
        <v>391</v>
      </c>
      <c r="BA16" s="15" t="s">
        <v>385</v>
      </c>
      <c r="BB16" s="3" t="s">
        <v>382</v>
      </c>
      <c r="BC16" s="3" t="s">
        <v>383</v>
      </c>
      <c r="BD16" s="3">
        <v>9</v>
      </c>
      <c r="BE16" s="3" t="s">
        <v>259</v>
      </c>
      <c r="BF16" s="3">
        <v>9</v>
      </c>
      <c r="BH16" s="15" t="s">
        <v>385</v>
      </c>
      <c r="BI16" s="15" t="s">
        <v>385</v>
      </c>
      <c r="BJ16" s="15" t="s">
        <v>385</v>
      </c>
      <c r="BK16" s="15" t="s">
        <v>385</v>
      </c>
      <c r="BL16" s="17" t="s">
        <v>399</v>
      </c>
      <c r="BM16" s="19">
        <v>45016</v>
      </c>
      <c r="BN16" s="19">
        <v>45016</v>
      </c>
      <c r="BO16" s="18" t="s">
        <v>400</v>
      </c>
    </row>
    <row r="17" spans="1:67" s="3" customFormat="1" ht="60" x14ac:dyDescent="0.25">
      <c r="A17" s="3">
        <v>2023</v>
      </c>
      <c r="B17" s="4">
        <v>44927</v>
      </c>
      <c r="C17" s="4">
        <v>45016</v>
      </c>
      <c r="D17" s="3" t="s">
        <v>151</v>
      </c>
      <c r="E17" s="3" t="s">
        <v>157</v>
      </c>
      <c r="F17" s="3" t="s">
        <v>158</v>
      </c>
      <c r="G17" s="3" t="s">
        <v>321</v>
      </c>
      <c r="H17" s="5" t="s">
        <v>322</v>
      </c>
      <c r="I17" s="6" t="s">
        <v>295</v>
      </c>
      <c r="J17" s="5" t="s">
        <v>323</v>
      </c>
      <c r="K17" s="3">
        <v>5</v>
      </c>
      <c r="L17" s="3" t="s">
        <v>341</v>
      </c>
      <c r="M17" s="3" t="s">
        <v>359</v>
      </c>
      <c r="N17" s="3" t="s">
        <v>343</v>
      </c>
      <c r="O17" s="3" t="s">
        <v>360</v>
      </c>
      <c r="P17" s="3" t="s">
        <v>160</v>
      </c>
      <c r="Q17" s="3" t="s">
        <v>363</v>
      </c>
      <c r="R17" s="3" t="s">
        <v>176</v>
      </c>
      <c r="S17" s="3" t="s">
        <v>370</v>
      </c>
      <c r="T17" s="3">
        <v>2910</v>
      </c>
      <c r="U17" s="3" t="s">
        <v>369</v>
      </c>
      <c r="V17" s="3" t="s">
        <v>193</v>
      </c>
      <c r="W17" s="3" t="s">
        <v>375</v>
      </c>
      <c r="X17" s="3" t="s">
        <v>369</v>
      </c>
      <c r="Y17" s="3" t="s">
        <v>378</v>
      </c>
      <c r="Z17" s="3">
        <v>3</v>
      </c>
      <c r="AA17" s="3" t="s">
        <v>378</v>
      </c>
      <c r="AB17" s="3">
        <v>3</v>
      </c>
      <c r="AC17" s="3" t="s">
        <v>240</v>
      </c>
      <c r="AD17" s="3">
        <v>23040</v>
      </c>
      <c r="AI17" s="11" t="s">
        <v>379</v>
      </c>
      <c r="AJ17" s="10" t="s">
        <v>379</v>
      </c>
      <c r="AK17" s="3" t="s">
        <v>321</v>
      </c>
      <c r="AL17" s="4">
        <v>44958</v>
      </c>
      <c r="AM17" s="4">
        <v>44958</v>
      </c>
      <c r="AN17" s="4">
        <v>45291</v>
      </c>
      <c r="AO17" s="3">
        <v>540899.64</v>
      </c>
      <c r="AP17" s="3">
        <v>540899.64</v>
      </c>
      <c r="AQ17" s="3">
        <v>420699.72</v>
      </c>
      <c r="AR17" s="3">
        <v>540899.64</v>
      </c>
      <c r="AS17" s="3" t="s">
        <v>380</v>
      </c>
      <c r="AV17" s="5" t="s">
        <v>323</v>
      </c>
      <c r="AZ17" s="6" t="s">
        <v>392</v>
      </c>
      <c r="BA17" s="15" t="s">
        <v>385</v>
      </c>
      <c r="BB17" s="3" t="s">
        <v>382</v>
      </c>
      <c r="BC17" s="3" t="s">
        <v>383</v>
      </c>
      <c r="BD17" s="3">
        <v>10</v>
      </c>
      <c r="BE17" s="3" t="s">
        <v>259</v>
      </c>
      <c r="BF17" s="3">
        <v>10</v>
      </c>
      <c r="BH17" s="15" t="s">
        <v>385</v>
      </c>
      <c r="BI17" s="15" t="s">
        <v>385</v>
      </c>
      <c r="BJ17" s="15" t="s">
        <v>385</v>
      </c>
      <c r="BK17" s="15" t="s">
        <v>385</v>
      </c>
      <c r="BL17" s="17" t="s">
        <v>399</v>
      </c>
      <c r="BM17" s="19">
        <v>45016</v>
      </c>
      <c r="BN17" s="19">
        <v>45016</v>
      </c>
      <c r="BO17" s="18" t="s">
        <v>400</v>
      </c>
    </row>
    <row r="18" spans="1:67" s="3" customFormat="1" ht="90" x14ac:dyDescent="0.25">
      <c r="A18" s="3">
        <v>2023</v>
      </c>
      <c r="B18" s="4">
        <v>44927</v>
      </c>
      <c r="C18" s="4">
        <v>45016</v>
      </c>
      <c r="D18" s="3" t="s">
        <v>151</v>
      </c>
      <c r="E18" s="3" t="s">
        <v>157</v>
      </c>
      <c r="F18" s="3" t="s">
        <v>158</v>
      </c>
      <c r="G18" s="3" t="s">
        <v>324</v>
      </c>
      <c r="H18" s="5" t="s">
        <v>316</v>
      </c>
      <c r="I18" s="6" t="s">
        <v>295</v>
      </c>
      <c r="J18" s="5" t="s">
        <v>325</v>
      </c>
      <c r="K18" s="3">
        <v>5</v>
      </c>
      <c r="L18" s="3" t="s">
        <v>341</v>
      </c>
      <c r="M18" s="3" t="s">
        <v>359</v>
      </c>
      <c r="N18" s="3" t="s">
        <v>343</v>
      </c>
      <c r="O18" s="3" t="s">
        <v>360</v>
      </c>
      <c r="P18" s="3" t="s">
        <v>160</v>
      </c>
      <c r="Q18" s="3" t="s">
        <v>363</v>
      </c>
      <c r="R18" s="3" t="s">
        <v>176</v>
      </c>
      <c r="S18" s="3" t="s">
        <v>370</v>
      </c>
      <c r="T18" s="3">
        <v>2910</v>
      </c>
      <c r="U18" s="3" t="s">
        <v>369</v>
      </c>
      <c r="V18" s="3" t="s">
        <v>193</v>
      </c>
      <c r="W18" s="3" t="s">
        <v>375</v>
      </c>
      <c r="X18" s="3" t="s">
        <v>369</v>
      </c>
      <c r="Y18" s="3" t="s">
        <v>378</v>
      </c>
      <c r="Z18" s="3">
        <v>3</v>
      </c>
      <c r="AA18" s="3" t="s">
        <v>378</v>
      </c>
      <c r="AB18" s="3">
        <v>3</v>
      </c>
      <c r="AC18" s="3" t="s">
        <v>240</v>
      </c>
      <c r="AD18" s="3">
        <v>23040</v>
      </c>
      <c r="AI18" s="11" t="s">
        <v>379</v>
      </c>
      <c r="AJ18" s="10" t="s">
        <v>379</v>
      </c>
      <c r="AK18" s="3" t="s">
        <v>324</v>
      </c>
      <c r="AL18" s="4">
        <v>44958</v>
      </c>
      <c r="AM18" s="4">
        <v>44958</v>
      </c>
      <c r="AN18" s="4">
        <v>45291</v>
      </c>
      <c r="AO18" s="3">
        <v>2884798.08</v>
      </c>
      <c r="AP18" s="3">
        <v>2884798.08</v>
      </c>
      <c r="AQ18" s="3">
        <v>2223698.52</v>
      </c>
      <c r="AR18" s="3">
        <v>2884798.08</v>
      </c>
      <c r="AS18" s="3" t="s">
        <v>380</v>
      </c>
      <c r="AV18" s="5" t="s">
        <v>325</v>
      </c>
      <c r="AZ18" s="6" t="s">
        <v>393</v>
      </c>
      <c r="BA18" s="15" t="s">
        <v>385</v>
      </c>
      <c r="BB18" s="3" t="s">
        <v>382</v>
      </c>
      <c r="BC18" s="3" t="s">
        <v>383</v>
      </c>
      <c r="BD18" s="3">
        <v>11</v>
      </c>
      <c r="BE18" s="3" t="s">
        <v>259</v>
      </c>
      <c r="BF18" s="3">
        <v>11</v>
      </c>
      <c r="BH18" s="15" t="s">
        <v>385</v>
      </c>
      <c r="BI18" s="15" t="s">
        <v>385</v>
      </c>
      <c r="BJ18" s="15" t="s">
        <v>385</v>
      </c>
      <c r="BK18" s="15" t="s">
        <v>385</v>
      </c>
      <c r="BL18" s="17" t="s">
        <v>399</v>
      </c>
      <c r="BM18" s="19">
        <v>45016</v>
      </c>
      <c r="BN18" s="19">
        <v>45016</v>
      </c>
      <c r="BO18" s="18" t="s">
        <v>400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1E6B7D20-2194-4ACF-A442-48C03122C381}"/>
    <hyperlink ref="I9:I18" r:id="rId2" display="https://drive.google.com/file/d/1m7-wAr2H4iAQkobc4n-mH-S2KXLXf6TB/view?usp=drive_link" xr:uid="{812D4E54-A38C-43B2-A004-0F4036DF8464}"/>
    <hyperlink ref="AZ9" r:id="rId3" xr:uid="{EDD7FCD1-75C5-4831-88D7-84A2D175D2F7}"/>
    <hyperlink ref="BA8" r:id="rId4" xr:uid="{411015C9-24AF-43D3-8344-6040B4346510}"/>
    <hyperlink ref="BA9" r:id="rId5" xr:uid="{8241044B-8D72-4A02-9ED8-F3426A04BABE}"/>
    <hyperlink ref="AZ8" r:id="rId6" xr:uid="{FF796397-53C6-47FC-B139-E54165757390}"/>
    <hyperlink ref="AZ10" r:id="rId7" xr:uid="{6904226F-960F-4280-99ED-009DE21263F6}"/>
    <hyperlink ref="AZ11" r:id="rId8" xr:uid="{867387A0-1F33-47E7-AE42-485BB5E3A84C}"/>
    <hyperlink ref="AZ12" r:id="rId9" xr:uid="{15684995-FAFA-4CE0-BF67-7CBCA930C490}"/>
    <hyperlink ref="AZ13" r:id="rId10" xr:uid="{8F8B35B8-C6C5-4973-B4D9-56F7C6AF03BF}"/>
    <hyperlink ref="AZ14" r:id="rId11" xr:uid="{14969547-0DA2-41F1-A423-5051D0B3DD6B}"/>
    <hyperlink ref="AZ15" r:id="rId12" xr:uid="{89CEA659-2A34-4620-9C47-C89660B5E964}"/>
    <hyperlink ref="AZ16" r:id="rId13" xr:uid="{6BA115C6-8B70-4FB1-AE79-8A4581934DEF}"/>
    <hyperlink ref="AZ17" r:id="rId14" xr:uid="{06EB936B-3D17-4713-A27D-7A156198D7C2}"/>
    <hyperlink ref="AZ18" r:id="rId15" xr:uid="{7BC108F7-8384-480A-A72D-B466CA7D3E7C}"/>
    <hyperlink ref="BA10" r:id="rId16" xr:uid="{6ADFB5D3-5BE5-4C5B-A0F9-DF96918153E4}"/>
    <hyperlink ref="BA11" r:id="rId17" xr:uid="{308C737C-1689-45BF-9483-02CEC7196225}"/>
    <hyperlink ref="BA12" r:id="rId18" xr:uid="{52FC1767-4398-42E8-BF0A-E6A56E71F010}"/>
    <hyperlink ref="BA13" r:id="rId19" xr:uid="{386DA42A-3D41-4074-B6C4-184429091B67}"/>
    <hyperlink ref="BA14" r:id="rId20" xr:uid="{81D72C15-D133-4901-84EC-41E78C13737C}"/>
    <hyperlink ref="BA15" r:id="rId21" xr:uid="{10BA48C5-BFBB-4429-A7C6-C6A17B9AF586}"/>
    <hyperlink ref="BA16" r:id="rId22" xr:uid="{775ECDD8-B3BE-4491-AD26-294C8BEDE2F0}"/>
    <hyperlink ref="BA17" r:id="rId23" xr:uid="{3AA6F701-CC7A-4E0D-A925-9B0374423ECF}"/>
    <hyperlink ref="BA18" r:id="rId24" xr:uid="{C0CC9431-9FA6-415B-9DC4-93D8B94E36FB}"/>
    <hyperlink ref="BH8" r:id="rId25" xr:uid="{F782DF8C-579A-4E8B-A1C3-67233D091A3D}"/>
    <hyperlink ref="BH9" r:id="rId26" xr:uid="{4CC3D25E-863B-44A2-936A-C92347D7BF69}"/>
    <hyperlink ref="BI8" r:id="rId27" xr:uid="{0FFB2248-699B-47A4-9A6A-18E216D0CC1A}"/>
    <hyperlink ref="BI9" r:id="rId28" xr:uid="{91CF2920-5B4D-449F-90CC-CF7F6DD420CE}"/>
    <hyperlink ref="BJ8:BK8" r:id="rId29" display="https://drive.google.com/file/d/1m7-wAr2H4iAQkobc4n-mH-S2KXLXf6TB/view?usp=drive_link" xr:uid="{927726E4-5006-40F9-896F-8F8C08E88077}"/>
    <hyperlink ref="BJ9" r:id="rId30" xr:uid="{60EC0022-AC55-4528-B765-FBEC6962173D}"/>
    <hyperlink ref="BK9" r:id="rId31" xr:uid="{9EFCA79C-CF77-47B8-A8BE-422EDCF9252C}"/>
    <hyperlink ref="BH10" r:id="rId32" xr:uid="{2B5DA612-D1FF-4A83-A40B-A318B318D065}"/>
    <hyperlink ref="BH11" r:id="rId33" xr:uid="{60586C48-F6A9-4683-BCD9-EF6AA5FC9AA5}"/>
    <hyperlink ref="BH12" r:id="rId34" xr:uid="{FF64D62B-14A2-456C-B71B-856971EC50E1}"/>
    <hyperlink ref="BH13" r:id="rId35" xr:uid="{01CFC3FF-D92E-4A99-A9B9-87436B2B07C8}"/>
    <hyperlink ref="BH14" r:id="rId36" xr:uid="{8FA76BCF-B18C-467E-B184-D6DF4ABE6B19}"/>
    <hyperlink ref="BH15" r:id="rId37" xr:uid="{7FD0A105-6398-488A-8598-81B5ECB2BDA8}"/>
    <hyperlink ref="BH16" r:id="rId38" xr:uid="{79979195-B727-41BC-B73C-C694D9150FEE}"/>
    <hyperlink ref="BH17" r:id="rId39" xr:uid="{6A00954A-A425-4291-A97E-87A62AD34E3F}"/>
    <hyperlink ref="BH18" r:id="rId40" xr:uid="{B0FC7CCB-221B-4E5D-9EE4-630C8BA6C62C}"/>
    <hyperlink ref="BI10" r:id="rId41" xr:uid="{6A5D6F57-8145-4869-B5E8-1ABF13B99ACF}"/>
    <hyperlink ref="BJ10" r:id="rId42" xr:uid="{388EBB12-5FCD-476A-8980-B214E348EBE3}"/>
    <hyperlink ref="BK10" r:id="rId43" xr:uid="{CC23B6EA-CA3D-4EE0-87EC-0FDD3BA5E133}"/>
    <hyperlink ref="BI11" r:id="rId44" xr:uid="{CE6E2274-A8A9-4FCA-9F52-FA2ABA974A26}"/>
    <hyperlink ref="BJ11" r:id="rId45" xr:uid="{94A565DE-6076-4AB6-9D39-CFCBB9ACF54D}"/>
    <hyperlink ref="BK11" r:id="rId46" xr:uid="{91FEE175-D76B-41AD-8CB6-8D6E3B5AB3F6}"/>
    <hyperlink ref="BI12" r:id="rId47" xr:uid="{EA74F4EF-5C01-4534-9D4B-CA8B9B9F55E3}"/>
    <hyperlink ref="BJ12" r:id="rId48" xr:uid="{FFC258D6-76E2-45C2-9A85-B3B44A925984}"/>
    <hyperlink ref="BK12" r:id="rId49" xr:uid="{028DB5BA-96E8-4691-AA69-3F2FF6BC7FEC}"/>
    <hyperlink ref="BI13" r:id="rId50" xr:uid="{9D26F71D-5AB7-4E7A-85C3-CFC9647AF327}"/>
    <hyperlink ref="BJ13" r:id="rId51" xr:uid="{CACEB55D-FCDF-42B0-AC46-496F16C96841}"/>
    <hyperlink ref="BK13" r:id="rId52" xr:uid="{F30D873A-5AA8-4198-B081-B7B6F2943718}"/>
    <hyperlink ref="BI14" r:id="rId53" xr:uid="{5524C6E3-9BD3-43A4-91AF-DFC43B7C36F7}"/>
    <hyperlink ref="BI15" r:id="rId54" xr:uid="{584FED64-453D-4523-8A38-E5A64B4298FF}"/>
    <hyperlink ref="BI16" r:id="rId55" xr:uid="{D12C449D-C978-45A6-8352-3622C526AAD9}"/>
    <hyperlink ref="BI17" r:id="rId56" xr:uid="{5A5EC319-E748-42AF-8EEB-7C7FE229E44E}"/>
    <hyperlink ref="BI18" r:id="rId57" xr:uid="{112A2538-C2E9-495C-B8C7-95C9403D5B65}"/>
    <hyperlink ref="BJ18" r:id="rId58" xr:uid="{3BF020DB-8311-4CAD-AEBF-6D526F97D0A3}"/>
    <hyperlink ref="BJ17" r:id="rId59" xr:uid="{74380DFB-D23C-424E-9B74-15DE5F5DB76F}"/>
    <hyperlink ref="BJ16" r:id="rId60" xr:uid="{E94FA386-5069-4089-AC74-33684CDA60FE}"/>
    <hyperlink ref="BJ14" r:id="rId61" xr:uid="{ACE57D98-B31F-4425-B944-5E1E7D91A839}"/>
    <hyperlink ref="BJ15" r:id="rId62" xr:uid="{CFF7298E-FF34-44E1-A546-F1AF8DEB5282}"/>
    <hyperlink ref="BK14" r:id="rId63" xr:uid="{1E56A7A3-AF9C-4AF3-A240-CF75AD08CA77}"/>
    <hyperlink ref="BK15" r:id="rId64" xr:uid="{282A6CC4-3D06-4856-AE3F-149051A5642F}"/>
    <hyperlink ref="BK16" r:id="rId65" xr:uid="{7723CD91-A7FF-4658-9E5F-E91A50AD6199}"/>
    <hyperlink ref="BK17" r:id="rId66" xr:uid="{9D61E30C-3AF8-4C5C-AD73-C131717322C0}"/>
    <hyperlink ref="BK18" r:id="rId67" xr:uid="{0CFCB742-7658-4ADE-BD27-3C35BDC7C1F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"/>
  <sheetViews>
    <sheetView topLeftCell="H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ht="60" x14ac:dyDescent="0.25">
      <c r="A4" s="8">
        <v>1</v>
      </c>
      <c r="B4" s="8" t="s">
        <v>326</v>
      </c>
      <c r="C4" s="8" t="s">
        <v>327</v>
      </c>
      <c r="D4" s="8" t="s">
        <v>328</v>
      </c>
      <c r="E4" s="5" t="s">
        <v>329</v>
      </c>
      <c r="F4" t="s">
        <v>160</v>
      </c>
      <c r="G4" s="8" t="s">
        <v>349</v>
      </c>
      <c r="H4">
        <v>0</v>
      </c>
    </row>
    <row r="5" spans="1:8" ht="60" x14ac:dyDescent="0.25">
      <c r="A5">
        <v>2</v>
      </c>
      <c r="B5" t="s">
        <v>330</v>
      </c>
      <c r="C5" t="s">
        <v>331</v>
      </c>
      <c r="D5" t="s">
        <v>332</v>
      </c>
      <c r="E5" s="5" t="s">
        <v>333</v>
      </c>
      <c r="F5" t="s">
        <v>160</v>
      </c>
      <c r="G5" t="s">
        <v>350</v>
      </c>
      <c r="H5">
        <v>0</v>
      </c>
    </row>
    <row r="6" spans="1:8" ht="45" x14ac:dyDescent="0.25">
      <c r="A6">
        <v>3</v>
      </c>
      <c r="B6" t="s">
        <v>334</v>
      </c>
      <c r="C6" t="s">
        <v>335</v>
      </c>
      <c r="D6" t="s">
        <v>332</v>
      </c>
      <c r="E6" s="9" t="s">
        <v>336</v>
      </c>
      <c r="F6" t="s">
        <v>161</v>
      </c>
      <c r="G6" t="s">
        <v>351</v>
      </c>
      <c r="H6">
        <v>0</v>
      </c>
    </row>
    <row r="7" spans="1:8" x14ac:dyDescent="0.25">
      <c r="A7">
        <v>4</v>
      </c>
      <c r="B7" t="s">
        <v>337</v>
      </c>
      <c r="C7" t="s">
        <v>338</v>
      </c>
      <c r="D7" t="s">
        <v>339</v>
      </c>
      <c r="E7" t="s">
        <v>340</v>
      </c>
      <c r="F7" t="s">
        <v>160</v>
      </c>
      <c r="G7" t="s">
        <v>352</v>
      </c>
      <c r="H7">
        <v>0</v>
      </c>
    </row>
    <row r="8" spans="1:8" x14ac:dyDescent="0.25">
      <c r="A8">
        <v>5</v>
      </c>
      <c r="B8" t="s">
        <v>341</v>
      </c>
      <c r="C8" t="s">
        <v>342</v>
      </c>
      <c r="D8" t="s">
        <v>343</v>
      </c>
      <c r="E8" t="s">
        <v>344</v>
      </c>
      <c r="F8" t="s">
        <v>160</v>
      </c>
      <c r="G8" t="s">
        <v>353</v>
      </c>
      <c r="H8">
        <v>0</v>
      </c>
    </row>
    <row r="9" spans="1:8" x14ac:dyDescent="0.25">
      <c r="A9">
        <v>6</v>
      </c>
      <c r="B9" t="s">
        <v>345</v>
      </c>
      <c r="C9" t="s">
        <v>346</v>
      </c>
      <c r="D9" t="s">
        <v>347</v>
      </c>
      <c r="E9" t="s">
        <v>348</v>
      </c>
      <c r="F9" t="s">
        <v>161</v>
      </c>
      <c r="G9" t="s">
        <v>354</v>
      </c>
      <c r="H9">
        <v>0</v>
      </c>
    </row>
  </sheetData>
  <dataValidations count="1">
    <dataValidation type="list" allowBlank="1" showErrorMessage="1" sqref="F4:F201" xr:uid="{00000000-0002-0000-0900-000000000000}">
      <formula1>Hidden_1_Tabla_4703875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topLeftCell="A9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ht="30" x14ac:dyDescent="0.25">
      <c r="A4">
        <v>1</v>
      </c>
      <c r="B4" t="s">
        <v>394</v>
      </c>
      <c r="C4" s="15" t="s">
        <v>295</v>
      </c>
      <c r="D4" t="s">
        <v>395</v>
      </c>
      <c r="E4" t="s">
        <v>284</v>
      </c>
    </row>
    <row r="5" spans="1:5" ht="30" x14ac:dyDescent="0.25">
      <c r="A5">
        <v>2</v>
      </c>
      <c r="B5" t="s">
        <v>396</v>
      </c>
      <c r="C5" s="15" t="s">
        <v>295</v>
      </c>
      <c r="D5" t="s">
        <v>395</v>
      </c>
      <c r="E5" t="s">
        <v>284</v>
      </c>
    </row>
    <row r="6" spans="1:5" ht="30" x14ac:dyDescent="0.25">
      <c r="A6">
        <v>3</v>
      </c>
      <c r="B6" t="s">
        <v>394</v>
      </c>
      <c r="C6" s="15" t="s">
        <v>385</v>
      </c>
      <c r="D6" t="s">
        <v>397</v>
      </c>
      <c r="E6" t="s">
        <v>284</v>
      </c>
    </row>
    <row r="7" spans="1:5" ht="30" x14ac:dyDescent="0.25">
      <c r="A7">
        <v>4</v>
      </c>
      <c r="B7" t="s">
        <v>394</v>
      </c>
      <c r="C7" s="15" t="s">
        <v>385</v>
      </c>
      <c r="D7" t="s">
        <v>397</v>
      </c>
      <c r="E7" t="s">
        <v>284</v>
      </c>
    </row>
    <row r="8" spans="1:5" ht="30" x14ac:dyDescent="0.25">
      <c r="A8">
        <v>5</v>
      </c>
      <c r="B8" t="s">
        <v>394</v>
      </c>
      <c r="C8" s="15" t="s">
        <v>385</v>
      </c>
      <c r="D8" t="s">
        <v>397</v>
      </c>
      <c r="E8" t="s">
        <v>284</v>
      </c>
    </row>
    <row r="9" spans="1:5" ht="30" x14ac:dyDescent="0.25">
      <c r="A9">
        <v>6</v>
      </c>
      <c r="B9" t="s">
        <v>394</v>
      </c>
      <c r="C9" s="15" t="s">
        <v>385</v>
      </c>
      <c r="D9" t="s">
        <v>397</v>
      </c>
      <c r="E9" t="s">
        <v>284</v>
      </c>
    </row>
    <row r="10" spans="1:5" ht="30" x14ac:dyDescent="0.25">
      <c r="A10">
        <v>7</v>
      </c>
      <c r="B10" t="s">
        <v>394</v>
      </c>
      <c r="C10" s="15" t="s">
        <v>385</v>
      </c>
      <c r="D10" t="s">
        <v>397</v>
      </c>
      <c r="E10" t="s">
        <v>284</v>
      </c>
    </row>
    <row r="11" spans="1:5" ht="30" x14ac:dyDescent="0.25">
      <c r="A11">
        <v>8</v>
      </c>
      <c r="B11" t="s">
        <v>394</v>
      </c>
      <c r="C11" s="15" t="s">
        <v>385</v>
      </c>
      <c r="D11" t="s">
        <v>397</v>
      </c>
      <c r="E11" t="s">
        <v>284</v>
      </c>
    </row>
    <row r="12" spans="1:5" ht="30" x14ac:dyDescent="0.25">
      <c r="A12">
        <v>9</v>
      </c>
      <c r="B12" t="s">
        <v>394</v>
      </c>
      <c r="C12" s="15" t="s">
        <v>385</v>
      </c>
      <c r="D12" t="s">
        <v>397</v>
      </c>
      <c r="E12" t="s">
        <v>284</v>
      </c>
    </row>
    <row r="13" spans="1:5" ht="30" x14ac:dyDescent="0.25">
      <c r="A13">
        <v>10</v>
      </c>
      <c r="B13" t="s">
        <v>394</v>
      </c>
      <c r="C13" s="15" t="s">
        <v>385</v>
      </c>
      <c r="D13" t="s">
        <v>397</v>
      </c>
      <c r="E13" t="s">
        <v>284</v>
      </c>
    </row>
    <row r="14" spans="1:5" ht="30" x14ac:dyDescent="0.25">
      <c r="A14">
        <v>11</v>
      </c>
      <c r="B14" t="s">
        <v>394</v>
      </c>
      <c r="C14" s="15" t="s">
        <v>385</v>
      </c>
      <c r="D14" t="s">
        <v>397</v>
      </c>
      <c r="E14" t="s">
        <v>284</v>
      </c>
    </row>
  </sheetData>
  <dataValidations count="1">
    <dataValidation type="list" allowBlank="1" showErrorMessage="1" sqref="E4:E201" xr:uid="{00000000-0002-0000-0B00-000000000000}">
      <formula1>Hidden_1_Tabla_4703724</formula1>
    </dataValidation>
  </dataValidations>
  <hyperlinks>
    <hyperlink ref="C4" r:id="rId1" xr:uid="{7B8B2C14-3550-419F-8817-EA412EB694D9}"/>
    <hyperlink ref="C5" r:id="rId2" xr:uid="{8B576F4B-31E5-47CB-9639-4E50B4538DC9}"/>
    <hyperlink ref="C6" r:id="rId3" xr:uid="{41F2C6DE-F631-427D-91C4-0ACA03E40651}"/>
    <hyperlink ref="C7:C14" r:id="rId4" display="https://drive.google.com/file/d/1m7-wAr2H4iAQkobc4n-mH-S2KXLXf6TB/view?usp=share_link" xr:uid="{99636D59-961E-4871-A666-3A4190213C1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topLeftCell="E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ht="45" x14ac:dyDescent="0.25">
      <c r="A4">
        <v>1</v>
      </c>
      <c r="B4" t="s">
        <v>397</v>
      </c>
      <c r="C4" t="s">
        <v>397</v>
      </c>
      <c r="D4" s="16">
        <v>45107</v>
      </c>
      <c r="E4" s="15" t="s">
        <v>295</v>
      </c>
    </row>
    <row r="5" spans="1:5" ht="45" x14ac:dyDescent="0.25">
      <c r="A5">
        <v>2</v>
      </c>
      <c r="B5" t="s">
        <v>397</v>
      </c>
      <c r="C5" t="s">
        <v>397</v>
      </c>
      <c r="D5" s="16">
        <v>45107</v>
      </c>
      <c r="E5" s="15" t="s">
        <v>295</v>
      </c>
    </row>
    <row r="6" spans="1:5" ht="45" x14ac:dyDescent="0.25">
      <c r="A6">
        <v>3</v>
      </c>
      <c r="B6" t="s">
        <v>398</v>
      </c>
      <c r="C6" t="s">
        <v>398</v>
      </c>
      <c r="D6" s="16">
        <v>45016</v>
      </c>
      <c r="E6" s="15" t="s">
        <v>385</v>
      </c>
    </row>
    <row r="7" spans="1:5" ht="45" x14ac:dyDescent="0.25">
      <c r="A7">
        <v>4</v>
      </c>
      <c r="B7" t="s">
        <v>398</v>
      </c>
      <c r="C7" t="s">
        <v>398</v>
      </c>
      <c r="D7" s="16">
        <v>45016</v>
      </c>
      <c r="E7" s="15" t="s">
        <v>385</v>
      </c>
    </row>
    <row r="8" spans="1:5" ht="45" x14ac:dyDescent="0.25">
      <c r="A8">
        <v>5</v>
      </c>
      <c r="B8" t="s">
        <v>398</v>
      </c>
      <c r="C8" t="s">
        <v>398</v>
      </c>
      <c r="D8" s="16">
        <v>45016</v>
      </c>
      <c r="E8" s="15" t="s">
        <v>385</v>
      </c>
    </row>
    <row r="9" spans="1:5" ht="45" x14ac:dyDescent="0.25">
      <c r="A9">
        <v>6</v>
      </c>
      <c r="B9" t="s">
        <v>398</v>
      </c>
      <c r="C9" t="s">
        <v>398</v>
      </c>
      <c r="D9" s="16">
        <v>45016</v>
      </c>
      <c r="E9" s="15" t="s">
        <v>385</v>
      </c>
    </row>
    <row r="10" spans="1:5" ht="45" x14ac:dyDescent="0.25">
      <c r="A10">
        <v>7</v>
      </c>
      <c r="B10" t="s">
        <v>398</v>
      </c>
      <c r="C10" t="s">
        <v>398</v>
      </c>
      <c r="D10" s="16">
        <v>45016</v>
      </c>
      <c r="E10" s="15" t="s">
        <v>385</v>
      </c>
    </row>
    <row r="11" spans="1:5" ht="45" x14ac:dyDescent="0.25">
      <c r="A11">
        <v>8</v>
      </c>
      <c r="B11" t="s">
        <v>398</v>
      </c>
      <c r="C11" t="s">
        <v>398</v>
      </c>
      <c r="D11" s="16">
        <v>45016</v>
      </c>
      <c r="E11" s="15" t="s">
        <v>385</v>
      </c>
    </row>
    <row r="12" spans="1:5" ht="45" x14ac:dyDescent="0.25">
      <c r="A12">
        <v>9</v>
      </c>
      <c r="B12" t="s">
        <v>398</v>
      </c>
      <c r="C12" t="s">
        <v>398</v>
      </c>
      <c r="D12" s="16">
        <v>45016</v>
      </c>
      <c r="E12" s="15" t="s">
        <v>385</v>
      </c>
    </row>
    <row r="13" spans="1:5" ht="45" x14ac:dyDescent="0.25">
      <c r="A13">
        <v>10</v>
      </c>
      <c r="B13" t="s">
        <v>398</v>
      </c>
      <c r="C13" t="s">
        <v>398</v>
      </c>
      <c r="D13" s="16">
        <v>45016</v>
      </c>
      <c r="E13" s="15" t="s">
        <v>385</v>
      </c>
    </row>
    <row r="14" spans="1:5" ht="45" x14ac:dyDescent="0.25">
      <c r="A14">
        <v>11</v>
      </c>
      <c r="B14" t="s">
        <v>398</v>
      </c>
      <c r="C14" t="s">
        <v>398</v>
      </c>
      <c r="D14" s="16">
        <v>45016</v>
      </c>
      <c r="E14" s="15" t="s">
        <v>385</v>
      </c>
    </row>
  </sheetData>
  <hyperlinks>
    <hyperlink ref="E5" r:id="rId1" xr:uid="{3C27DAA4-15B5-4B08-8E8F-D7EA5B5195BE}"/>
    <hyperlink ref="E4" r:id="rId2" xr:uid="{C63ED8A2-2839-4675-A69C-D464D7D232E7}"/>
    <hyperlink ref="E6" r:id="rId3" xr:uid="{72EA82F9-7AFD-40AB-95BA-6FB7CAD83EC0}"/>
    <hyperlink ref="E7" r:id="rId4" xr:uid="{4F8DA69E-1C62-4157-A582-78F520A774C4}"/>
    <hyperlink ref="E8" r:id="rId5" xr:uid="{C33D0D6F-982F-414C-808C-0CFF8A2F0099}"/>
    <hyperlink ref="E9" r:id="rId6" xr:uid="{D9AA2C8D-111D-4E3C-84C7-678491CDC931}"/>
    <hyperlink ref="E10" r:id="rId7" xr:uid="{34BC6676-C2AC-4BB9-9A2E-7A40D9F3725F}"/>
    <hyperlink ref="E11" r:id="rId8" xr:uid="{A9701A14-E8B0-40B7-9AA2-FC63BAD974EB}"/>
    <hyperlink ref="E12" r:id="rId9" xr:uid="{01175FC5-980A-448C-A1DD-945BA3FA9A37}"/>
    <hyperlink ref="E13" r:id="rId10" xr:uid="{90D7AFAD-9405-48A5-952F-233FB03C8648}"/>
    <hyperlink ref="E14" r:id="rId11" xr:uid="{2C43EC1E-EE51-41F4-9CEA-9E720E83B4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2023-07-11T16:23:17Z</dcterms:created>
  <dcterms:modified xsi:type="dcterms:W3CDTF">2023-08-07T16:24:58Z</dcterms:modified>
</cp:coreProperties>
</file>