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2do TRIMESTRE\SECRETARÍA TÉCNICA\"/>
    </mc:Choice>
  </mc:AlternateContent>
  <xr:revisionPtr revIDLastSave="0" documentId="8_{D619A6DB-B8EA-47D3-B3A4-1C43ED51C3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<sst xmlns="http://schemas.openxmlformats.org/spreadsheetml/2006/main" count="261" uniqueCount="141">
  <si>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</si>
  <si>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</si>
  <si>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</si>
  <si>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</si>
  <si>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</si>
  <si>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</si>
  <si>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</si>
  <si>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</si>
  <si>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</si>
  <si>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</si>
  <si>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</si>
  <si>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</si>
  <si>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</si>
  <si>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</si>
  <si>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</si>
  <si>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</si>
  <si>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</si>
  <si>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</si>
  <si>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</si>
  <si>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</si>
  <si>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</si>
  <si>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</si>
  <si>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</si>
  <si>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</si>
  <si>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</si>
  <si>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</si>
  <si>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</si>
  <si>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</si>
  <si>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</si>
  <si>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</si>
  <si>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</si>
  <si>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</si>
  <si>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</si>
  <si>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</si>
  <si>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</si>
  <si>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</si>
  <si>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</si>
  <si>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</si>
  <si>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</si>
  <si>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</si>
  <si>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</si>
  <si>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</si>
  <si>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</si>
  <si>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</si>
  <si>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</si>
  <si>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</si>
  <si>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</si>
  <si>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</si>
  <si>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</si>
  <si>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</si>
  <si>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</si>
  <si>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</si>
  <si>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</si>
  <si>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</si>
  <si>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</si>
  <si>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</si>
  <si>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la Seguridad Pública</t>
  </si>
  <si>
    <t>Profecionalización de los cuerpos policacos</t>
  </si>
  <si>
    <t>Capacitaciones realizadas VS capacitaciones proyectadas.</t>
  </si>
  <si>
    <t>Curso/Taller</t>
  </si>
  <si>
    <t>Es la relación entre el resultado esperado y el obtenido.</t>
  </si>
  <si>
    <t>Anual</t>
  </si>
  <si>
    <t>SD</t>
  </si>
  <si>
    <t>https://www.bcs.gob.mx/eje-ii/</t>
  </si>
  <si>
    <t>Secretaría de Seguridad Pública del Estado de Baja California Sur</t>
  </si>
  <si>
    <t>Seguridad Ciudadana</t>
  </si>
  <si>
    <t>Disminuir las condiciones de inseguridad.</t>
  </si>
  <si>
    <t>Sistema de control de información</t>
  </si>
  <si>
    <t>Datos de partcicipación ciudadana</t>
  </si>
  <si>
    <t>Interveciones de las y los Polícias</t>
  </si>
  <si>
    <t>Tasa de delitos</t>
  </si>
  <si>
    <t>Estadísticas de Seguridad</t>
  </si>
  <si>
    <t>Información presentada</t>
  </si>
  <si>
    <t>Acciones realizadas</t>
  </si>
  <si>
    <t>Estadística</t>
  </si>
  <si>
    <t>Cifras</t>
  </si>
  <si>
    <t>Información reportada VS resultado obtenidos</t>
  </si>
  <si>
    <t>Resultados esperados y los resultados obtenidos</t>
  </si>
  <si>
    <t>Números presentados y números obtenidos</t>
  </si>
  <si>
    <t>Número de las y los elementos capacitados y capacitaciones</t>
  </si>
  <si>
    <t>Datos numericos para análisis</t>
  </si>
  <si>
    <t>Presencia Polícial</t>
  </si>
  <si>
    <t>Información recibida e información obtenida</t>
  </si>
  <si>
    <t>Acciones cumplidas</t>
  </si>
  <si>
    <t>Concetración y tipos de delitos</t>
  </si>
  <si>
    <t>Acciones</t>
  </si>
  <si>
    <t>Resultados</t>
  </si>
  <si>
    <t>Porcentajes</t>
  </si>
  <si>
    <t>Números obtenidos</t>
  </si>
  <si>
    <t>Trimestral</t>
  </si>
  <si>
    <t>Semanal</t>
  </si>
  <si>
    <t>Mensual</t>
  </si>
  <si>
    <t>Contribuir a garantizar a la ciudadania una policia confiable, profesional, honesta y comprometida mediante la profecionalizacion de la policia y combate a la delincuencia.</t>
  </si>
  <si>
    <t>La poblacion del Estado de Baja California Sur reciba eficientes acciones de combate y disuasion al delito.</t>
  </si>
  <si>
    <t>Operativos de prevencion, combate y disuasion de delitos en apoyo a solicitud de autoridades Federales, Estatales y Municipales realizados.</t>
  </si>
  <si>
    <t>Acciones tactico operativas para generar condiciones de seguridad publica, proteger los ciclos productivos y combatir los delitos ambientales realizados.</t>
  </si>
  <si>
    <t>Usuarios de los servicios telefonicos de emergencia, auxilio y situaciones de riesgo atendidos.</t>
  </si>
  <si>
    <t>Profesionalizacion de los cuerpos de seguridad publica y operadores telefonicos.</t>
  </si>
  <si>
    <t>Dotacion  de material especializado, prendas de proteccion, materiales y uniformes</t>
  </si>
  <si>
    <t>Contribuir en la supervision de los centros penitenciarios mediante la custodia y readaptacion social de los internos en la entidad.</t>
  </si>
  <si>
    <t>Percepcion de Seguridad y Personal de Seguridad Publica Capacitado.</t>
  </si>
  <si>
    <t>Variacion porcentual de total de victimas</t>
  </si>
  <si>
    <t>Porcentaje de operativos, combate y disuasion de delitos en apoyo a solicitud de autoridades Federales, Estatales,Municipales.</t>
  </si>
  <si>
    <t>Porcentaje de acciones tactico-operativas realizadas respecto a los programas o solicitadas.</t>
  </si>
  <si>
    <t>Porcentaje de servicios de emergencia atendidos</t>
  </si>
  <si>
    <t>Porcentaje de elementos y operadores capacitados</t>
  </si>
  <si>
    <t>Porcentaje de elementos evaluados</t>
  </si>
  <si>
    <t>Porcentaje de cuerpos de seguridad certificados</t>
  </si>
  <si>
    <t>Porcentaje de equipamiento entregado respecto al solicitado.</t>
  </si>
  <si>
    <t>Clasificacion de internos</t>
  </si>
  <si>
    <t>Eficacia</t>
  </si>
  <si>
    <t>componente</t>
  </si>
  <si>
    <t>(reportes presentados/numeros de capacitaciones aplicadas)</t>
  </si>
  <si>
    <t>(victimas reportadas/victimas atendidas)</t>
  </si>
  <si>
    <t>(operativos de seguridad y vigilancia realizados/operativos de seguridad y vigilancia programados)</t>
  </si>
  <si>
    <t>(acciones realizadas/ acciones programadas)</t>
  </si>
  <si>
    <t>(servicios de emergencia atendidos/servicios de emergencia reales)</t>
  </si>
  <si>
    <t>(numero de capacitaciones acumuladas realizadas en el periodo/numero de capacitaciones programadas para el ejercicio)</t>
  </si>
  <si>
    <t>(numero de evluaciones realizadas en el periodo/numero de evaluaciones programadas para el ejercicio)</t>
  </si>
  <si>
    <t>(cantidad de cuerpos de seguridad certificados/cantidad de certificaciones programadas)</t>
  </si>
  <si>
    <t>(cantidad de equipamiento entregado/cantidad de equipamiento solicitado)</t>
  </si>
  <si>
    <t>(reportes emitidos/base de datos)</t>
  </si>
  <si>
    <t>porcentaje</t>
  </si>
  <si>
    <t>Evaluacion</t>
  </si>
  <si>
    <t>Ninguna</t>
  </si>
  <si>
    <t>90% (global)</t>
  </si>
  <si>
    <t>Reportes y bitacoras.</t>
  </si>
  <si>
    <t>Capacitacion y constancias.</t>
  </si>
  <si>
    <t>Expedientes y reportes</t>
  </si>
  <si>
    <t>Reporte de operativos y Bitacoras.</t>
  </si>
  <si>
    <t>Reportes y base de datos.</t>
  </si>
  <si>
    <t>Base de datos.</t>
  </si>
  <si>
    <t>Reportes generados.</t>
  </si>
  <si>
    <t>Policia Estatal Preventiva/Academia Estatal de Seguridad Publica/Secretaria Tecnica</t>
  </si>
  <si>
    <t>Policia Estatal Preventiva/Secretaria Tecnica</t>
  </si>
  <si>
    <t>C4/Secretaria Tecnica</t>
  </si>
  <si>
    <t>Academia Estatal de Seguridad Publica/C4/Secretaria Tecnia</t>
  </si>
  <si>
    <t>Centro Estatal de Control y Confianza/Secretria Tecnica</t>
  </si>
  <si>
    <t>CALEA/Secretaria Tecnicia</t>
  </si>
  <si>
    <t>Administracion General de Finanzas/Secretaria Tecnica</t>
  </si>
  <si>
    <t>Direccion general del sistema penitenciario/Secretaria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</si>
</sst>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cs.gob.mx/eje-ii/" TargetMode="External"/><Relationship Id="rId2" Type="http://schemas.openxmlformats.org/officeDocument/2006/relationships/hyperlink" Target="https://www.bcs.gob.mx/eje-ii/" TargetMode="External"/><Relationship Id="rId1" Type="http://schemas.openxmlformats.org/officeDocument/2006/relationships/hyperlink" Target="https://www.bcs.gob.mx/eje-ii/" TargetMode="External"/><Relationship Id="rId5" Type="http://schemas.openxmlformats.org/officeDocument/2006/relationships/hyperlink" Target="https://www.bcs.gob.mx/eje-ii/" TargetMode="External"/><Relationship Id="rId4" Type="http://schemas.openxmlformats.org/officeDocument/2006/relationships/hyperlink" Target="https://www.bcs.gob.mx/eje-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2.7109375" customWidth="1"/>
    <col min="7" max="7" width="25.28515625" customWidth="1"/>
    <col min="8" max="8" width="22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2023</v>
      </c>
      <c r="B8" s="3">
        <v>45017</v>
      </c>
      <c r="C8" s="3">
        <v>45107</v>
      </c>
      <c r="D8" s="2" t="s">
        <v>56</v>
      </c>
      <c r="E8" s="4" t="s">
        <v>57</v>
      </c>
      <c r="F8" s="4" t="s">
        <v>79</v>
      </c>
      <c r="G8" s="4" t="s">
        <v>60</v>
      </c>
      <c r="H8" s="4" t="s">
        <v>58</v>
      </c>
      <c r="I8" s="4" t="s">
        <v>59</v>
      </c>
      <c r="J8" s="4" t="s">
        <v>61</v>
      </c>
      <c r="K8" s="4" t="s">
        <v>62</v>
      </c>
      <c r="L8" s="2">
        <v>2</v>
      </c>
      <c r="M8" s="4" t="s">
        <v>62</v>
      </c>
      <c r="N8" s="4" t="s">
        <v>62</v>
      </c>
      <c r="O8" s="2" t="s">
        <v>54</v>
      </c>
      <c r="P8" s="5" t="s">
        <v>63</v>
      </c>
      <c r="Q8" s="2" t="s">
        <v>64</v>
      </c>
      <c r="R8" s="3">
        <v>45107</v>
      </c>
      <c r="S8" s="3">
        <v>45107</v>
      </c>
      <c r="T8" s="2" t="s">
        <v>62</v>
      </c>
    </row>
    <row r="9" spans="1:20" ht="30" x14ac:dyDescent="0.25">
      <c r="A9" s="2">
        <v>2023</v>
      </c>
      <c r="B9" s="3">
        <v>45017</v>
      </c>
      <c r="C9" s="3">
        <v>45107</v>
      </c>
      <c r="D9" s="2" t="s">
        <v>65</v>
      </c>
      <c r="E9" s="4" t="s">
        <v>68</v>
      </c>
      <c r="F9" s="4" t="s">
        <v>72</v>
      </c>
      <c r="G9" s="4" t="s">
        <v>76</v>
      </c>
      <c r="H9" s="4" t="s">
        <v>82</v>
      </c>
      <c r="I9" s="4" t="s">
        <v>85</v>
      </c>
      <c r="J9" s="4" t="s">
        <v>89</v>
      </c>
      <c r="K9" s="4" t="s">
        <v>62</v>
      </c>
      <c r="L9" s="2">
        <v>1</v>
      </c>
      <c r="M9" s="4" t="s">
        <v>62</v>
      </c>
      <c r="N9" s="4" t="s">
        <v>62</v>
      </c>
      <c r="O9" s="2" t="s">
        <v>54</v>
      </c>
      <c r="P9" s="6" t="s">
        <v>63</v>
      </c>
      <c r="Q9" s="2" t="s">
        <v>64</v>
      </c>
      <c r="R9" s="3">
        <v>45107</v>
      </c>
      <c r="S9" s="3">
        <v>45107</v>
      </c>
      <c r="T9" s="2" t="s">
        <v>62</v>
      </c>
    </row>
    <row r="10" spans="1:20" ht="30" x14ac:dyDescent="0.25">
      <c r="A10" s="2">
        <v>2023</v>
      </c>
      <c r="B10" s="3">
        <v>45017</v>
      </c>
      <c r="C10" s="3">
        <v>45107</v>
      </c>
      <c r="D10" s="2" t="s">
        <v>81</v>
      </c>
      <c r="E10" s="4" t="s">
        <v>69</v>
      </c>
      <c r="F10" s="4" t="s">
        <v>73</v>
      </c>
      <c r="G10" s="4" t="s">
        <v>77</v>
      </c>
      <c r="H10" s="4" t="s">
        <v>83</v>
      </c>
      <c r="I10" s="4" t="s">
        <v>86</v>
      </c>
      <c r="J10" s="4" t="s">
        <v>90</v>
      </c>
      <c r="K10" s="4" t="s">
        <v>62</v>
      </c>
      <c r="L10" s="2">
        <v>1</v>
      </c>
      <c r="M10" s="4" t="s">
        <v>62</v>
      </c>
      <c r="N10" s="4" t="s">
        <v>62</v>
      </c>
      <c r="O10" s="2" t="s">
        <v>54</v>
      </c>
      <c r="P10" s="6" t="s">
        <v>63</v>
      </c>
      <c r="Q10" s="2" t="s">
        <v>64</v>
      </c>
      <c r="R10" s="3">
        <v>45107</v>
      </c>
      <c r="S10" s="3">
        <v>45107</v>
      </c>
      <c r="T10" s="2" t="s">
        <v>62</v>
      </c>
    </row>
    <row r="11" spans="1:20" ht="30" x14ac:dyDescent="0.25">
      <c r="A11" s="2">
        <v>2023</v>
      </c>
      <c r="B11" s="3">
        <v>45017</v>
      </c>
      <c r="C11" s="3">
        <v>45107</v>
      </c>
      <c r="D11" s="2" t="s">
        <v>66</v>
      </c>
      <c r="E11" s="4" t="s">
        <v>70</v>
      </c>
      <c r="F11" s="4" t="s">
        <v>74</v>
      </c>
      <c r="G11" s="4" t="s">
        <v>78</v>
      </c>
      <c r="H11" s="4" t="s">
        <v>82</v>
      </c>
      <c r="I11" s="4" t="s">
        <v>87</v>
      </c>
      <c r="J11" s="4" t="s">
        <v>61</v>
      </c>
      <c r="K11" s="4" t="s">
        <v>62</v>
      </c>
      <c r="L11" s="2">
        <v>6</v>
      </c>
      <c r="M11" s="4" t="s">
        <v>62</v>
      </c>
      <c r="N11" s="4" t="s">
        <v>62</v>
      </c>
      <c r="O11" s="2" t="s">
        <v>55</v>
      </c>
      <c r="P11" s="6" t="s">
        <v>63</v>
      </c>
      <c r="Q11" s="2" t="s">
        <v>64</v>
      </c>
      <c r="R11" s="3">
        <v>45107</v>
      </c>
      <c r="S11" s="3">
        <v>45107</v>
      </c>
      <c r="T11" s="2" t="s">
        <v>62</v>
      </c>
    </row>
    <row r="12" spans="1:20" ht="30" x14ac:dyDescent="0.25">
      <c r="A12" s="2">
        <v>2023</v>
      </c>
      <c r="B12" s="3">
        <v>45017</v>
      </c>
      <c r="C12" s="3">
        <v>45107</v>
      </c>
      <c r="D12" s="2" t="s">
        <v>67</v>
      </c>
      <c r="E12" s="4" t="s">
        <v>71</v>
      </c>
      <c r="F12" s="4" t="s">
        <v>75</v>
      </c>
      <c r="G12" s="4" t="s">
        <v>80</v>
      </c>
      <c r="H12" s="4" t="s">
        <v>84</v>
      </c>
      <c r="I12" s="4" t="s">
        <v>88</v>
      </c>
      <c r="J12" s="4" t="s">
        <v>91</v>
      </c>
      <c r="K12" s="4" t="s">
        <v>62</v>
      </c>
      <c r="L12" s="2">
        <v>1</v>
      </c>
      <c r="M12" s="4" t="s">
        <v>62</v>
      </c>
      <c r="N12" s="4" t="s">
        <v>62</v>
      </c>
      <c r="O12" s="2" t="s">
        <v>54</v>
      </c>
      <c r="P12" s="6" t="s">
        <v>63</v>
      </c>
      <c r="Q12" s="2" t="s">
        <v>64</v>
      </c>
      <c r="R12" s="3">
        <v>45107</v>
      </c>
      <c r="S12" s="3">
        <v>45107</v>
      </c>
      <c r="T12" s="2" t="s">
        <v>62</v>
      </c>
    </row>
    <row r="13" spans="1:20" ht="60" x14ac:dyDescent="0.25">
      <c r="A13" s="4">
        <v>2023</v>
      </c>
      <c r="B13" s="8">
        <v>44927</v>
      </c>
      <c r="C13" s="8">
        <v>45016</v>
      </c>
      <c r="D13" s="4" t="s">
        <v>92</v>
      </c>
      <c r="E13" s="4" t="s">
        <v>100</v>
      </c>
      <c r="F13" s="4" t="s">
        <v>110</v>
      </c>
      <c r="G13" s="4" t="s">
        <v>111</v>
      </c>
      <c r="H13" s="4" t="s">
        <v>112</v>
      </c>
      <c r="I13" s="4" t="s">
        <v>122</v>
      </c>
      <c r="J13" s="4" t="s">
        <v>61</v>
      </c>
      <c r="K13" s="4" t="s">
        <v>123</v>
      </c>
      <c r="L13" s="4">
        <v>28</v>
      </c>
      <c r="M13" s="4" t="s">
        <v>124</v>
      </c>
      <c r="N13" s="9">
        <v>1</v>
      </c>
      <c r="O13" s="4" t="s">
        <v>54</v>
      </c>
      <c r="P13" s="4" t="s">
        <v>126</v>
      </c>
      <c r="Q13" s="4" t="s">
        <v>133</v>
      </c>
      <c r="R13" s="8">
        <v>45016</v>
      </c>
      <c r="S13" s="8">
        <v>45016</v>
      </c>
      <c r="T13" s="4"/>
    </row>
    <row r="14" spans="1:20" ht="45" x14ac:dyDescent="0.25">
      <c r="A14" s="4">
        <v>2023</v>
      </c>
      <c r="B14" s="8">
        <v>44927</v>
      </c>
      <c r="C14" s="8">
        <v>45016</v>
      </c>
      <c r="D14" s="4" t="s">
        <v>93</v>
      </c>
      <c r="E14" s="4" t="s">
        <v>101</v>
      </c>
      <c r="F14" s="4" t="s">
        <v>110</v>
      </c>
      <c r="G14" s="4" t="s">
        <v>111</v>
      </c>
      <c r="H14" s="4" t="s">
        <v>113</v>
      </c>
      <c r="I14" s="4" t="s">
        <v>122</v>
      </c>
      <c r="J14" s="4" t="s">
        <v>61</v>
      </c>
      <c r="K14" s="4" t="s">
        <v>123</v>
      </c>
      <c r="L14" s="4">
        <v>120</v>
      </c>
      <c r="M14" s="4" t="s">
        <v>124</v>
      </c>
      <c r="N14" s="9">
        <v>1</v>
      </c>
      <c r="O14" s="4" t="s">
        <v>54</v>
      </c>
      <c r="P14" s="4" t="s">
        <v>127</v>
      </c>
      <c r="Q14" s="4" t="s">
        <v>134</v>
      </c>
      <c r="R14" s="8">
        <v>45016</v>
      </c>
      <c r="S14" s="8">
        <v>45016</v>
      </c>
      <c r="T14" s="4"/>
    </row>
    <row r="15" spans="1:20" ht="90" x14ac:dyDescent="0.25">
      <c r="A15" s="4">
        <v>2023</v>
      </c>
      <c r="B15" s="8">
        <v>44927</v>
      </c>
      <c r="C15" s="8">
        <v>45016</v>
      </c>
      <c r="D15" s="4" t="s">
        <v>94</v>
      </c>
      <c r="E15" s="4" t="s">
        <v>102</v>
      </c>
      <c r="F15" s="4" t="s">
        <v>110</v>
      </c>
      <c r="G15" s="4" t="s">
        <v>111</v>
      </c>
      <c r="H15" s="4" t="s">
        <v>114</v>
      </c>
      <c r="I15" s="4" t="s">
        <v>122</v>
      </c>
      <c r="J15" s="4" t="s">
        <v>61</v>
      </c>
      <c r="K15" s="4" t="s">
        <v>123</v>
      </c>
      <c r="L15" s="4">
        <v>200</v>
      </c>
      <c r="M15" s="4" t="s">
        <v>124</v>
      </c>
      <c r="N15" s="9">
        <v>1</v>
      </c>
      <c r="O15" s="4" t="s">
        <v>54</v>
      </c>
      <c r="P15" s="4" t="s">
        <v>128</v>
      </c>
      <c r="Q15" s="4" t="s">
        <v>134</v>
      </c>
      <c r="R15" s="8">
        <v>45016</v>
      </c>
      <c r="S15" s="8">
        <v>45016</v>
      </c>
      <c r="T15" s="4"/>
    </row>
    <row r="16" spans="1:20" ht="60" x14ac:dyDescent="0.25">
      <c r="A16" s="4">
        <v>2023</v>
      </c>
      <c r="B16" s="8">
        <v>44927</v>
      </c>
      <c r="C16" s="8">
        <v>45016</v>
      </c>
      <c r="D16" s="4" t="s">
        <v>95</v>
      </c>
      <c r="E16" s="4" t="s">
        <v>103</v>
      </c>
      <c r="F16" s="4" t="s">
        <v>110</v>
      </c>
      <c r="G16" s="4" t="s">
        <v>111</v>
      </c>
      <c r="H16" s="4" t="s">
        <v>115</v>
      </c>
      <c r="I16" s="4" t="s">
        <v>122</v>
      </c>
      <c r="J16" s="4" t="s">
        <v>61</v>
      </c>
      <c r="K16" s="4" t="s">
        <v>123</v>
      </c>
      <c r="L16" s="4">
        <v>300</v>
      </c>
      <c r="M16" s="4" t="s">
        <v>124</v>
      </c>
      <c r="N16" s="9">
        <v>1</v>
      </c>
      <c r="O16" s="4" t="s">
        <v>54</v>
      </c>
      <c r="P16" s="4" t="s">
        <v>129</v>
      </c>
      <c r="Q16" s="4" t="s">
        <v>134</v>
      </c>
      <c r="R16" s="8">
        <v>45016</v>
      </c>
      <c r="S16" s="8">
        <v>45016</v>
      </c>
      <c r="T16" s="4"/>
    </row>
    <row r="17" spans="1:20" ht="60" x14ac:dyDescent="0.25">
      <c r="A17" s="4">
        <v>2023</v>
      </c>
      <c r="B17" s="8">
        <v>44927</v>
      </c>
      <c r="C17" s="8">
        <v>45016</v>
      </c>
      <c r="D17" s="4" t="s">
        <v>96</v>
      </c>
      <c r="E17" s="4" t="s">
        <v>104</v>
      </c>
      <c r="F17" s="4" t="s">
        <v>110</v>
      </c>
      <c r="G17" s="4" t="s">
        <v>111</v>
      </c>
      <c r="H17" s="4" t="s">
        <v>116</v>
      </c>
      <c r="I17" s="4" t="s">
        <v>122</v>
      </c>
      <c r="J17" s="4" t="s">
        <v>61</v>
      </c>
      <c r="K17" s="4" t="s">
        <v>123</v>
      </c>
      <c r="L17" s="10">
        <v>70000</v>
      </c>
      <c r="M17" s="4" t="s">
        <v>124</v>
      </c>
      <c r="N17" s="9">
        <v>1</v>
      </c>
      <c r="O17" s="4" t="s">
        <v>54</v>
      </c>
      <c r="P17" s="4" t="s">
        <v>126</v>
      </c>
      <c r="Q17" s="4" t="s">
        <v>135</v>
      </c>
      <c r="R17" s="8">
        <v>45016</v>
      </c>
      <c r="S17" s="8">
        <v>45016</v>
      </c>
      <c r="T17" s="4"/>
    </row>
    <row r="18" spans="1:20" ht="105" x14ac:dyDescent="0.25">
      <c r="A18" s="4">
        <v>2023</v>
      </c>
      <c r="B18" s="8">
        <v>44927</v>
      </c>
      <c r="C18" s="8">
        <v>45016</v>
      </c>
      <c r="D18" s="4" t="s">
        <v>97</v>
      </c>
      <c r="E18" s="4" t="s">
        <v>105</v>
      </c>
      <c r="F18" s="4" t="s">
        <v>110</v>
      </c>
      <c r="G18" s="4" t="s">
        <v>111</v>
      </c>
      <c r="H18" s="4" t="s">
        <v>117</v>
      </c>
      <c r="I18" s="4" t="s">
        <v>122</v>
      </c>
      <c r="J18" s="4" t="s">
        <v>61</v>
      </c>
      <c r="K18" s="4" t="s">
        <v>123</v>
      </c>
      <c r="L18" s="4">
        <v>15</v>
      </c>
      <c r="M18" s="4" t="s">
        <v>124</v>
      </c>
      <c r="N18" s="9">
        <v>1</v>
      </c>
      <c r="O18" s="4" t="s">
        <v>54</v>
      </c>
      <c r="P18" s="4" t="s">
        <v>130</v>
      </c>
      <c r="Q18" s="4" t="s">
        <v>136</v>
      </c>
      <c r="R18" s="8">
        <v>45016</v>
      </c>
      <c r="S18" s="8">
        <v>45016</v>
      </c>
      <c r="T18" s="4"/>
    </row>
    <row r="19" spans="1:20" ht="90" x14ac:dyDescent="0.25">
      <c r="A19" s="4">
        <v>2023</v>
      </c>
      <c r="B19" s="8">
        <v>44927</v>
      </c>
      <c r="C19" s="8">
        <v>45016</v>
      </c>
      <c r="D19" s="4" t="s">
        <v>97</v>
      </c>
      <c r="E19" s="4" t="s">
        <v>106</v>
      </c>
      <c r="F19" s="4" t="s">
        <v>110</v>
      </c>
      <c r="G19" s="4" t="s">
        <v>111</v>
      </c>
      <c r="H19" s="4" t="s">
        <v>118</v>
      </c>
      <c r="I19" s="4" t="s">
        <v>122</v>
      </c>
      <c r="J19" s="4" t="s">
        <v>61</v>
      </c>
      <c r="K19" s="4" t="s">
        <v>123</v>
      </c>
      <c r="L19" s="10">
        <v>2000</v>
      </c>
      <c r="M19" s="4" t="s">
        <v>124</v>
      </c>
      <c r="N19" s="9">
        <v>1</v>
      </c>
      <c r="O19" s="4" t="s">
        <v>54</v>
      </c>
      <c r="P19" s="4" t="s">
        <v>127</v>
      </c>
      <c r="Q19" s="4" t="s">
        <v>137</v>
      </c>
      <c r="R19" s="8">
        <v>45016</v>
      </c>
      <c r="S19" s="8">
        <v>45016</v>
      </c>
      <c r="T19" s="4"/>
    </row>
    <row r="20" spans="1:20" ht="75" x14ac:dyDescent="0.25">
      <c r="A20" s="4">
        <v>2023</v>
      </c>
      <c r="B20" s="8">
        <v>44927</v>
      </c>
      <c r="C20" s="8">
        <v>45016</v>
      </c>
      <c r="D20" s="4" t="s">
        <v>97</v>
      </c>
      <c r="E20" s="4" t="s">
        <v>107</v>
      </c>
      <c r="F20" s="4" t="s">
        <v>110</v>
      </c>
      <c r="G20" s="4" t="s">
        <v>111</v>
      </c>
      <c r="H20" s="4" t="s">
        <v>119</v>
      </c>
      <c r="I20" s="4" t="s">
        <v>122</v>
      </c>
      <c r="J20" s="4" t="s">
        <v>61</v>
      </c>
      <c r="K20" s="4" t="s">
        <v>123</v>
      </c>
      <c r="L20" s="4" t="s">
        <v>125</v>
      </c>
      <c r="M20" s="4" t="s">
        <v>124</v>
      </c>
      <c r="N20" s="9">
        <v>1</v>
      </c>
      <c r="O20" s="4" t="s">
        <v>54</v>
      </c>
      <c r="P20" s="4" t="s">
        <v>127</v>
      </c>
      <c r="Q20" s="4" t="s">
        <v>138</v>
      </c>
      <c r="R20" s="8">
        <v>45016</v>
      </c>
      <c r="S20" s="8">
        <v>45016</v>
      </c>
      <c r="T20" s="4"/>
    </row>
    <row r="21" spans="1:20" ht="75" x14ac:dyDescent="0.25">
      <c r="A21" s="4">
        <v>2023</v>
      </c>
      <c r="B21" s="8">
        <v>44927</v>
      </c>
      <c r="C21" s="8">
        <v>45016</v>
      </c>
      <c r="D21" s="4" t="s">
        <v>98</v>
      </c>
      <c r="E21" s="4" t="s">
        <v>108</v>
      </c>
      <c r="F21" s="4" t="s">
        <v>110</v>
      </c>
      <c r="G21" s="4" t="s">
        <v>111</v>
      </c>
      <c r="H21" s="4" t="s">
        <v>120</v>
      </c>
      <c r="I21" s="4" t="s">
        <v>122</v>
      </c>
      <c r="J21" s="4" t="s">
        <v>61</v>
      </c>
      <c r="K21" s="4" t="s">
        <v>123</v>
      </c>
      <c r="L21" s="10">
        <v>900</v>
      </c>
      <c r="M21" s="4" t="s">
        <v>124</v>
      </c>
      <c r="N21" s="9">
        <v>1</v>
      </c>
      <c r="O21" s="4" t="s">
        <v>54</v>
      </c>
      <c r="P21" s="4" t="s">
        <v>131</v>
      </c>
      <c r="Q21" s="4" t="s">
        <v>139</v>
      </c>
      <c r="R21" s="8">
        <v>45016</v>
      </c>
      <c r="S21" s="8">
        <v>45016</v>
      </c>
      <c r="T21" s="4"/>
    </row>
    <row r="22" spans="1:20" ht="45" x14ac:dyDescent="0.25">
      <c r="A22" s="4">
        <v>2023</v>
      </c>
      <c r="B22" s="8">
        <v>44927</v>
      </c>
      <c r="C22" s="8">
        <v>45016</v>
      </c>
      <c r="D22" s="4" t="s">
        <v>99</v>
      </c>
      <c r="E22" s="4" t="s">
        <v>109</v>
      </c>
      <c r="F22" s="4" t="s">
        <v>110</v>
      </c>
      <c r="G22" s="4" t="s">
        <v>111</v>
      </c>
      <c r="H22" s="4" t="s">
        <v>121</v>
      </c>
      <c r="I22" s="2" t="s">
        <v>122</v>
      </c>
      <c r="J22" s="2" t="s">
        <v>61</v>
      </c>
      <c r="K22" s="2" t="s">
        <v>123</v>
      </c>
      <c r="L22" s="7">
        <v>1700</v>
      </c>
      <c r="M22" s="4" t="s">
        <v>124</v>
      </c>
      <c r="N22" s="9">
        <v>1</v>
      </c>
      <c r="O22" s="4" t="s">
        <v>54</v>
      </c>
      <c r="P22" s="4" t="s">
        <v>132</v>
      </c>
      <c r="Q22" s="4" t="s">
        <v>140</v>
      </c>
      <c r="R22" s="8">
        <v>45016</v>
      </c>
      <c r="S22" s="8">
        <v>45016</v>
      </c>
      <c r="T2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8" r:id="rId1" xr:uid="{9D1DA75D-1C1E-4887-B9DE-63526FA78100}"/>
    <hyperlink ref="P9" r:id="rId2" xr:uid="{4804FF8F-9557-43D5-A3AA-C1AC3694C9CC}"/>
    <hyperlink ref="P10" r:id="rId3" xr:uid="{C1C94AB9-8B17-4EC5-B02C-D05B82B61D5E}"/>
    <hyperlink ref="P11" r:id="rId4" xr:uid="{BA81C796-88CF-41EC-880F-AFD26D7E41CD}"/>
    <hyperlink ref="P12" r:id="rId5" xr:uid="{3AD1B4AB-07B8-4F40-A692-C348480159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2023-07-18T17:41:44Z</dcterms:created>
  <dcterms:modified xsi:type="dcterms:W3CDTF">2023-08-07T18:21:20Z</dcterms:modified>
</cp:coreProperties>
</file>