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1ER TRIMESTRE 2023\TRANSPARENCIA\"/>
    </mc:Choice>
  </mc:AlternateContent>
  <xr:revisionPtr revIDLastSave="0" documentId="13_ncr:1_{46CE84AE-6037-426C-9EE2-C430D1D9898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<sst xmlns="http://schemas.openxmlformats.org/spreadsheetml/2006/main" count="685" uniqueCount="308">
  <si>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</si>
  <si>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</si>
  <si>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</si>
  <si>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</si>
  <si>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</si>
  <si>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</si>
  <si>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</si>
  <si>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</si>
  <si>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</si>
  <si>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</si>
  <si>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</si>
  <si>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</si>
  <si>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</si>
  <si>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</si>
  <si>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</si>
  <si>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</si>
  <si>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</si>
  <si>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</si>
  <si>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</si>
  <si>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</si>
  <si>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</si>
  <si>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</si>
  <si>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</si>
  <si>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</si>
  <si>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</si>
  <si>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</si>
  <si>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</si>
  <si>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</si>
  <si>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</si>
  <si>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</si>
  <si>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</si>
  <si>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</si>
  <si>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</si>
  <si>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</si>
  <si>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</si>
  <si>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</si>
  <si>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</si>
  <si>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</si>
  <si>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</si>
  <si>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</si>
  <si>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</si>
  <si>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</si>
  <si>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</si>
  <si>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</si>
  <si>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</si>
  <si>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</si>
  <si>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</si>
  <si>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</si>
  <si>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</si>
  <si>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</si>
  <si>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</si>
  <si>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</si>
  <si>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</si>
  <si>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</si>
  <si>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</si>
  <si>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</si>
  <si>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</si>
  <si>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</si>
  <si>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</si>
  <si>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</si>
  <si>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</si>
  <si>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</si>
  <si>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</si>
  <si>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</si>
  <si>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</si>
  <si>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</si>
  <si>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</si>
  <si>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</si>
  <si>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</si>
  <si>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</si>
  <si>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</si>
  <si>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</si>
  <si>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</si>
  <si>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</si>
  <si>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</si>
  <si>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</si>
  <si>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</si>
  <si>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</si>
  <si>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</si>
  <si>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</si>
  <si>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</si>
  <si>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</si>
  <si>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</si>
  <si>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</si>
  <si>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</si>
  <si>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</si>
  <si>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</si>
  <si>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</si>
  <si>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</si>
  <si>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</si>
  <si>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</si>
  <si>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</si>
  <si>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</si>
  <si>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</si>
  <si>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</si>
  <si>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</si>
  <si>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</si>
  <si>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</si>
  <si>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</si>
  <si>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</si>
  <si>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</si>
  <si>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</si>
  <si>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</si>
  <si>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</si>
  <si>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</si>
  <si>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</si>
  <si>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</si>
  <si>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</si>
  <si>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</si>
  <si>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</si>
  <si>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</si>
  <si>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</si>
  <si>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</si>
  <si>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</si>
  <si>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</si>
  <si>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</si>
  <si>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</si>
  <si>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</si>
  <si>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</si>
  <si>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</si>
  <si>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</si>
  <si>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</si>
  <si>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</si>
  <si>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</si>
  <si>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</si>
  <si>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</si>
  <si>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</si>
  <si>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</si>
  <si>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</si>
  <si>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</si>
  <si>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</si>
  <si>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</si>
  <si>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</si>
  <si>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</si>
  <si>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</si>
  <si>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</si>
  <si>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</si>
  <si>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</si>
  <si>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</si>
  <si>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</si>
  <si>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</si>
  <si>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</si>
  <si>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</si>
  <si>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</si>
  <si>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</si>
  <si>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</si>
  <si>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</si>
  <si>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</si>
  <si>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</si>
  <si>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</si>
  <si>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</si>
  <si>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</si>
  <si>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</si>
  <si>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</si>
  <si>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</si>
  <si>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</si>
  <si>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</si>
  <si>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</si>
  <si>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</si>
  <si>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</si>
  <si>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</si>
  <si>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</si>
  <si>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</si>
  <si>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</si>
  <si>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</si>
  <si>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</si>
  <si>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</si>
  <si>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</si>
  <si>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</si>
  <si>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</si>
  <si>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</si>
  <si>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</si>
  <si>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</si>
  <si>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</si>
  <si>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</si>
  <si>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</si>
  <si>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</si>
  <si>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</si>
  <si>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</si>
  <si>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</si>
  <si>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</si>
  <si>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</si>
  <si>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</si>
  <si>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</si>
  <si>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</si>
  <si>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</si>
  <si>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</si>
  <si>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</si>
  <si>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</si>
  <si>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</si>
  <si>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</si>
  <si>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</si>
  <si>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</si>
  <si>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</si>
  <si>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</si>
  <si>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</si>
  <si>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</si>
  <si>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</si>
  <si>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</si>
  <si>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</si>
  <si>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</si>
  <si>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</si>
  <si>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</si>
  <si>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</si>
  <si>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</si>
  <si>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</si>
  <si>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</si>
  <si>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</si>
  <si>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</si>
  <si>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</si>
  <si>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</si>
  <si>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</si>
  <si>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</si>
  <si>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</si>
  <si>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</si>
  <si>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</si>
  <si>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</si>
  <si>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</si>
  <si>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</si>
  <si>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</si>
  <si>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</si>
  <si>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</si>
  <si>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</si>
  <si>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</si>
  <si>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</si>
  <si>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</si>
  <si>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</si>
  <si>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</si>
  <si>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</si>
  <si>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</si>
  <si>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</si>
  <si>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</si>
  <si>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</si>
  <si>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</si>
  <si>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</si>
  <si>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</si>
  <si>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</si>
  <si>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</si>
  <si>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</si>
  <si>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</si>
  <si>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</si>
  <si>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</si>
  <si>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</si>
  <si>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</si>
  <si>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</si>
  <si>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</si>
  <si>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</si>
  <si>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</si>
  <si>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</si>
  <si>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</si>
  <si>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</si>
  <si>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</si>
  <si>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</si>
  <si>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</si>
  <si>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</si>
  <si>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</si>
  <si>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</si>
  <si>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Autorización de Licencia</t>
  </si>
  <si>
    <t>Obtener la  Autorizacion  para prestar Servicios de Seguridad Privada en el Estado</t>
  </si>
  <si>
    <t>Prestador de servicios</t>
  </si>
  <si>
    <t>"1.-Solicitud de autorización ante la Dirección de Seguridad Privada en BCS:   2.- Régimen Legal:   3.-Formato de Registro   4.-Domicilio oficina matriz y Sucursales en la Entidad:  5.-Acreditación de medios y recursos para la prestación de servicios de seguridad  Privada  6.- Reglamento Interior de Trabajo y Manual y/o Instructivo Operativo.  7.- Planes y Programas de Capacitación   8.- De los Capacitadores Internos y/o Externos    9.- Listado de Personal Administrativo    10.-Consulta de Antecedentes Policiales.-   11.- Presentación de Uniforme.-   12.- Bienes muebles e inmuebles.-   13.- Prestación de servicio Canino y Equino.  14.- Autorización frecuencia de radiocomunicación.   15.- Parque Vehicular: Deberá presentar:     16.- Insignias, logotipos y emblemas   17.- Prestatarios y su domicilio fiscal o particular.    18.- Registro en el Sistema Estatal de Protección Civil.   19.- Registro de Marca.- "</t>
  </si>
  <si>
    <t>10 dias habiles</t>
  </si>
  <si>
    <t>inmediato</t>
  </si>
  <si>
    <t>Un Año</t>
  </si>
  <si>
    <t>Articulo 28 Bis Fraccion I inciso a) de La Ley de derechos y Productos</t>
  </si>
  <si>
    <t>Articulo 41 de La  Ley de  Servicios de Seguridad Privada para el Estado de Baja California  Sur</t>
  </si>
  <si>
    <t>otorgarle la autorizacion</t>
  </si>
  <si>
    <t xml:space="preserve">Dirección de Seguridad Privada </t>
  </si>
  <si>
    <t>Revalidación de Licencia</t>
  </si>
  <si>
    <t>Refrendar el  permiso de Licencia cada año</t>
  </si>
  <si>
    <t>1-Solicitud de Revalidación , 2-pago de derechos, y documentos de Actualizacion</t>
  </si>
  <si>
    <t>1-Solicitud de Revalición , 2-pago de derechos, y documentos de Actualizacion</t>
  </si>
  <si>
    <t>30 días naturales</t>
  </si>
  <si>
    <t>Articulo 28 Bis Fraccion I inciso b) de La Ley de derechos y Productos</t>
  </si>
  <si>
    <t>otorgarle la revalidacion</t>
  </si>
  <si>
    <t xml:space="preserve">Registro de Personal </t>
  </si>
  <si>
    <t>Tener Registrado debidamente al Personal en el Sistema de  Registro Nacional</t>
  </si>
  <si>
    <t>1-Pago de derechos,   2-Cedula  de Inscripcion , 3-hoja de Aviso de Alta de  la empresa , 4-  Copia de  Acta de nacimiento, 5-Cartilla del Servicio Militar, 6- Curp  , 7-Certificado de estudios, 8-Comprobante de domicilio , 9 - Escrito Grafologico</t>
  </si>
  <si>
    <t>1-pago de derechos,   2-Cedula  de Inscripcion , 3-hoja de Aviso de Alta de  la empresa , 4-  Copia de  Acta de nacimiento, 5-Cartilla del Servicio Militar, 6- Curp  , 7-Certificado de estudios, 8-Comprobante de domicilio , 9 - Escrito Grafologico</t>
  </si>
  <si>
    <t>15 dias habiles</t>
  </si>
  <si>
    <t>Mientras el elemento este activo en la empresa</t>
  </si>
  <si>
    <t>Articulo 28 Bis Fraccion I inciso c) de La Ley de derechos y Productos</t>
  </si>
  <si>
    <t>otogarle el registro de cuip</t>
  </si>
  <si>
    <t>Estudio y Trámite</t>
  </si>
  <si>
    <t>Para verificación de domicilio y bienes y obtener la  Autorizacion  para prestar Servicios de Seguridad Privada en el Estado</t>
  </si>
  <si>
    <t>Articulo 28 Bis Fraccion I inciso g) de La Ley de derechos y Productos</t>
  </si>
  <si>
    <t>Inclusión de Modalidades</t>
  </si>
  <si>
    <t>Por cada modalidad que le interese al empresario dar sus servicios</t>
  </si>
  <si>
    <t>10 días hábiles</t>
  </si>
  <si>
    <t>Articulo 28 Bis Fraccion I inciso f) de La Ley de derechos y Productos</t>
  </si>
  <si>
    <t>Secretaria de Finanzas y Administración del gobierno del estado de Baja California Sur</t>
  </si>
  <si>
    <t>612 175 0400 extensión 1022</t>
  </si>
  <si>
    <t xml:space="preserve">seguridadprivada@sspbcs.gob.mx </t>
  </si>
  <si>
    <t>Profra. Virginia Peralta</t>
  </si>
  <si>
    <t>sin</t>
  </si>
  <si>
    <t>Ruiz Cortinez</t>
  </si>
  <si>
    <t>La Paz</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</si>
  <si>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</si>
  <si>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</si>
  <si>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Dirección de Seguridad Privada</t>
  </si>
  <si>
    <t>seguridadprivada@sspbcs.gob.mx</t>
  </si>
  <si>
    <t>de lunes a viernes de 8:00 a 15:00 hrs.</t>
  </si>
  <si>
    <t>Articulos 48 de La  Ley de  Servicios de Seguridad Privada para el Estado de Baja California  Sur</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</si>
  <si>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</si>
  <si>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</si>
  <si>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</si>
  <si>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Será la factura el documento que valide el pago de derechos</t>
  </si>
  <si>
    <t>https://finanzas.bcs.gob.mx/tarifas-de-derechos-estatales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</si>
</sst>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ndex.php/conocenos/estructura-organica/seguridad-privada" TargetMode="External"/><Relationship Id="rId13"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8" Type="http://schemas.openxmlformats.org/officeDocument/2006/relationships/hyperlink" Target="https://finanzas.bcs.gob.mx/tarifas-de-derechos-estatales"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printerSettings" Target="../printerSettings/printerSettings1.bin"/><Relationship Id="rId7" Type="http://schemas.openxmlformats.org/officeDocument/2006/relationships/hyperlink" Target="https://sspbcs.gob.mx/ssp/index.php/conocenos/estructura-organica/seguridad-privada" TargetMode="External"/><Relationship Id="rId12"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17" Type="http://schemas.openxmlformats.org/officeDocument/2006/relationships/hyperlink" Target="https://finanzas.bcs.gob.mx/tarifas-de-derechos-estatales"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finanzas.bcs.gob.mx/tarifas-de-derechos-estatales" TargetMode="External"/><Relationship Id="rId20" Type="http://schemas.openxmlformats.org/officeDocument/2006/relationships/hyperlink" Target="https://finanzas.bcs.gob.mx/tarifas-de-derechos-estatales"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sspbcs.gob.mx/ssp/index.php/conocenos/estructura-organica/seguridad-privada" TargetMode="External"/><Relationship Id="rId11"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5" Type="http://schemas.openxmlformats.org/officeDocument/2006/relationships/hyperlink" Target="https://sspbcs.gob.mx/ssp/index.php/conocenos/estructura-organica/seguridad-privada" TargetMode="External"/><Relationship Id="rId15"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0" Type="http://schemas.openxmlformats.org/officeDocument/2006/relationships/hyperlink" Target="https://sspbcs.gob.mx/ssp/index.php/conocenos/estructura-organica/seguridad-privada" TargetMode="External"/><Relationship Id="rId19" Type="http://schemas.openxmlformats.org/officeDocument/2006/relationships/hyperlink" Target="https://finanzas.bcs.gob.mx/tarifas-de-derechos-estatales"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ndex.php/conocenos/estructura-organica/seguridad-privada" TargetMode="External"/><Relationship Id="rId14"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13"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customHeight="1" x14ac:dyDescent="0.25">
      <c r="A8">
        <v>2023</v>
      </c>
      <c r="B8" s="3">
        <v>44927</v>
      </c>
      <c r="C8" s="3">
        <v>45016</v>
      </c>
      <c r="D8" s="4" t="s">
        <v>257</v>
      </c>
      <c r="E8" s="5" t="s">
        <v>258</v>
      </c>
      <c r="F8" t="s">
        <v>259</v>
      </c>
      <c r="G8" s="5" t="s">
        <v>260</v>
      </c>
      <c r="H8" s="9" t="s">
        <v>297</v>
      </c>
      <c r="I8" s="5" t="s">
        <v>260</v>
      </c>
      <c r="J8" s="6" t="s">
        <v>298</v>
      </c>
      <c r="K8" s="3">
        <v>44926</v>
      </c>
      <c r="L8" s="7" t="s">
        <v>261</v>
      </c>
      <c r="M8" s="7" t="s">
        <v>262</v>
      </c>
      <c r="N8" s="7" t="s">
        <v>261</v>
      </c>
      <c r="O8" s="7" t="s">
        <v>263</v>
      </c>
      <c r="P8">
        <v>1</v>
      </c>
      <c r="Q8" s="9" t="s">
        <v>307</v>
      </c>
      <c r="R8" s="5" t="s">
        <v>264</v>
      </c>
      <c r="S8">
        <v>1</v>
      </c>
      <c r="T8" s="5" t="s">
        <v>265</v>
      </c>
      <c r="U8" s="7" t="s">
        <v>266</v>
      </c>
      <c r="V8" t="s">
        <v>306</v>
      </c>
      <c r="W8">
        <v>1</v>
      </c>
      <c r="X8">
        <v>1</v>
      </c>
      <c r="Y8" s="9" t="s">
        <v>303</v>
      </c>
      <c r="Z8" s="4" t="s">
        <v>267</v>
      </c>
      <c r="AA8" s="3">
        <v>45016</v>
      </c>
      <c r="AB8" s="3">
        <v>45016</v>
      </c>
      <c r="AC8" t="s">
        <v>294</v>
      </c>
    </row>
    <row r="9" spans="1:29" ht="90" customHeight="1" x14ac:dyDescent="0.25">
      <c r="A9">
        <v>2023</v>
      </c>
      <c r="B9" s="3">
        <v>44927</v>
      </c>
      <c r="C9" s="3">
        <v>45016</v>
      </c>
      <c r="D9" s="4" t="s">
        <v>268</v>
      </c>
      <c r="E9" s="5" t="s">
        <v>269</v>
      </c>
      <c r="F9" t="s">
        <v>259</v>
      </c>
      <c r="G9" s="5" t="s">
        <v>270</v>
      </c>
      <c r="H9" s="9" t="s">
        <v>297</v>
      </c>
      <c r="I9" s="5" t="s">
        <v>271</v>
      </c>
      <c r="J9" s="6" t="s">
        <v>298</v>
      </c>
      <c r="K9" s="3">
        <v>44926</v>
      </c>
      <c r="L9" s="7" t="s">
        <v>261</v>
      </c>
      <c r="M9" s="8" t="s">
        <v>272</v>
      </c>
      <c r="N9" s="8" t="s">
        <v>272</v>
      </c>
      <c r="O9" s="7" t="s">
        <v>263</v>
      </c>
      <c r="P9">
        <v>1</v>
      </c>
      <c r="Q9" s="9" t="s">
        <v>307</v>
      </c>
      <c r="R9" s="5" t="s">
        <v>273</v>
      </c>
      <c r="S9">
        <v>1</v>
      </c>
      <c r="T9" s="5" t="s">
        <v>265</v>
      </c>
      <c r="U9" s="7" t="s">
        <v>274</v>
      </c>
      <c r="V9" t="s">
        <v>306</v>
      </c>
      <c r="W9">
        <v>1</v>
      </c>
      <c r="X9">
        <v>1</v>
      </c>
      <c r="Y9" s="9" t="s">
        <v>304</v>
      </c>
      <c r="Z9" s="4" t="s">
        <v>267</v>
      </c>
      <c r="AA9" s="3">
        <v>45016</v>
      </c>
      <c r="AB9" s="3">
        <v>45016</v>
      </c>
      <c r="AC9" t="s">
        <v>294</v>
      </c>
    </row>
    <row r="10" spans="1:29" ht="89.25" customHeight="1" x14ac:dyDescent="0.25">
      <c r="A10">
        <v>2023</v>
      </c>
      <c r="B10" s="3">
        <v>44927</v>
      </c>
      <c r="C10" s="3">
        <v>45016</v>
      </c>
      <c r="D10" s="4" t="s">
        <v>275</v>
      </c>
      <c r="E10" s="5" t="s">
        <v>276</v>
      </c>
      <c r="F10" t="s">
        <v>259</v>
      </c>
      <c r="G10" s="5" t="s">
        <v>277</v>
      </c>
      <c r="H10" s="6" t="s">
        <v>298</v>
      </c>
      <c r="I10" s="5" t="s">
        <v>278</v>
      </c>
      <c r="J10" s="6" t="s">
        <v>298</v>
      </c>
      <c r="K10" s="3">
        <v>44926</v>
      </c>
      <c r="L10" s="7" t="s">
        <v>279</v>
      </c>
      <c r="M10" s="8" t="s">
        <v>272</v>
      </c>
      <c r="N10" s="8" t="s">
        <v>272</v>
      </c>
      <c r="O10" s="7" t="s">
        <v>280</v>
      </c>
      <c r="P10">
        <v>1</v>
      </c>
      <c r="Q10" s="9" t="s">
        <v>307</v>
      </c>
      <c r="R10" s="5" t="s">
        <v>281</v>
      </c>
      <c r="S10">
        <v>1</v>
      </c>
      <c r="T10" s="5" t="s">
        <v>302</v>
      </c>
      <c r="U10" s="7" t="s">
        <v>282</v>
      </c>
      <c r="V10" t="s">
        <v>306</v>
      </c>
      <c r="W10">
        <v>1</v>
      </c>
      <c r="X10">
        <v>1</v>
      </c>
      <c r="Y10" s="9" t="s">
        <v>305</v>
      </c>
      <c r="Z10" s="4" t="s">
        <v>267</v>
      </c>
      <c r="AA10" s="3">
        <v>45016</v>
      </c>
      <c r="AB10" s="3">
        <v>45016</v>
      </c>
      <c r="AC10" t="s">
        <v>294</v>
      </c>
    </row>
    <row r="11" spans="1:29" ht="89.25" customHeight="1" x14ac:dyDescent="0.25">
      <c r="A11">
        <v>2023</v>
      </c>
      <c r="B11" s="3">
        <v>44927</v>
      </c>
      <c r="C11" s="3">
        <v>45016</v>
      </c>
      <c r="D11" s="4" t="s">
        <v>283</v>
      </c>
      <c r="E11" s="5" t="s">
        <v>284</v>
      </c>
      <c r="F11" t="s">
        <v>259</v>
      </c>
      <c r="G11" s="5" t="s">
        <v>260</v>
      </c>
      <c r="H11" s="9" t="s">
        <v>297</v>
      </c>
      <c r="I11" s="5" t="s">
        <v>260</v>
      </c>
      <c r="J11" s="6" t="s">
        <v>298</v>
      </c>
      <c r="K11" s="3">
        <v>44926</v>
      </c>
      <c r="L11" s="7" t="s">
        <v>261</v>
      </c>
      <c r="M11" s="7" t="s">
        <v>262</v>
      </c>
      <c r="N11" s="7" t="s">
        <v>261</v>
      </c>
      <c r="O11" s="7" t="s">
        <v>263</v>
      </c>
      <c r="P11">
        <v>1</v>
      </c>
      <c r="Q11" s="9" t="s">
        <v>307</v>
      </c>
      <c r="R11" s="5" t="s">
        <v>285</v>
      </c>
      <c r="S11">
        <v>1</v>
      </c>
      <c r="T11" s="5" t="s">
        <v>265</v>
      </c>
      <c r="U11" s="7" t="s">
        <v>266</v>
      </c>
      <c r="V11" t="s">
        <v>306</v>
      </c>
      <c r="W11">
        <v>1</v>
      </c>
      <c r="X11">
        <v>1</v>
      </c>
      <c r="Y11" s="9" t="s">
        <v>303</v>
      </c>
      <c r="Z11" s="4" t="s">
        <v>267</v>
      </c>
      <c r="AA11" s="3">
        <v>45016</v>
      </c>
      <c r="AB11" s="3">
        <v>45016</v>
      </c>
      <c r="AC11" t="s">
        <v>294</v>
      </c>
    </row>
    <row r="12" spans="1:29" ht="90" customHeight="1" x14ac:dyDescent="0.25">
      <c r="A12">
        <v>2023</v>
      </c>
      <c r="B12" s="3">
        <v>44927</v>
      </c>
      <c r="C12" s="3">
        <v>45016</v>
      </c>
      <c r="D12" s="4" t="s">
        <v>286</v>
      </c>
      <c r="E12" s="5" t="s">
        <v>287</v>
      </c>
      <c r="F12" t="s">
        <v>259</v>
      </c>
      <c r="G12" s="5" t="s">
        <v>260</v>
      </c>
      <c r="H12" s="9" t="s">
        <v>297</v>
      </c>
      <c r="I12" s="5" t="s">
        <v>260</v>
      </c>
      <c r="J12" s="6" t="s">
        <v>298</v>
      </c>
      <c r="K12" s="3">
        <v>44926</v>
      </c>
      <c r="L12" s="7" t="s">
        <v>261</v>
      </c>
      <c r="M12" s="7" t="s">
        <v>262</v>
      </c>
      <c r="N12" s="8" t="s">
        <v>288</v>
      </c>
      <c r="O12" s="7" t="s">
        <v>263</v>
      </c>
      <c r="P12">
        <v>1</v>
      </c>
      <c r="Q12" s="9" t="s">
        <v>307</v>
      </c>
      <c r="R12" s="5" t="s">
        <v>289</v>
      </c>
      <c r="S12">
        <v>1</v>
      </c>
      <c r="T12" s="5" t="s">
        <v>265</v>
      </c>
      <c r="U12" s="7" t="s">
        <v>266</v>
      </c>
      <c r="V12" t="s">
        <v>306</v>
      </c>
      <c r="W12">
        <v>1</v>
      </c>
      <c r="X12">
        <v>1</v>
      </c>
      <c r="Y12" s="9" t="s">
        <v>303</v>
      </c>
      <c r="Z12" s="4" t="s">
        <v>267</v>
      </c>
      <c r="AA12" s="3">
        <v>45016</v>
      </c>
      <c r="AB12" s="3">
        <v>45016</v>
      </c>
      <c r="AC12" t="s">
        <v>294</v>
      </c>
    </row>
  </sheetData>
  <mergeCells count="7">
    <mergeCell ref="A6:AC6"/>
    <mergeCell ref="A2:C2"/>
    <mergeCell ref="D2:F2"/>
    <mergeCell ref="G2:I2"/>
    <mergeCell ref="A3:C3"/>
    <mergeCell ref="D3:F3"/>
    <mergeCell ref="G3:I3"/>
  </mergeCells>
  <hyperlinks>
    <hyperlink ref="H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0000000}"/>
    <hyperlink ref="H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1000000}"/>
    <hyperlink ref="H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2000000}"/>
    <hyperlink ref="H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0000000-0004-0000-0000-000003000000}"/>
    <hyperlink ref="H10" r:id="rId5" xr:uid="{00000000-0004-0000-0000-000004000000}"/>
    <hyperlink ref="J8"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Y8" r:id="rId11" xr:uid="{00000000-0004-0000-0000-00000A000000}"/>
    <hyperlink ref="Y11" r:id="rId12" xr:uid="{00000000-0004-0000-0000-00000B000000}"/>
    <hyperlink ref="Y12" r:id="rId13" xr:uid="{00000000-0004-0000-0000-00000C000000}"/>
    <hyperlink ref="Y9" r:id="rId14" xr:uid="{00000000-0004-0000-0000-00000D000000}"/>
    <hyperlink ref="Y10" r:id="rId15" xr:uid="{00000000-0004-0000-0000-00000E000000}"/>
    <hyperlink ref="Q8" r:id="rId16" xr:uid="{00000000-0004-0000-0000-00000F000000}"/>
    <hyperlink ref="Q9" r:id="rId17" xr:uid="{00000000-0004-0000-0000-000010000000}"/>
    <hyperlink ref="Q10" r:id="rId18" xr:uid="{00000000-0004-0000-0000-000011000000}"/>
    <hyperlink ref="Q11" r:id="rId19" xr:uid="{00000000-0004-0000-0000-000012000000}"/>
    <hyperlink ref="Q12" r:id="rId20" xr:uid="{00000000-0004-0000-0000-000013000000}"/>
  </hyperlinks>
  <pageMargins left="0.7" right="0.7" top="0.75" bottom="0.75" header="0.3" footer="0.3"/>
  <pageSetup paperSize="9" orientation="portrait" horizontalDpi="0"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291</v>
      </c>
      <c r="C4" s="9" t="s">
        <v>292</v>
      </c>
      <c r="D4" t="s">
        <v>125</v>
      </c>
      <c r="E4" t="s">
        <v>293</v>
      </c>
      <c r="F4" t="s">
        <v>294</v>
      </c>
      <c r="G4" t="s">
        <v>294</v>
      </c>
      <c r="H4" t="s">
        <v>142</v>
      </c>
      <c r="I4" t="s">
        <v>295</v>
      </c>
      <c r="J4" t="s">
        <v>294</v>
      </c>
      <c r="K4" t="s">
        <v>296</v>
      </c>
      <c r="L4" t="s">
        <v>294</v>
      </c>
      <c r="M4" t="s">
        <v>296</v>
      </c>
      <c r="N4">
        <v>3</v>
      </c>
      <c r="O4" t="s">
        <v>189</v>
      </c>
      <c r="P4">
        <v>23040</v>
      </c>
      <c r="Q4" t="s">
        <v>294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125</v>
      </c>
      <c r="D4" t="s">
        <v>293</v>
      </c>
      <c r="E4" t="s">
        <v>294</v>
      </c>
      <c r="F4" t="s">
        <v>294</v>
      </c>
      <c r="G4" t="s">
        <v>142</v>
      </c>
      <c r="H4" t="s">
        <v>295</v>
      </c>
      <c r="I4" t="s">
        <v>294</v>
      </c>
      <c r="J4" t="s">
        <v>296</v>
      </c>
      <c r="K4" t="s">
        <v>294</v>
      </c>
      <c r="L4" t="s">
        <v>296</v>
      </c>
      <c r="M4">
        <v>3</v>
      </c>
      <c r="N4" t="s">
        <v>189</v>
      </c>
      <c r="O4">
        <v>23040</v>
      </c>
      <c r="P4" t="s">
        <v>294</v>
      </c>
      <c r="Q4" t="s">
        <v>291</v>
      </c>
      <c r="R4" s="9" t="s">
        <v>300</v>
      </c>
      <c r="S4" t="s">
        <v>301</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291</v>
      </c>
      <c r="C4" s="9" t="s">
        <v>292</v>
      </c>
      <c r="D4" t="s">
        <v>125</v>
      </c>
      <c r="E4" t="s">
        <v>293</v>
      </c>
      <c r="F4" t="s">
        <v>294</v>
      </c>
      <c r="G4" t="s">
        <v>294</v>
      </c>
      <c r="H4" t="s">
        <v>142</v>
      </c>
      <c r="I4" t="s">
        <v>295</v>
      </c>
      <c r="J4" t="s">
        <v>294</v>
      </c>
      <c r="K4" t="s">
        <v>296</v>
      </c>
      <c r="L4" t="s">
        <v>294</v>
      </c>
      <c r="M4" t="s">
        <v>296</v>
      </c>
      <c r="N4">
        <v>3</v>
      </c>
      <c r="O4" t="s">
        <v>189</v>
      </c>
      <c r="P4">
        <v>23040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2022-04-12T15:48:13Z</dcterms:created>
  <dcterms:modified xsi:type="dcterms:W3CDTF">2023-04-28T17:49:41Z</dcterms:modified>
</cp:coreProperties>
</file>