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PGarzas - RHum3\Desktop\TRANSPARENCIA\TABLAS DE APLICABILIDAD\2022\PNT JULIO - SEPTIEMBRE 2022\"/>
    </mc:Choice>
  </mc:AlternateContent>
  <xr:revisionPtr revIDLastSave="0" documentId="13_ncr:1_{ACEEE515-AD97-4F0E-A195-083980BEA93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</workbook>
</file>

<file path=xl/sharedStrings.xml><?xml version="1.0" encoding="utf-8"?>
<sst xmlns="http://schemas.openxmlformats.org/spreadsheetml/2006/main" count="913" uniqueCount="266">
  <si>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</si>
  <si>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</si>
  <si>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</si>
  <si>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</si>
  <si>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</si>
  <si>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</si>
  <si>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</si>
  <si>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</si>
  <si>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</si>
  <si>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</si>
  <si>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</si>
  <si>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</si>
  <si>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</si>
  <si>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</si>
  <si>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</si>
  <si>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</si>
  <si>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</si>
  <si>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</si>
  <si>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</si>
  <si>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</si>
  <si>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</si>
  <si>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</si>
  <si>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</si>
  <si>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</si>
  <si>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</si>
  <si>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</si>
  <si>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</si>
  <si>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</si>
  <si>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</si>
  <si>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</si>
  <si>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</si>
  <si>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</si>
  <si>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</si>
  <si>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</si>
  <si>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</si>
  <si>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</si>
  <si>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</si>
  <si>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</si>
  <si>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</si>
  <si>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</si>
  <si>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</si>
  <si>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</si>
  <si>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</si>
  <si>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</si>
  <si>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</si>
  <si>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</si>
  <si>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</si>
  <si>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</si>
  <si>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</si>
  <si>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</si>
  <si>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</si>
  <si>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</si>
  <si>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</si>
  <si>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</si>
  <si>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</si>
  <si>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</si>
  <si>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</si>
  <si>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</si>
  <si>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</si>
  <si>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</si>
  <si>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JESUS ALBERTO</t>
  </si>
  <si>
    <t>DIMAS</t>
  </si>
  <si>
    <t>GRECIA</t>
  </si>
  <si>
    <t>ALICIA</t>
  </si>
  <si>
    <t>ANIBAL</t>
  </si>
  <si>
    <t>GARELY GUADALUPE</t>
  </si>
  <si>
    <t>DARWIN ALEJANDRO</t>
  </si>
  <si>
    <t xml:space="preserve">ANDRADE </t>
  </si>
  <si>
    <t xml:space="preserve">BECERRA </t>
  </si>
  <si>
    <t xml:space="preserve">CORRAL </t>
  </si>
  <si>
    <t>GARCIA</t>
  </si>
  <si>
    <t>MALDONADO</t>
  </si>
  <si>
    <t>MARTINEZ</t>
  </si>
  <si>
    <t>MONROY</t>
  </si>
  <si>
    <t>RODRIGUEZ</t>
  </si>
  <si>
    <t>TORRES</t>
  </si>
  <si>
    <t>HERNANDEZ</t>
  </si>
  <si>
    <t>TERRONES</t>
  </si>
  <si>
    <t>COTA</t>
  </si>
  <si>
    <t>ALEMAN</t>
  </si>
  <si>
    <t>ISLAS</t>
  </si>
  <si>
    <t>LOPEZ</t>
  </si>
  <si>
    <t>COVARRUBIAS</t>
  </si>
  <si>
    <t>ROMERO</t>
  </si>
  <si>
    <t>GONZALEZ</t>
  </si>
  <si>
    <t>SERGIO FABIÁN</t>
  </si>
  <si>
    <t>ESTEFANIA DE JERUSALEN</t>
  </si>
  <si>
    <t>IRMA VANESSA</t>
  </si>
  <si>
    <t>BLANCA ROSA</t>
  </si>
  <si>
    <t>ODALIS MEYBELIN</t>
  </si>
  <si>
    <t>ANA KARINA</t>
  </si>
  <si>
    <t>TRINIDAD</t>
  </si>
  <si>
    <t>ITZEL ADRIANA</t>
  </si>
  <si>
    <t>LUIS ALBERTO</t>
  </si>
  <si>
    <t>JESUS EDUARDO</t>
  </si>
  <si>
    <t>RAFAELA</t>
  </si>
  <si>
    <t>ANA LUISA</t>
  </si>
  <si>
    <t>MARIA AMERICA</t>
  </si>
  <si>
    <t>ADELA</t>
  </si>
  <si>
    <t>ULISES ANTONIO</t>
  </si>
  <si>
    <t>CHÁVEZ</t>
  </si>
  <si>
    <t>ESTRADA</t>
  </si>
  <si>
    <t>GARCÍA</t>
  </si>
  <si>
    <t>IRETA</t>
  </si>
  <si>
    <t>LIZARRAGA</t>
  </si>
  <si>
    <t>RAMÍREZ</t>
  </si>
  <si>
    <t xml:space="preserve">RODRIGUEZ </t>
  </si>
  <si>
    <t>ROM ERO</t>
  </si>
  <si>
    <t>TALAMANTES</t>
  </si>
  <si>
    <t>VALDEZ</t>
  </si>
  <si>
    <t>VELÁZQUEZ</t>
  </si>
  <si>
    <t>YOGUEZ</t>
  </si>
  <si>
    <t>LÓPEZ</t>
  </si>
  <si>
    <t>SUAREZ</t>
  </si>
  <si>
    <t>CARRILLO</t>
  </si>
  <si>
    <t>AGUNDEZ</t>
  </si>
  <si>
    <t>MUÑOZ</t>
  </si>
  <si>
    <t>ENCINAS</t>
  </si>
  <si>
    <t>LUCERO</t>
  </si>
  <si>
    <t>GUTIERREZ</t>
  </si>
  <si>
    <t>FUERTE</t>
  </si>
  <si>
    <t>SEOANE</t>
  </si>
  <si>
    <t>auxiliar administrativo</t>
  </si>
  <si>
    <t>psiquiatra</t>
  </si>
  <si>
    <t>cocinero</t>
  </si>
  <si>
    <t>mantenimiento y limpieza</t>
  </si>
  <si>
    <t>auxiliar jurídico</t>
  </si>
  <si>
    <t>auxiliar académica</t>
  </si>
  <si>
    <t>mantenimiento</t>
  </si>
  <si>
    <t>cocinera</t>
  </si>
  <si>
    <t>trabajadora social</t>
  </si>
  <si>
    <t>criminóloga</t>
  </si>
  <si>
    <t>encargado de registro y control de personal y equipo de seguridad</t>
  </si>
  <si>
    <t>encargado de grupo de aeronaves no tripuladas</t>
  </si>
  <si>
    <t>NO APLICA</t>
  </si>
  <si>
    <t>DIRECCION DE RECURSOS HUMANOS</t>
  </si>
  <si>
    <t xml:space="preserve">AGUIAR </t>
  </si>
  <si>
    <t>AVILES</t>
  </si>
  <si>
    <t>CAZARES</t>
  </si>
  <si>
    <t>ESCOBAR</t>
  </si>
  <si>
    <t>MAGAÑA</t>
  </si>
  <si>
    <t>NUÑEZ</t>
  </si>
  <si>
    <t>OJEDA</t>
  </si>
  <si>
    <t>RIVERA</t>
  </si>
  <si>
    <t>SANTIAGO</t>
  </si>
  <si>
    <t>URENDA</t>
  </si>
  <si>
    <t>VAZQUEZ</t>
  </si>
  <si>
    <t>BECERRIL</t>
  </si>
  <si>
    <t>MOLINA</t>
  </si>
  <si>
    <t>CESEÑA</t>
  </si>
  <si>
    <t>CORTEZ</t>
  </si>
  <si>
    <t>GARZA</t>
  </si>
  <si>
    <t>TOLEDO</t>
  </si>
  <si>
    <t>DANIEL</t>
  </si>
  <si>
    <t>ZAZUETA</t>
  </si>
  <si>
    <t>OCTAVIO</t>
  </si>
  <si>
    <t>IRIS ANABEL</t>
  </si>
  <si>
    <t>ELIZABETH</t>
  </si>
  <si>
    <t>KARLA VICTORIA</t>
  </si>
  <si>
    <t>VALERIA  IVETTE</t>
  </si>
  <si>
    <t>KATIA LIZBETH</t>
  </si>
  <si>
    <t>ORIANDY SAMANTHA</t>
  </si>
  <si>
    <t>KARLA EDITH</t>
  </si>
  <si>
    <t>CLAUDIA</t>
  </si>
  <si>
    <t>NORMA KARINA</t>
  </si>
  <si>
    <t>DORLY RUBÍ</t>
  </si>
  <si>
    <t>RAFAEL</t>
  </si>
  <si>
    <t>investigador socioeconomico</t>
  </si>
  <si>
    <t>psicologo evaluador</t>
  </si>
  <si>
    <t>investigador de antecedentes</t>
  </si>
  <si>
    <t>01402-C2004-M001-B807-530-51121001</t>
  </si>
  <si>
    <t>LA NORMATIVIDAD DE LA CELEBRACION  DE CONTRATOS ES REGULADA POR LA SUBSECRETARIA DE ADMINISTRACION DE GOBIERNO DEL ESTADO</t>
  </si>
  <si>
    <t xml:space="preserve">DIANA </t>
  </si>
  <si>
    <t>OLIVAS</t>
  </si>
  <si>
    <t>ARVISU</t>
  </si>
  <si>
    <t>ERIKA LIZETTE</t>
  </si>
  <si>
    <t>CASTRO</t>
  </si>
  <si>
    <t>CARLOS DE JESUS</t>
  </si>
  <si>
    <t>LEON</t>
  </si>
  <si>
    <t>CARBAJAL</t>
  </si>
  <si>
    <t>DOMINGUEZ</t>
  </si>
  <si>
    <t xml:space="preserve">LAURA ELENA </t>
  </si>
  <si>
    <t>FIGUEROA</t>
  </si>
  <si>
    <t>ZAMBRANO</t>
  </si>
  <si>
    <t>RENAN IRVING</t>
  </si>
  <si>
    <t xml:space="preserve">GARCIA </t>
  </si>
  <si>
    <t>CRUZ</t>
  </si>
  <si>
    <t>GISSEL SAMANTHA</t>
  </si>
  <si>
    <t xml:space="preserve">GRANADOS </t>
  </si>
  <si>
    <t>SANCHEZ</t>
  </si>
  <si>
    <t>ORDAZ</t>
  </si>
  <si>
    <t>CABRERA</t>
  </si>
  <si>
    <t>CRISTIAN ALFONSO</t>
  </si>
  <si>
    <t>ORTEGA</t>
  </si>
  <si>
    <t>JOEL AARON</t>
  </si>
  <si>
    <t>SANABRIA</t>
  </si>
  <si>
    <t>ERIC YERIEL</t>
  </si>
  <si>
    <t>TALAVERA</t>
  </si>
  <si>
    <t>CASTILLO</t>
  </si>
  <si>
    <t>MARTIN</t>
  </si>
  <si>
    <t>VIZARRETEA</t>
  </si>
  <si>
    <t xml:space="preserve">VALERIA </t>
  </si>
  <si>
    <t>DAMIANA</t>
  </si>
  <si>
    <t>SALAS</t>
  </si>
  <si>
    <t>quimico evaluador</t>
  </si>
  <si>
    <t xml:space="preserve">jefe de departamento </t>
  </si>
  <si>
    <t xml:space="preserve">DIEGO ARMANDO </t>
  </si>
  <si>
    <t>SALDIVAR</t>
  </si>
  <si>
    <t>BLANCA DOLORES</t>
  </si>
  <si>
    <t>VERDUGO</t>
  </si>
  <si>
    <t>BUELNA</t>
  </si>
  <si>
    <t>CRISTIAN</t>
  </si>
  <si>
    <t>CONSUELO</t>
  </si>
  <si>
    <t xml:space="preserve">ORTIZ </t>
  </si>
  <si>
    <t>ARMENDARIZ</t>
  </si>
  <si>
    <t>administradora</t>
  </si>
  <si>
    <t>ALFONSO ANTONIO</t>
  </si>
  <si>
    <t>BRIONES</t>
  </si>
  <si>
    <t>HERRERA</t>
  </si>
  <si>
    <t xml:space="preserve">CEZAR </t>
  </si>
  <si>
    <t>DULCE NOEMÍ</t>
  </si>
  <si>
    <t>VALTIERRA</t>
  </si>
  <si>
    <t>GAMEZ</t>
  </si>
  <si>
    <t>FRANCISCO ALEXANDER</t>
  </si>
  <si>
    <t>PARTIDA</t>
  </si>
  <si>
    <t>JORDAN</t>
  </si>
  <si>
    <t>FRANCISCO RAFAEL</t>
  </si>
  <si>
    <t>GINEZ</t>
  </si>
  <si>
    <t>BLANCO</t>
  </si>
  <si>
    <t>JORGE LUIS</t>
  </si>
  <si>
    <t>JIMENEZ</t>
  </si>
  <si>
    <t>JUAN ANTONIO</t>
  </si>
  <si>
    <t>MANDUJANO</t>
  </si>
  <si>
    <t>ZARATE</t>
  </si>
  <si>
    <t>LEONARDO ISRAEL</t>
  </si>
  <si>
    <t>PEREZ</t>
  </si>
  <si>
    <t>LIZETH ANAHY</t>
  </si>
  <si>
    <t xml:space="preserve">ROMERO </t>
  </si>
  <si>
    <t>PERALTA</t>
  </si>
  <si>
    <t>OMAR ANTONIO</t>
  </si>
  <si>
    <t xml:space="preserve">BELTRAN </t>
  </si>
  <si>
    <t>DIAZ</t>
  </si>
  <si>
    <t xml:space="preserve">OSCAR </t>
  </si>
  <si>
    <t>RAMOS</t>
  </si>
  <si>
    <t>FUENTES</t>
  </si>
  <si>
    <t>PERLA MERARI</t>
  </si>
  <si>
    <t>LOERA</t>
  </si>
  <si>
    <t>RAUL ANTONIO</t>
  </si>
  <si>
    <t>WILLIAM JORDAN</t>
  </si>
  <si>
    <t>HIGUERA</t>
  </si>
  <si>
    <t>MENDOZA</t>
  </si>
  <si>
    <t>analista criminal</t>
  </si>
  <si>
    <t>YELITZA CELINA</t>
  </si>
  <si>
    <t>DOLORES HALY</t>
  </si>
  <si>
    <t>ABOYTES</t>
  </si>
  <si>
    <t>AGUSTINA</t>
  </si>
  <si>
    <t>BAILON</t>
  </si>
  <si>
    <t>NAJERA</t>
  </si>
  <si>
    <t xml:space="preserve">OLIVIA CANDELARIA </t>
  </si>
  <si>
    <t xml:space="preserve">VELAZQUEZ </t>
  </si>
  <si>
    <t>MEZA</t>
  </si>
  <si>
    <t>intendencia</t>
  </si>
  <si>
    <t>supervisora de laboratorio</t>
  </si>
  <si>
    <t>https://drive.google.com/file/d/1vZ-dvuWJMjzClBAeKxye1DaJyJfL5knb/view?usp=sharing</t>
  </si>
  <si>
    <t>14K01.32000450.530.51121001</t>
  </si>
  <si>
    <t>14N01.32000450.530.51121001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</si>
</sst>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indexed="64"/>
      <name val="Arial"/>
      <family val="2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3" borderId="0" xfId="0" applyFill="1"/>
    <xf numFmtId="0" fontId="0" fillId="0" borderId="0" xfId="0" applyAlignment="1">
      <alignment horizontal="left" vertical="top"/>
    </xf>
    <xf numFmtId="4" fontId="0" fillId="0" borderId="0" xfId="0" applyNumberFormat="1" applyAlignment="1">
      <alignment horizontal="right" vertical="top"/>
    </xf>
    <xf numFmtId="4" fontId="8" fillId="0" borderId="0" xfId="0" applyNumberFormat="1" applyFont="1" applyAlignment="1">
      <alignment horizontal="right" vertical="top"/>
    </xf>
    <xf numFmtId="2" fontId="3" fillId="0" borderId="0" xfId="1" applyNumberFormat="1" applyFont="1" applyFill="1" applyBorder="1" applyAlignment="1" applyProtection="1">
      <alignment vertical="center"/>
    </xf>
    <xf numFmtId="2" fontId="3" fillId="0" borderId="0" xfId="0" applyNumberFormat="1" applyFont="1" applyAlignment="1">
      <alignment horizontal="right" vertical="center"/>
    </xf>
    <xf numFmtId="2" fontId="3" fillId="0" borderId="0" xfId="1" applyNumberFormat="1" applyFont="1" applyFill="1" applyBorder="1" applyAlignment="1" applyProtection="1">
      <alignment vertical="center" wrapText="1"/>
    </xf>
    <xf numFmtId="2" fontId="7" fillId="0" borderId="0" xfId="1" applyNumberFormat="1" applyFont="1" applyFill="1" applyBorder="1" applyAlignment="1" applyProtection="1">
      <alignment vertical="center"/>
    </xf>
    <xf numFmtId="2" fontId="3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0" fontId="9" fillId="3" borderId="0" xfId="0" applyFont="1" applyFill="1"/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10" fillId="0" borderId="0" xfId="2"/>
    <xf numFmtId="0" fontId="2" fillId="5" borderId="1" xfId="0" applyFont="1" applyFill="1" applyBorder="1" applyAlignment="1">
      <alignment horizontal="center" wrapText="1"/>
    </xf>
    <xf numFmtId="0" fontId="0" fillId="0" borderId="1" xfId="0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4" borderId="1" xfId="0" applyFont="1" applyFill="1" applyBorder="1"/>
    <xf numFmtId="14" fontId="0" fillId="0" borderId="0" xfId="0" applyNumberFormat="1" applyFill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vZ-dvuWJMjzClBAeKxye1DaJyJfL5knb/view?usp=sharin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vZ-dvuWJMjzClBAeKxye1DaJyJfL5knb/view?usp=sharing" TargetMode="External"/><Relationship Id="rId1" Type="http://schemas.openxmlformats.org/officeDocument/2006/relationships/hyperlink" Target="https://drive.google.com/file/d/1vZ-dvuWJMjzClBAeKxye1DaJyJfL5knb/view?usp=sharing" TargetMode="External"/><Relationship Id="rId6" Type="http://schemas.openxmlformats.org/officeDocument/2006/relationships/hyperlink" Target="https://drive.google.com/file/d/1vZ-dvuWJMjzClBAeKxye1DaJyJfL5knb/view?usp=sharing" TargetMode="External"/><Relationship Id="rId5" Type="http://schemas.openxmlformats.org/officeDocument/2006/relationships/hyperlink" Target="https://drive.google.com/file/d/1vZ-dvuWJMjzClBAeKxye1DaJyJfL5knb/view?usp=sharing" TargetMode="External"/><Relationship Id="rId4" Type="http://schemas.openxmlformats.org/officeDocument/2006/relationships/hyperlink" Target="https://drive.google.com/file/d/1vZ-dvuWJMjzClBAeKxye1DaJyJfL5kn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7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6.5703125" customWidth="1"/>
    <col min="8" max="8" width="19.7109375" customWidth="1"/>
    <col min="9" max="9" width="17.7109375" customWidth="1"/>
    <col min="10" max="10" width="25.85546875" customWidth="1"/>
    <col min="11" max="11" width="24.140625" customWidth="1"/>
    <col min="12" max="12" width="26.28515625" customWidth="1"/>
    <col min="13" max="13" width="19" customWidth="1"/>
    <col min="14" max="14" width="41.85546875" customWidth="1"/>
    <col min="15" max="15" width="17.42578125" customWidth="1"/>
    <col min="16" max="16" width="21.5703125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5" t="s">
        <v>1</v>
      </c>
      <c r="B2" s="34"/>
      <c r="C2" s="34"/>
      <c r="D2" s="35" t="s">
        <v>2</v>
      </c>
      <c r="E2" s="34"/>
      <c r="F2" s="34"/>
      <c r="G2" s="35" t="s">
        <v>3</v>
      </c>
      <c r="H2" s="34"/>
      <c r="I2" s="34"/>
    </row>
    <row r="3" spans="1:21" x14ac:dyDescent="0.25">
      <c r="A3" s="36" t="s">
        <v>4</v>
      </c>
      <c r="B3" s="34"/>
      <c r="C3" s="34"/>
      <c r="D3" s="36" t="s">
        <v>5</v>
      </c>
      <c r="E3" s="34"/>
      <c r="F3" s="34"/>
      <c r="G3" s="36" t="s">
        <v>6</v>
      </c>
      <c r="H3" s="34"/>
      <c r="I3" s="3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3" t="s">
        <v>36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s="24" customFormat="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23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44743</v>
      </c>
      <c r="C8" s="2">
        <v>44834</v>
      </c>
      <c r="D8" t="s">
        <v>59</v>
      </c>
      <c r="E8" t="s">
        <v>264</v>
      </c>
      <c r="F8" s="25" t="s">
        <v>61</v>
      </c>
      <c r="G8" s="25" t="s">
        <v>67</v>
      </c>
      <c r="H8" s="25" t="s">
        <v>77</v>
      </c>
      <c r="I8" t="s">
        <v>134</v>
      </c>
      <c r="J8" s="22" t="s">
        <v>263</v>
      </c>
      <c r="K8" s="37">
        <v>44743</v>
      </c>
      <c r="L8" s="37">
        <v>44926</v>
      </c>
      <c r="M8" t="s">
        <v>122</v>
      </c>
      <c r="N8" s="12">
        <v>14000</v>
      </c>
      <c r="O8" s="12">
        <v>12450.76</v>
      </c>
      <c r="P8" t="s">
        <v>134</v>
      </c>
      <c r="Q8" s="22" t="s">
        <v>263</v>
      </c>
      <c r="R8" s="8" t="s">
        <v>135</v>
      </c>
      <c r="S8" s="2">
        <v>44861</v>
      </c>
      <c r="T8" s="2">
        <v>44834</v>
      </c>
      <c r="U8" s="8" t="s">
        <v>171</v>
      </c>
    </row>
    <row r="9" spans="1:21" x14ac:dyDescent="0.25">
      <c r="A9">
        <v>2022</v>
      </c>
      <c r="B9" s="2">
        <v>44743</v>
      </c>
      <c r="C9" s="2">
        <v>44834</v>
      </c>
      <c r="D9" t="s">
        <v>59</v>
      </c>
      <c r="E9" s="8" t="s">
        <v>265</v>
      </c>
      <c r="F9" s="3" t="s">
        <v>211</v>
      </c>
      <c r="G9" s="4" t="s">
        <v>84</v>
      </c>
      <c r="H9" s="4" t="s">
        <v>84</v>
      </c>
      <c r="I9" t="s">
        <v>134</v>
      </c>
      <c r="J9" s="22" t="s">
        <v>263</v>
      </c>
      <c r="K9" s="37">
        <v>44743</v>
      </c>
      <c r="L9" s="37">
        <v>44926</v>
      </c>
      <c r="M9" t="s">
        <v>124</v>
      </c>
      <c r="N9" s="13">
        <v>13000</v>
      </c>
      <c r="O9" s="13">
        <v>11651.24</v>
      </c>
      <c r="P9" t="s">
        <v>134</v>
      </c>
      <c r="Q9" s="22" t="s">
        <v>263</v>
      </c>
      <c r="R9" s="8" t="s">
        <v>135</v>
      </c>
      <c r="S9" s="2">
        <v>44861</v>
      </c>
      <c r="T9" s="2">
        <v>44834</v>
      </c>
      <c r="U9" s="8" t="s">
        <v>171</v>
      </c>
    </row>
    <row r="10" spans="1:21" x14ac:dyDescent="0.25">
      <c r="A10">
        <v>2022</v>
      </c>
      <c r="B10" s="2">
        <v>44743</v>
      </c>
      <c r="C10" s="2">
        <v>44834</v>
      </c>
      <c r="D10" t="s">
        <v>59</v>
      </c>
      <c r="E10" s="8" t="s">
        <v>265</v>
      </c>
      <c r="F10" s="29" t="s">
        <v>65</v>
      </c>
      <c r="G10" s="21" t="s">
        <v>73</v>
      </c>
      <c r="H10" s="29" t="s">
        <v>82</v>
      </c>
      <c r="I10" t="s">
        <v>134</v>
      </c>
      <c r="J10" s="22" t="s">
        <v>263</v>
      </c>
      <c r="K10" s="37">
        <v>44743</v>
      </c>
      <c r="L10" s="37">
        <v>44926</v>
      </c>
      <c r="M10" t="s">
        <v>127</v>
      </c>
      <c r="N10" s="15">
        <v>16000</v>
      </c>
      <c r="O10" s="15">
        <v>14023.56</v>
      </c>
      <c r="P10" t="s">
        <v>134</v>
      </c>
      <c r="Q10" s="22" t="s">
        <v>263</v>
      </c>
      <c r="R10" s="8" t="s">
        <v>135</v>
      </c>
      <c r="S10" s="2">
        <v>44861</v>
      </c>
      <c r="T10" s="2">
        <v>44834</v>
      </c>
      <c r="U10" s="8" t="s">
        <v>171</v>
      </c>
    </row>
    <row r="11" spans="1:21" x14ac:dyDescent="0.25">
      <c r="A11">
        <v>2022</v>
      </c>
      <c r="B11" s="2">
        <v>44743</v>
      </c>
      <c r="C11" s="2">
        <v>44834</v>
      </c>
      <c r="D11" t="s">
        <v>59</v>
      </c>
      <c r="E11" t="s">
        <v>264</v>
      </c>
      <c r="F11" s="30" t="s">
        <v>66</v>
      </c>
      <c r="G11" s="31" t="s">
        <v>75</v>
      </c>
      <c r="H11" s="31" t="s">
        <v>84</v>
      </c>
      <c r="I11" t="s">
        <v>134</v>
      </c>
      <c r="J11" s="22" t="s">
        <v>263</v>
      </c>
      <c r="K11" s="37">
        <v>44743</v>
      </c>
      <c r="L11" s="37">
        <v>44926</v>
      </c>
      <c r="M11" t="s">
        <v>124</v>
      </c>
      <c r="N11" s="12">
        <v>14000</v>
      </c>
      <c r="O11" s="12">
        <v>12450.76</v>
      </c>
      <c r="P11" t="s">
        <v>134</v>
      </c>
      <c r="Q11" s="22" t="s">
        <v>263</v>
      </c>
      <c r="R11" s="8" t="s">
        <v>135</v>
      </c>
      <c r="S11" s="2">
        <v>44861</v>
      </c>
      <c r="T11" s="2">
        <v>44834</v>
      </c>
      <c r="U11" s="8" t="s">
        <v>171</v>
      </c>
    </row>
    <row r="12" spans="1:21" x14ac:dyDescent="0.25">
      <c r="A12">
        <v>2022</v>
      </c>
      <c r="B12" s="2">
        <v>44743</v>
      </c>
      <c r="C12" s="2">
        <v>44834</v>
      </c>
      <c r="D12" t="s">
        <v>59</v>
      </c>
      <c r="E12" s="8" t="s">
        <v>265</v>
      </c>
      <c r="F12" s="32" t="s">
        <v>97</v>
      </c>
      <c r="G12" s="32" t="s">
        <v>109</v>
      </c>
      <c r="H12" s="32" t="s">
        <v>118</v>
      </c>
      <c r="I12" t="s">
        <v>134</v>
      </c>
      <c r="J12" s="22" t="s">
        <v>263</v>
      </c>
      <c r="K12" s="37">
        <v>44743</v>
      </c>
      <c r="L12" s="37">
        <v>44926</v>
      </c>
      <c r="M12" t="s">
        <v>129</v>
      </c>
      <c r="N12" s="16">
        <v>13000</v>
      </c>
      <c r="O12" s="16">
        <v>11651.24</v>
      </c>
      <c r="P12" t="s">
        <v>134</v>
      </c>
      <c r="Q12" s="22" t="s">
        <v>263</v>
      </c>
      <c r="R12" s="8" t="s">
        <v>135</v>
      </c>
      <c r="S12" s="2">
        <v>44861</v>
      </c>
      <c r="T12" s="2">
        <v>44834</v>
      </c>
      <c r="U12" s="8" t="s">
        <v>171</v>
      </c>
    </row>
    <row r="13" spans="1:21" x14ac:dyDescent="0.25">
      <c r="A13">
        <v>2022</v>
      </c>
      <c r="B13" s="2">
        <v>44743</v>
      </c>
      <c r="C13" s="2">
        <v>44834</v>
      </c>
      <c r="D13" t="s">
        <v>59</v>
      </c>
      <c r="E13" s="8" t="s">
        <v>265</v>
      </c>
      <c r="F13" s="3" t="s">
        <v>208</v>
      </c>
      <c r="G13" s="4" t="s">
        <v>209</v>
      </c>
      <c r="H13" s="3" t="s">
        <v>210</v>
      </c>
      <c r="I13" t="s">
        <v>134</v>
      </c>
      <c r="J13" s="22" t="s">
        <v>263</v>
      </c>
      <c r="K13" s="37">
        <v>44743</v>
      </c>
      <c r="L13" s="37">
        <v>44926</v>
      </c>
      <c r="M13" t="s">
        <v>129</v>
      </c>
      <c r="N13" s="12">
        <v>13000</v>
      </c>
      <c r="O13" s="16">
        <v>11651.24</v>
      </c>
      <c r="P13" t="s">
        <v>134</v>
      </c>
      <c r="Q13" s="22" t="s">
        <v>263</v>
      </c>
      <c r="R13" s="8" t="s">
        <v>135</v>
      </c>
      <c r="S13" s="2">
        <v>44861</v>
      </c>
      <c r="T13" s="2">
        <v>44834</v>
      </c>
      <c r="U13" s="8" t="s">
        <v>171</v>
      </c>
    </row>
    <row r="14" spans="1:21" x14ac:dyDescent="0.25">
      <c r="A14">
        <v>2022</v>
      </c>
      <c r="B14" s="2">
        <v>44743</v>
      </c>
      <c r="C14" s="2">
        <v>44834</v>
      </c>
      <c r="D14" t="s">
        <v>59</v>
      </c>
      <c r="E14" s="8" t="s">
        <v>265</v>
      </c>
      <c r="F14" s="21" t="s">
        <v>89</v>
      </c>
      <c r="G14" s="25" t="s">
        <v>103</v>
      </c>
      <c r="H14" s="25" t="s">
        <v>81</v>
      </c>
      <c r="I14" t="s">
        <v>134</v>
      </c>
      <c r="J14" s="22" t="s">
        <v>263</v>
      </c>
      <c r="K14" s="37">
        <v>44743</v>
      </c>
      <c r="L14" s="37">
        <v>44926</v>
      </c>
      <c r="M14" t="s">
        <v>130</v>
      </c>
      <c r="N14" s="16">
        <v>12000</v>
      </c>
      <c r="O14" s="16">
        <v>10830.44</v>
      </c>
      <c r="P14" t="s">
        <v>134</v>
      </c>
      <c r="Q14" s="22" t="s">
        <v>263</v>
      </c>
      <c r="R14" s="8" t="s">
        <v>135</v>
      </c>
      <c r="S14" s="2">
        <v>44861</v>
      </c>
      <c r="T14" s="2">
        <v>44834</v>
      </c>
      <c r="U14" s="8" t="s">
        <v>171</v>
      </c>
    </row>
    <row r="15" spans="1:21" x14ac:dyDescent="0.25">
      <c r="A15">
        <v>2022</v>
      </c>
      <c r="B15" s="2">
        <v>44743</v>
      </c>
      <c r="C15" s="2">
        <v>44834</v>
      </c>
      <c r="D15" t="s">
        <v>59</v>
      </c>
      <c r="E15" s="8" t="s">
        <v>265</v>
      </c>
      <c r="F15" s="26" t="s">
        <v>92</v>
      </c>
      <c r="G15" s="31" t="s">
        <v>105</v>
      </c>
      <c r="H15" s="26" t="s">
        <v>118</v>
      </c>
      <c r="I15" t="s">
        <v>134</v>
      </c>
      <c r="J15" s="22" t="s">
        <v>263</v>
      </c>
      <c r="K15" s="37">
        <v>44743</v>
      </c>
      <c r="L15" s="37">
        <v>44926</v>
      </c>
      <c r="M15" t="s">
        <v>131</v>
      </c>
      <c r="N15" s="12">
        <v>10000</v>
      </c>
      <c r="O15" s="12">
        <v>9166.24</v>
      </c>
      <c r="P15" t="s">
        <v>134</v>
      </c>
      <c r="Q15" s="22" t="s">
        <v>263</v>
      </c>
      <c r="R15" s="8" t="s">
        <v>135</v>
      </c>
      <c r="S15" s="2">
        <v>44861</v>
      </c>
      <c r="T15" s="2">
        <v>44834</v>
      </c>
      <c r="U15" s="8" t="s">
        <v>171</v>
      </c>
    </row>
    <row r="16" spans="1:21" x14ac:dyDescent="0.25">
      <c r="A16">
        <v>2022</v>
      </c>
      <c r="B16" s="2">
        <v>44743</v>
      </c>
      <c r="C16" s="2">
        <v>44834</v>
      </c>
      <c r="D16" t="s">
        <v>59</v>
      </c>
      <c r="E16" s="8" t="s">
        <v>265</v>
      </c>
      <c r="F16" s="25" t="s">
        <v>181</v>
      </c>
      <c r="G16" s="25" t="s">
        <v>182</v>
      </c>
      <c r="H16" s="25" t="s">
        <v>183</v>
      </c>
      <c r="I16" t="s">
        <v>134</v>
      </c>
      <c r="J16" s="22" t="s">
        <v>263</v>
      </c>
      <c r="K16" s="37">
        <v>44743</v>
      </c>
      <c r="L16" s="37">
        <v>44926</v>
      </c>
      <c r="M16" t="s">
        <v>123</v>
      </c>
      <c r="N16" s="16">
        <v>28000</v>
      </c>
      <c r="O16" s="16">
        <v>23438.52</v>
      </c>
      <c r="P16" t="s">
        <v>134</v>
      </c>
      <c r="Q16" s="22" t="s">
        <v>263</v>
      </c>
      <c r="R16" s="8" t="s">
        <v>135</v>
      </c>
      <c r="S16" s="2">
        <v>44861</v>
      </c>
      <c r="T16" s="2">
        <v>44834</v>
      </c>
      <c r="U16" s="8" t="s">
        <v>171</v>
      </c>
    </row>
    <row r="17" spans="1:21" x14ac:dyDescent="0.25">
      <c r="A17">
        <v>2022</v>
      </c>
      <c r="B17" s="2">
        <v>44743</v>
      </c>
      <c r="C17" s="2">
        <v>44834</v>
      </c>
      <c r="D17" t="s">
        <v>59</v>
      </c>
      <c r="E17" s="8" t="s">
        <v>265</v>
      </c>
      <c r="F17" s="3" t="s">
        <v>212</v>
      </c>
      <c r="G17" s="4" t="s">
        <v>213</v>
      </c>
      <c r="H17" s="4" t="s">
        <v>214</v>
      </c>
      <c r="I17" t="s">
        <v>134</v>
      </c>
      <c r="J17" s="22" t="s">
        <v>263</v>
      </c>
      <c r="K17" s="37">
        <v>44743</v>
      </c>
      <c r="L17" s="37">
        <v>44926</v>
      </c>
      <c r="M17" t="s">
        <v>215</v>
      </c>
      <c r="N17" s="13">
        <v>20000</v>
      </c>
      <c r="O17" s="13">
        <v>17169.16</v>
      </c>
      <c r="P17" t="s">
        <v>134</v>
      </c>
      <c r="Q17" s="22" t="s">
        <v>263</v>
      </c>
      <c r="R17" s="8" t="s">
        <v>135</v>
      </c>
      <c r="S17" s="2">
        <v>44861</v>
      </c>
      <c r="T17" s="2">
        <v>44834</v>
      </c>
      <c r="U17" s="8" t="s">
        <v>171</v>
      </c>
    </row>
    <row r="18" spans="1:21" x14ac:dyDescent="0.25">
      <c r="A18">
        <v>2022</v>
      </c>
      <c r="B18" s="2">
        <v>44743</v>
      </c>
      <c r="C18" s="2">
        <v>44834</v>
      </c>
      <c r="D18" t="s">
        <v>59</v>
      </c>
      <c r="E18" s="8" t="s">
        <v>265</v>
      </c>
      <c r="F18" s="21" t="s">
        <v>88</v>
      </c>
      <c r="G18" s="25" t="s">
        <v>84</v>
      </c>
      <c r="H18" s="25" t="s">
        <v>115</v>
      </c>
      <c r="I18" t="s">
        <v>134</v>
      </c>
      <c r="J18" s="22" t="s">
        <v>263</v>
      </c>
      <c r="K18" s="37">
        <v>44743</v>
      </c>
      <c r="L18" s="37">
        <v>44926</v>
      </c>
      <c r="M18" t="s">
        <v>129</v>
      </c>
      <c r="N18" s="16">
        <v>14000</v>
      </c>
      <c r="O18" s="12">
        <v>12450.76</v>
      </c>
      <c r="P18" t="s">
        <v>134</v>
      </c>
      <c r="Q18" s="22" t="s">
        <v>263</v>
      </c>
      <c r="R18" s="8" t="s">
        <v>135</v>
      </c>
      <c r="S18" s="2">
        <v>44861</v>
      </c>
      <c r="T18" s="2">
        <v>44834</v>
      </c>
      <c r="U18" s="8" t="s">
        <v>171</v>
      </c>
    </row>
    <row r="19" spans="1:21" x14ac:dyDescent="0.25">
      <c r="A19">
        <v>2022</v>
      </c>
      <c r="B19" s="2">
        <v>44743</v>
      </c>
      <c r="C19" s="2">
        <v>44834</v>
      </c>
      <c r="D19" t="s">
        <v>59</v>
      </c>
      <c r="E19" s="8" t="s">
        <v>265</v>
      </c>
      <c r="F19" s="21" t="s">
        <v>90</v>
      </c>
      <c r="G19" s="25" t="s">
        <v>104</v>
      </c>
      <c r="H19" s="25" t="s">
        <v>116</v>
      </c>
      <c r="I19" t="s">
        <v>134</v>
      </c>
      <c r="J19" s="22" t="s">
        <v>263</v>
      </c>
      <c r="K19" s="37">
        <v>44743</v>
      </c>
      <c r="L19" s="37">
        <v>44926</v>
      </c>
      <c r="M19" t="s">
        <v>129</v>
      </c>
      <c r="N19" s="16">
        <v>14000</v>
      </c>
      <c r="O19" s="12">
        <v>12450.76</v>
      </c>
      <c r="P19" t="s">
        <v>134</v>
      </c>
      <c r="Q19" s="22" t="s">
        <v>263</v>
      </c>
      <c r="R19" s="8" t="s">
        <v>135</v>
      </c>
      <c r="S19" s="2">
        <v>44861</v>
      </c>
      <c r="T19" s="2">
        <v>44834</v>
      </c>
      <c r="U19" s="8" t="s">
        <v>171</v>
      </c>
    </row>
    <row r="20" spans="1:21" x14ac:dyDescent="0.25">
      <c r="A20">
        <v>2022</v>
      </c>
      <c r="B20" s="2">
        <v>44743</v>
      </c>
      <c r="C20" s="2">
        <v>44834</v>
      </c>
      <c r="D20" t="s">
        <v>59</v>
      </c>
      <c r="E20" s="8" t="s">
        <v>265</v>
      </c>
      <c r="F20" s="21" t="s">
        <v>91</v>
      </c>
      <c r="G20" s="25" t="s">
        <v>72</v>
      </c>
      <c r="H20" s="25" t="s">
        <v>117</v>
      </c>
      <c r="I20" t="s">
        <v>134</v>
      </c>
      <c r="J20" s="22" t="s">
        <v>263</v>
      </c>
      <c r="K20" s="37">
        <v>44743</v>
      </c>
      <c r="L20" s="37">
        <v>44926</v>
      </c>
      <c r="M20" t="s">
        <v>129</v>
      </c>
      <c r="N20" s="16">
        <v>14000</v>
      </c>
      <c r="O20" s="12">
        <v>12450.76</v>
      </c>
      <c r="P20" t="s">
        <v>134</v>
      </c>
      <c r="Q20" s="22" t="s">
        <v>263</v>
      </c>
      <c r="R20" s="8" t="s">
        <v>135</v>
      </c>
      <c r="S20" s="2">
        <v>44861</v>
      </c>
      <c r="T20" s="2">
        <v>44834</v>
      </c>
      <c r="U20" s="8" t="s">
        <v>171</v>
      </c>
    </row>
    <row r="21" spans="1:21" x14ac:dyDescent="0.25">
      <c r="A21">
        <v>2022</v>
      </c>
      <c r="B21" s="2">
        <v>44743</v>
      </c>
      <c r="C21" s="2">
        <v>44834</v>
      </c>
      <c r="D21" t="s">
        <v>59</v>
      </c>
      <c r="E21" s="8" t="s">
        <v>265</v>
      </c>
      <c r="F21" s="21" t="s">
        <v>172</v>
      </c>
      <c r="G21" s="25" t="s">
        <v>173</v>
      </c>
      <c r="H21" s="25" t="s">
        <v>174</v>
      </c>
      <c r="I21" t="s">
        <v>134</v>
      </c>
      <c r="J21" s="22" t="s">
        <v>263</v>
      </c>
      <c r="K21" s="37">
        <v>44743</v>
      </c>
      <c r="L21" s="37">
        <v>44926</v>
      </c>
      <c r="M21" t="s">
        <v>129</v>
      </c>
      <c r="N21" s="16">
        <v>14000</v>
      </c>
      <c r="O21" s="12">
        <v>12450.76</v>
      </c>
      <c r="P21" t="s">
        <v>134</v>
      </c>
      <c r="Q21" s="22" t="s">
        <v>263</v>
      </c>
      <c r="R21" s="8" t="s">
        <v>135</v>
      </c>
      <c r="S21" s="2">
        <v>44861</v>
      </c>
      <c r="T21" s="2">
        <v>44834</v>
      </c>
      <c r="U21" s="8" t="s">
        <v>171</v>
      </c>
    </row>
    <row r="22" spans="1:21" x14ac:dyDescent="0.25">
      <c r="A22">
        <v>2022</v>
      </c>
      <c r="B22" s="2">
        <v>44743</v>
      </c>
      <c r="C22" s="2">
        <v>44834</v>
      </c>
      <c r="D22" t="s">
        <v>59</v>
      </c>
      <c r="E22" s="8" t="s">
        <v>265</v>
      </c>
      <c r="F22" s="27" t="s">
        <v>95</v>
      </c>
      <c r="G22" s="25" t="s">
        <v>107</v>
      </c>
      <c r="H22" s="27" t="s">
        <v>108</v>
      </c>
      <c r="I22" t="s">
        <v>134</v>
      </c>
      <c r="J22" s="22" t="s">
        <v>263</v>
      </c>
      <c r="K22" s="37">
        <v>44743</v>
      </c>
      <c r="L22" s="37">
        <v>44926</v>
      </c>
      <c r="M22" t="s">
        <v>129</v>
      </c>
      <c r="N22" s="12">
        <v>14000</v>
      </c>
      <c r="O22" s="12">
        <v>12450.76</v>
      </c>
      <c r="P22" t="s">
        <v>134</v>
      </c>
      <c r="Q22" s="22" t="s">
        <v>263</v>
      </c>
      <c r="R22" s="8" t="s">
        <v>135</v>
      </c>
      <c r="S22" s="2">
        <v>44861</v>
      </c>
      <c r="T22" s="2">
        <v>44834</v>
      </c>
      <c r="U22" s="8" t="s">
        <v>171</v>
      </c>
    </row>
    <row r="23" spans="1:21" x14ac:dyDescent="0.25">
      <c r="A23">
        <v>2022</v>
      </c>
      <c r="B23" s="2">
        <v>44743</v>
      </c>
      <c r="C23" s="2">
        <v>44834</v>
      </c>
      <c r="D23" t="s">
        <v>59</v>
      </c>
      <c r="E23" s="8" t="s">
        <v>265</v>
      </c>
      <c r="F23" s="31" t="s">
        <v>96</v>
      </c>
      <c r="G23" s="31" t="s">
        <v>108</v>
      </c>
      <c r="H23" s="31" t="s">
        <v>120</v>
      </c>
      <c r="I23" t="s">
        <v>134</v>
      </c>
      <c r="J23" s="22" t="s">
        <v>263</v>
      </c>
      <c r="K23" s="37">
        <v>44743</v>
      </c>
      <c r="L23" s="37">
        <v>44926</v>
      </c>
      <c r="M23" t="s">
        <v>129</v>
      </c>
      <c r="N23" s="15">
        <v>14000</v>
      </c>
      <c r="O23" s="12">
        <v>12450.76</v>
      </c>
      <c r="P23" t="s">
        <v>134</v>
      </c>
      <c r="Q23" s="22" t="s">
        <v>263</v>
      </c>
      <c r="R23" s="8" t="s">
        <v>135</v>
      </c>
      <c r="S23" s="2">
        <v>44861</v>
      </c>
      <c r="T23" s="2">
        <v>44834</v>
      </c>
      <c r="U23" s="8" t="s">
        <v>171</v>
      </c>
    </row>
    <row r="24" spans="1:21" x14ac:dyDescent="0.25">
      <c r="A24">
        <v>2022</v>
      </c>
      <c r="B24" s="2">
        <v>44743</v>
      </c>
      <c r="C24" s="2">
        <v>44834</v>
      </c>
      <c r="D24" t="s">
        <v>59</v>
      </c>
      <c r="E24" t="s">
        <v>264</v>
      </c>
      <c r="F24" s="27" t="s">
        <v>63</v>
      </c>
      <c r="G24" s="25" t="s">
        <v>69</v>
      </c>
      <c r="H24" s="25" t="s">
        <v>79</v>
      </c>
      <c r="I24" t="s">
        <v>134</v>
      </c>
      <c r="J24" s="22" t="s">
        <v>263</v>
      </c>
      <c r="K24" s="37">
        <v>44743</v>
      </c>
      <c r="L24" s="37">
        <v>44926</v>
      </c>
      <c r="M24" t="s">
        <v>129</v>
      </c>
      <c r="N24" s="12">
        <v>14000</v>
      </c>
      <c r="O24" s="12">
        <v>12450.76</v>
      </c>
      <c r="P24" t="s">
        <v>134</v>
      </c>
      <c r="Q24" s="22" t="s">
        <v>263</v>
      </c>
      <c r="R24" s="8" t="s">
        <v>135</v>
      </c>
      <c r="S24" s="2">
        <v>44861</v>
      </c>
      <c r="T24" s="2">
        <v>44834</v>
      </c>
      <c r="U24" s="8" t="s">
        <v>171</v>
      </c>
    </row>
    <row r="25" spans="1:21" x14ac:dyDescent="0.25">
      <c r="A25">
        <v>2022</v>
      </c>
      <c r="B25" s="2">
        <v>44743</v>
      </c>
      <c r="C25" s="2">
        <v>44834</v>
      </c>
      <c r="D25" t="s">
        <v>59</v>
      </c>
      <c r="E25" s="8" t="s">
        <v>265</v>
      </c>
      <c r="F25" s="21" t="s">
        <v>87</v>
      </c>
      <c r="G25" s="25" t="s">
        <v>102</v>
      </c>
      <c r="H25" s="25" t="s">
        <v>114</v>
      </c>
      <c r="I25" t="s">
        <v>134</v>
      </c>
      <c r="J25" s="22" t="s">
        <v>263</v>
      </c>
      <c r="K25" s="37">
        <v>44743</v>
      </c>
      <c r="L25" s="37">
        <v>44926</v>
      </c>
      <c r="M25" t="s">
        <v>126</v>
      </c>
      <c r="N25" s="16">
        <v>12000</v>
      </c>
      <c r="O25" s="12">
        <v>12450.76</v>
      </c>
      <c r="P25" t="s">
        <v>134</v>
      </c>
      <c r="Q25" s="22" t="s">
        <v>263</v>
      </c>
      <c r="R25" s="8" t="s">
        <v>135</v>
      </c>
      <c r="S25" s="2">
        <v>44861</v>
      </c>
      <c r="T25" s="2">
        <v>44834</v>
      </c>
      <c r="U25" s="8" t="s">
        <v>171</v>
      </c>
    </row>
    <row r="26" spans="1:21" x14ac:dyDescent="0.25">
      <c r="A26">
        <v>2022</v>
      </c>
      <c r="B26" s="2">
        <v>44743</v>
      </c>
      <c r="C26" s="2">
        <v>44834</v>
      </c>
      <c r="D26" t="s">
        <v>59</v>
      </c>
      <c r="E26" s="8" t="s">
        <v>265</v>
      </c>
      <c r="F26" s="21" t="s">
        <v>187</v>
      </c>
      <c r="G26" s="25" t="s">
        <v>188</v>
      </c>
      <c r="H26" s="25" t="s">
        <v>189</v>
      </c>
      <c r="I26" t="s">
        <v>134</v>
      </c>
      <c r="J26" s="22" t="s">
        <v>263</v>
      </c>
      <c r="K26" s="37">
        <v>44743</v>
      </c>
      <c r="L26" s="37">
        <v>44926</v>
      </c>
      <c r="M26" t="s">
        <v>126</v>
      </c>
      <c r="N26" s="16">
        <v>12000</v>
      </c>
      <c r="O26" s="16">
        <v>10830.44</v>
      </c>
      <c r="P26" t="s">
        <v>134</v>
      </c>
      <c r="Q26" s="22" t="s">
        <v>263</v>
      </c>
      <c r="R26" s="8" t="s">
        <v>135</v>
      </c>
      <c r="S26" s="2">
        <v>44861</v>
      </c>
      <c r="T26" s="2">
        <v>44834</v>
      </c>
      <c r="U26" s="8" t="s">
        <v>171</v>
      </c>
    </row>
    <row r="27" spans="1:21" x14ac:dyDescent="0.25">
      <c r="A27">
        <v>2022</v>
      </c>
      <c r="B27" s="2">
        <v>44743</v>
      </c>
      <c r="C27" s="2">
        <v>44834</v>
      </c>
      <c r="D27" t="s">
        <v>59</v>
      </c>
      <c r="E27" s="8" t="s">
        <v>265</v>
      </c>
      <c r="F27" s="25" t="s">
        <v>85</v>
      </c>
      <c r="G27" s="25" t="s">
        <v>100</v>
      </c>
      <c r="H27" s="25" t="s">
        <v>113</v>
      </c>
      <c r="I27" t="s">
        <v>134</v>
      </c>
      <c r="J27" s="22" t="s">
        <v>263</v>
      </c>
      <c r="K27" s="37">
        <v>44743</v>
      </c>
      <c r="L27" s="37">
        <v>44926</v>
      </c>
      <c r="M27" t="s">
        <v>122</v>
      </c>
      <c r="N27" s="16">
        <v>18000</v>
      </c>
      <c r="O27" s="16">
        <v>15596.36</v>
      </c>
      <c r="P27" t="s">
        <v>134</v>
      </c>
      <c r="Q27" s="22" t="s">
        <v>263</v>
      </c>
      <c r="R27" s="8" t="s">
        <v>135</v>
      </c>
      <c r="S27" s="2">
        <v>44861</v>
      </c>
      <c r="T27" s="2">
        <v>44834</v>
      </c>
      <c r="U27" s="8" t="s">
        <v>171</v>
      </c>
    </row>
    <row r="28" spans="1:21" x14ac:dyDescent="0.25">
      <c r="A28">
        <v>2022</v>
      </c>
      <c r="B28" s="2">
        <v>44743</v>
      </c>
      <c r="C28" s="2">
        <v>44834</v>
      </c>
      <c r="D28" t="s">
        <v>59</v>
      </c>
      <c r="E28" s="8" t="s">
        <v>265</v>
      </c>
      <c r="F28" s="27" t="s">
        <v>194</v>
      </c>
      <c r="G28" s="25" t="s">
        <v>83</v>
      </c>
      <c r="H28" s="27" t="s">
        <v>195</v>
      </c>
      <c r="I28" t="s">
        <v>134</v>
      </c>
      <c r="J28" s="22" t="s">
        <v>263</v>
      </c>
      <c r="K28" s="37">
        <v>44743</v>
      </c>
      <c r="L28" s="37">
        <v>44926</v>
      </c>
      <c r="M28" t="s">
        <v>122</v>
      </c>
      <c r="N28" s="12">
        <v>20000</v>
      </c>
      <c r="O28" s="13">
        <v>17169.16</v>
      </c>
      <c r="P28" t="s">
        <v>134</v>
      </c>
      <c r="Q28" s="22" t="s">
        <v>263</v>
      </c>
      <c r="R28" s="8" t="s">
        <v>135</v>
      </c>
      <c r="S28" s="2">
        <v>44861</v>
      </c>
      <c r="T28" s="2">
        <v>44834</v>
      </c>
      <c r="U28" s="8" t="s">
        <v>171</v>
      </c>
    </row>
    <row r="29" spans="1:21" x14ac:dyDescent="0.25">
      <c r="A29">
        <v>2022</v>
      </c>
      <c r="B29" s="2">
        <v>44743</v>
      </c>
      <c r="C29" s="2">
        <v>44834</v>
      </c>
      <c r="D29" t="s">
        <v>59</v>
      </c>
      <c r="E29" t="s">
        <v>264</v>
      </c>
      <c r="F29" s="26" t="s">
        <v>62</v>
      </c>
      <c r="G29" s="26" t="s">
        <v>68</v>
      </c>
      <c r="H29" s="26" t="s">
        <v>78</v>
      </c>
      <c r="I29" t="s">
        <v>134</v>
      </c>
      <c r="J29" s="22" t="s">
        <v>263</v>
      </c>
      <c r="K29" s="37">
        <v>44743</v>
      </c>
      <c r="L29" s="37">
        <v>44926</v>
      </c>
      <c r="M29" s="8" t="s">
        <v>122</v>
      </c>
      <c r="N29" s="14">
        <v>18701.099999999999</v>
      </c>
      <c r="O29" s="14">
        <v>16147.7</v>
      </c>
      <c r="P29" t="s">
        <v>134</v>
      </c>
      <c r="Q29" s="22" t="s">
        <v>263</v>
      </c>
      <c r="R29" s="8" t="s">
        <v>135</v>
      </c>
      <c r="S29" s="2">
        <v>44861</v>
      </c>
      <c r="T29" s="2">
        <v>44834</v>
      </c>
      <c r="U29" s="8" t="s">
        <v>171</v>
      </c>
    </row>
    <row r="30" spans="1:21" x14ac:dyDescent="0.25">
      <c r="A30">
        <v>2022</v>
      </c>
      <c r="B30" s="2">
        <v>44743</v>
      </c>
      <c r="C30" s="2">
        <v>44834</v>
      </c>
      <c r="D30" t="s">
        <v>59</v>
      </c>
      <c r="E30" t="s">
        <v>264</v>
      </c>
      <c r="F30" s="28" t="s">
        <v>64</v>
      </c>
      <c r="G30" s="28" t="s">
        <v>71</v>
      </c>
      <c r="H30" s="28" t="s">
        <v>80</v>
      </c>
      <c r="I30" t="s">
        <v>134</v>
      </c>
      <c r="J30" s="22" t="s">
        <v>263</v>
      </c>
      <c r="K30" s="37">
        <v>44743</v>
      </c>
      <c r="L30" s="37">
        <v>44926</v>
      </c>
      <c r="M30" t="s">
        <v>122</v>
      </c>
      <c r="N30" s="15">
        <v>18701.099999999999</v>
      </c>
      <c r="O30" s="14">
        <v>16147.7</v>
      </c>
      <c r="P30" t="s">
        <v>134</v>
      </c>
      <c r="Q30" s="22" t="s">
        <v>263</v>
      </c>
      <c r="R30" s="8" t="s">
        <v>135</v>
      </c>
      <c r="S30" s="2">
        <v>44861</v>
      </c>
      <c r="T30" s="2">
        <v>44834</v>
      </c>
      <c r="U30" s="8" t="s">
        <v>171</v>
      </c>
    </row>
    <row r="31" spans="1:21" x14ac:dyDescent="0.25">
      <c r="A31">
        <v>2022</v>
      </c>
      <c r="B31" s="2">
        <v>44743</v>
      </c>
      <c r="C31" s="2">
        <v>44834</v>
      </c>
      <c r="D31" t="s">
        <v>59</v>
      </c>
      <c r="E31" s="8" t="s">
        <v>265</v>
      </c>
      <c r="F31" s="7" t="s">
        <v>99</v>
      </c>
      <c r="G31" s="7" t="s">
        <v>111</v>
      </c>
      <c r="H31" s="7" t="s">
        <v>121</v>
      </c>
      <c r="I31" t="s">
        <v>134</v>
      </c>
      <c r="J31" s="22" t="s">
        <v>263</v>
      </c>
      <c r="K31" s="37">
        <v>44743</v>
      </c>
      <c r="L31" s="37">
        <v>44926</v>
      </c>
      <c r="M31" t="s">
        <v>133</v>
      </c>
      <c r="N31" s="16">
        <v>24000</v>
      </c>
      <c r="O31" s="16">
        <v>24000</v>
      </c>
      <c r="P31" t="s">
        <v>134</v>
      </c>
      <c r="Q31" s="22" t="s">
        <v>263</v>
      </c>
      <c r="R31" s="8" t="s">
        <v>135</v>
      </c>
      <c r="S31" s="2">
        <v>44861</v>
      </c>
      <c r="T31" s="2">
        <v>44834</v>
      </c>
      <c r="U31" s="8" t="s">
        <v>171</v>
      </c>
    </row>
    <row r="32" spans="1:21" x14ac:dyDescent="0.25">
      <c r="A32">
        <v>2022</v>
      </c>
      <c r="B32" s="2">
        <v>44743</v>
      </c>
      <c r="C32" s="2">
        <v>44834</v>
      </c>
      <c r="D32" t="s">
        <v>59</v>
      </c>
      <c r="E32" s="8" t="s">
        <v>265</v>
      </c>
      <c r="F32" s="21" t="s">
        <v>184</v>
      </c>
      <c r="G32" s="25" t="s">
        <v>185</v>
      </c>
      <c r="H32" s="25" t="s">
        <v>186</v>
      </c>
      <c r="I32" t="s">
        <v>134</v>
      </c>
      <c r="J32" s="22" t="s">
        <v>263</v>
      </c>
      <c r="K32" s="37">
        <v>44743</v>
      </c>
      <c r="L32" s="37">
        <v>44926</v>
      </c>
      <c r="M32" t="s">
        <v>251</v>
      </c>
      <c r="N32" s="16">
        <v>18000</v>
      </c>
      <c r="O32" s="16">
        <v>15596.36</v>
      </c>
      <c r="P32" t="s">
        <v>134</v>
      </c>
      <c r="Q32" s="22" t="s">
        <v>263</v>
      </c>
      <c r="R32" s="8" t="s">
        <v>135</v>
      </c>
      <c r="S32" s="2">
        <v>44861</v>
      </c>
      <c r="T32" s="2">
        <v>44834</v>
      </c>
      <c r="U32" s="8" t="s">
        <v>171</v>
      </c>
    </row>
    <row r="33" spans="1:21" x14ac:dyDescent="0.25">
      <c r="A33">
        <v>2022</v>
      </c>
      <c r="B33" s="2">
        <v>44743</v>
      </c>
      <c r="C33" s="2">
        <v>44834</v>
      </c>
      <c r="D33" t="s">
        <v>59</v>
      </c>
      <c r="E33" s="8" t="s">
        <v>265</v>
      </c>
      <c r="F33" s="27" t="s">
        <v>153</v>
      </c>
      <c r="G33" s="25" t="s">
        <v>179</v>
      </c>
      <c r="H33" s="27" t="s">
        <v>180</v>
      </c>
      <c r="I33" t="s">
        <v>134</v>
      </c>
      <c r="J33" s="22" t="s">
        <v>263</v>
      </c>
      <c r="K33" s="37">
        <v>44743</v>
      </c>
      <c r="L33" s="37">
        <v>44926</v>
      </c>
      <c r="M33" t="s">
        <v>251</v>
      </c>
      <c r="N33" s="12">
        <v>23000</v>
      </c>
      <c r="O33" s="12">
        <v>19528.36</v>
      </c>
      <c r="P33" t="s">
        <v>134</v>
      </c>
      <c r="Q33" s="22" t="s">
        <v>263</v>
      </c>
      <c r="R33" s="8" t="s">
        <v>135</v>
      </c>
      <c r="S33" s="2">
        <v>44861</v>
      </c>
      <c r="T33" s="2">
        <v>44834</v>
      </c>
      <c r="U33" s="8" t="s">
        <v>171</v>
      </c>
    </row>
    <row r="34" spans="1:21" x14ac:dyDescent="0.25">
      <c r="A34">
        <v>2022</v>
      </c>
      <c r="B34" s="2">
        <v>44743</v>
      </c>
      <c r="C34" s="2">
        <v>44834</v>
      </c>
      <c r="D34" t="s">
        <v>59</v>
      </c>
      <c r="E34" s="8" t="s">
        <v>265</v>
      </c>
      <c r="F34" s="27" t="s">
        <v>206</v>
      </c>
      <c r="G34" s="25" t="s">
        <v>74</v>
      </c>
      <c r="H34" s="27" t="s">
        <v>207</v>
      </c>
      <c r="I34" t="s">
        <v>134</v>
      </c>
      <c r="J34" s="22" t="s">
        <v>263</v>
      </c>
      <c r="K34" s="37">
        <v>44743</v>
      </c>
      <c r="L34" s="37">
        <v>44926</v>
      </c>
      <c r="M34" t="s">
        <v>251</v>
      </c>
      <c r="N34" s="12">
        <v>18000</v>
      </c>
      <c r="O34" s="16">
        <v>15596.36</v>
      </c>
      <c r="P34" t="s">
        <v>134</v>
      </c>
      <c r="Q34" s="22" t="s">
        <v>263</v>
      </c>
      <c r="R34" s="8" t="s">
        <v>135</v>
      </c>
      <c r="S34" s="2">
        <v>44861</v>
      </c>
      <c r="T34" s="2">
        <v>44834</v>
      </c>
      <c r="U34" s="8" t="s">
        <v>171</v>
      </c>
    </row>
    <row r="35" spans="1:21" x14ac:dyDescent="0.25">
      <c r="A35">
        <v>2022</v>
      </c>
      <c r="B35" s="2">
        <v>44743</v>
      </c>
      <c r="C35" s="2">
        <v>44834</v>
      </c>
      <c r="D35" t="s">
        <v>59</v>
      </c>
      <c r="E35" s="8" t="s">
        <v>265</v>
      </c>
      <c r="F35" s="21" t="s">
        <v>93</v>
      </c>
      <c r="G35" s="25" t="s">
        <v>190</v>
      </c>
      <c r="H35" s="25" t="s">
        <v>191</v>
      </c>
      <c r="I35" t="s">
        <v>134</v>
      </c>
      <c r="J35" s="22" t="s">
        <v>263</v>
      </c>
      <c r="K35" s="37">
        <v>44743</v>
      </c>
      <c r="L35" s="37">
        <v>44926</v>
      </c>
      <c r="M35" t="s">
        <v>251</v>
      </c>
      <c r="N35" s="16">
        <v>18000</v>
      </c>
      <c r="O35" s="16">
        <v>15596.36</v>
      </c>
      <c r="P35" t="s">
        <v>134</v>
      </c>
      <c r="Q35" s="22" t="s">
        <v>263</v>
      </c>
      <c r="R35" s="8" t="s">
        <v>135</v>
      </c>
      <c r="S35" s="2">
        <v>44861</v>
      </c>
      <c r="T35" s="2">
        <v>44834</v>
      </c>
      <c r="U35" s="8" t="s">
        <v>171</v>
      </c>
    </row>
    <row r="36" spans="1:21" x14ac:dyDescent="0.25">
      <c r="A36">
        <v>2022</v>
      </c>
      <c r="B36" s="2">
        <v>44743</v>
      </c>
      <c r="C36" s="2">
        <v>44834</v>
      </c>
      <c r="D36" t="s">
        <v>59</v>
      </c>
      <c r="E36" s="8" t="s">
        <v>265</v>
      </c>
      <c r="F36" s="21" t="s">
        <v>192</v>
      </c>
      <c r="G36" s="25" t="s">
        <v>193</v>
      </c>
      <c r="H36" s="25" t="s">
        <v>176</v>
      </c>
      <c r="I36" t="s">
        <v>134</v>
      </c>
      <c r="J36" s="22" t="s">
        <v>263</v>
      </c>
      <c r="K36" s="37">
        <v>44743</v>
      </c>
      <c r="L36" s="37">
        <v>44926</v>
      </c>
      <c r="M36" t="s">
        <v>251</v>
      </c>
      <c r="N36" s="16">
        <v>18000</v>
      </c>
      <c r="O36" s="16">
        <v>15596.36</v>
      </c>
      <c r="P36" t="s">
        <v>134</v>
      </c>
      <c r="Q36" s="22" t="s">
        <v>263</v>
      </c>
      <c r="R36" s="8" t="s">
        <v>135</v>
      </c>
      <c r="S36" s="2">
        <v>44861</v>
      </c>
      <c r="T36" s="2">
        <v>44834</v>
      </c>
      <c r="U36" s="8" t="s">
        <v>171</v>
      </c>
    </row>
    <row r="37" spans="1:21" x14ac:dyDescent="0.25">
      <c r="A37">
        <v>2022</v>
      </c>
      <c r="B37" s="2">
        <v>44743</v>
      </c>
      <c r="C37" s="2">
        <v>44834</v>
      </c>
      <c r="D37" t="s">
        <v>59</v>
      </c>
      <c r="E37" s="8" t="s">
        <v>265</v>
      </c>
      <c r="F37" s="5" t="s">
        <v>199</v>
      </c>
      <c r="G37" s="6" t="s">
        <v>200</v>
      </c>
      <c r="H37" s="5" t="s">
        <v>81</v>
      </c>
      <c r="I37" t="s">
        <v>134</v>
      </c>
      <c r="J37" s="22" t="s">
        <v>263</v>
      </c>
      <c r="K37" s="37">
        <v>44743</v>
      </c>
      <c r="L37" s="37">
        <v>44926</v>
      </c>
      <c r="M37" t="s">
        <v>251</v>
      </c>
      <c r="N37" s="15">
        <v>18000</v>
      </c>
      <c r="O37" s="16">
        <v>15596.36</v>
      </c>
      <c r="P37" t="s">
        <v>134</v>
      </c>
      <c r="Q37" s="22" t="s">
        <v>263</v>
      </c>
      <c r="R37" s="8" t="s">
        <v>135</v>
      </c>
      <c r="S37" s="2">
        <v>44861</v>
      </c>
      <c r="T37" s="2">
        <v>44834</v>
      </c>
      <c r="U37" s="8" t="s">
        <v>171</v>
      </c>
    </row>
    <row r="38" spans="1:21" x14ac:dyDescent="0.25">
      <c r="A38">
        <v>2022</v>
      </c>
      <c r="B38" s="2">
        <v>44743</v>
      </c>
      <c r="C38" s="2">
        <v>44834</v>
      </c>
      <c r="D38" t="s">
        <v>59</v>
      </c>
      <c r="E38" t="s">
        <v>264</v>
      </c>
      <c r="F38" s="27" t="s">
        <v>216</v>
      </c>
      <c r="G38" s="25" t="s">
        <v>217</v>
      </c>
      <c r="H38" s="27" t="s">
        <v>218</v>
      </c>
      <c r="I38" t="s">
        <v>134</v>
      </c>
      <c r="J38" s="22" t="s">
        <v>263</v>
      </c>
      <c r="K38" s="37">
        <v>44820</v>
      </c>
      <c r="L38" s="37">
        <v>44926</v>
      </c>
      <c r="M38" t="s">
        <v>251</v>
      </c>
      <c r="N38" s="12">
        <v>9000</v>
      </c>
      <c r="O38" s="12">
        <v>7798.18</v>
      </c>
      <c r="P38" t="s">
        <v>134</v>
      </c>
      <c r="Q38" s="22" t="s">
        <v>263</v>
      </c>
      <c r="R38" s="8" t="s">
        <v>135</v>
      </c>
      <c r="S38" s="2">
        <v>44861</v>
      </c>
      <c r="T38" s="2">
        <v>44834</v>
      </c>
      <c r="U38" s="8" t="s">
        <v>171</v>
      </c>
    </row>
    <row r="39" spans="1:21" x14ac:dyDescent="0.25">
      <c r="A39">
        <v>2022</v>
      </c>
      <c r="B39" s="2">
        <v>44743</v>
      </c>
      <c r="C39" s="2">
        <v>44834</v>
      </c>
      <c r="D39" t="s">
        <v>59</v>
      </c>
      <c r="E39" t="s">
        <v>264</v>
      </c>
      <c r="F39" s="27" t="s">
        <v>219</v>
      </c>
      <c r="G39" s="25" t="s">
        <v>84</v>
      </c>
      <c r="H39" s="27" t="s">
        <v>218</v>
      </c>
      <c r="I39" t="s">
        <v>134</v>
      </c>
      <c r="J39" s="22" t="s">
        <v>263</v>
      </c>
      <c r="K39" s="37">
        <v>44820</v>
      </c>
      <c r="L39" s="37">
        <v>44926</v>
      </c>
      <c r="M39" t="s">
        <v>251</v>
      </c>
      <c r="N39" s="12">
        <v>9000</v>
      </c>
      <c r="O39" s="12">
        <v>7798.18</v>
      </c>
      <c r="P39" t="s">
        <v>134</v>
      </c>
      <c r="Q39" s="22" t="s">
        <v>263</v>
      </c>
      <c r="R39" s="8" t="s">
        <v>135</v>
      </c>
      <c r="S39" s="2">
        <v>44861</v>
      </c>
      <c r="T39" s="2">
        <v>44834</v>
      </c>
      <c r="U39" s="8" t="s">
        <v>171</v>
      </c>
    </row>
    <row r="40" spans="1:21" x14ac:dyDescent="0.25">
      <c r="A40">
        <v>2022</v>
      </c>
      <c r="B40" s="2">
        <v>44743</v>
      </c>
      <c r="C40" s="2">
        <v>44834</v>
      </c>
      <c r="D40" t="s">
        <v>59</v>
      </c>
      <c r="E40" t="s">
        <v>264</v>
      </c>
      <c r="F40" s="27" t="s">
        <v>220</v>
      </c>
      <c r="G40" s="25" t="s">
        <v>221</v>
      </c>
      <c r="H40" s="27" t="s">
        <v>222</v>
      </c>
      <c r="I40" t="s">
        <v>134</v>
      </c>
      <c r="J40" s="22" t="s">
        <v>263</v>
      </c>
      <c r="K40" s="37">
        <v>44820</v>
      </c>
      <c r="L40" s="37">
        <v>44926</v>
      </c>
      <c r="M40" t="s">
        <v>251</v>
      </c>
      <c r="N40" s="12">
        <v>9000</v>
      </c>
      <c r="O40" s="12">
        <v>7798.18</v>
      </c>
      <c r="P40" t="s">
        <v>134</v>
      </c>
      <c r="Q40" s="22" t="s">
        <v>263</v>
      </c>
      <c r="R40" s="8" t="s">
        <v>135</v>
      </c>
      <c r="S40" s="2">
        <v>44861</v>
      </c>
      <c r="T40" s="2">
        <v>44834</v>
      </c>
      <c r="U40" s="8" t="s">
        <v>171</v>
      </c>
    </row>
    <row r="41" spans="1:21" x14ac:dyDescent="0.25">
      <c r="A41">
        <v>2022</v>
      </c>
      <c r="B41" s="2">
        <v>44743</v>
      </c>
      <c r="C41" s="2">
        <v>44834</v>
      </c>
      <c r="D41" t="s">
        <v>59</v>
      </c>
      <c r="E41" t="s">
        <v>264</v>
      </c>
      <c r="F41" s="27" t="s">
        <v>223</v>
      </c>
      <c r="G41" s="25" t="s">
        <v>224</v>
      </c>
      <c r="H41" s="27" t="s">
        <v>225</v>
      </c>
      <c r="I41" t="s">
        <v>134</v>
      </c>
      <c r="J41" s="22" t="s">
        <v>263</v>
      </c>
      <c r="K41" s="37">
        <v>44820</v>
      </c>
      <c r="L41" s="37">
        <v>44926</v>
      </c>
      <c r="M41" t="s">
        <v>251</v>
      </c>
      <c r="N41" s="12">
        <v>9000</v>
      </c>
      <c r="O41" s="12">
        <v>7798.18</v>
      </c>
      <c r="P41" t="s">
        <v>134</v>
      </c>
      <c r="Q41" s="22" t="s">
        <v>263</v>
      </c>
      <c r="R41" s="8" t="s">
        <v>135</v>
      </c>
      <c r="S41" s="2">
        <v>44861</v>
      </c>
      <c r="T41" s="2">
        <v>44834</v>
      </c>
      <c r="U41" s="8" t="s">
        <v>171</v>
      </c>
    </row>
    <row r="42" spans="1:21" x14ac:dyDescent="0.25">
      <c r="A42">
        <v>2022</v>
      </c>
      <c r="B42" s="2">
        <v>44743</v>
      </c>
      <c r="C42" s="2">
        <v>44834</v>
      </c>
      <c r="D42" t="s">
        <v>59</v>
      </c>
      <c r="E42" t="s">
        <v>264</v>
      </c>
      <c r="F42" s="27" t="s">
        <v>226</v>
      </c>
      <c r="G42" s="25" t="s">
        <v>227</v>
      </c>
      <c r="H42" s="27" t="s">
        <v>228</v>
      </c>
      <c r="I42" t="s">
        <v>134</v>
      </c>
      <c r="J42" s="22" t="s">
        <v>263</v>
      </c>
      <c r="K42" s="37">
        <v>44820</v>
      </c>
      <c r="L42" s="37">
        <v>44926</v>
      </c>
      <c r="M42" t="s">
        <v>251</v>
      </c>
      <c r="N42" s="12">
        <v>9000</v>
      </c>
      <c r="O42" s="12">
        <v>7798.18</v>
      </c>
      <c r="P42" t="s">
        <v>134</v>
      </c>
      <c r="Q42" s="22" t="s">
        <v>263</v>
      </c>
      <c r="R42" s="8" t="s">
        <v>135</v>
      </c>
      <c r="S42" s="2">
        <v>44861</v>
      </c>
      <c r="T42" s="2">
        <v>44834</v>
      </c>
      <c r="U42" s="8" t="s">
        <v>171</v>
      </c>
    </row>
    <row r="43" spans="1:21" x14ac:dyDescent="0.25">
      <c r="A43">
        <v>2022</v>
      </c>
      <c r="B43" s="2">
        <v>44743</v>
      </c>
      <c r="C43" s="2">
        <v>44834</v>
      </c>
      <c r="D43" t="s">
        <v>59</v>
      </c>
      <c r="E43" t="s">
        <v>264</v>
      </c>
      <c r="F43" s="27" t="s">
        <v>229</v>
      </c>
      <c r="G43" s="25" t="s">
        <v>230</v>
      </c>
      <c r="H43" s="27" t="s">
        <v>101</v>
      </c>
      <c r="I43" t="s">
        <v>134</v>
      </c>
      <c r="J43" s="22" t="s">
        <v>263</v>
      </c>
      <c r="K43" s="37">
        <v>44820</v>
      </c>
      <c r="L43" s="37">
        <v>44926</v>
      </c>
      <c r="M43" t="s">
        <v>251</v>
      </c>
      <c r="N43" s="12">
        <v>9000</v>
      </c>
      <c r="O43" s="12">
        <v>7798.18</v>
      </c>
      <c r="P43" t="s">
        <v>134</v>
      </c>
      <c r="Q43" s="22" t="s">
        <v>263</v>
      </c>
      <c r="R43" s="8" t="s">
        <v>135</v>
      </c>
      <c r="S43" s="2">
        <v>44861</v>
      </c>
      <c r="T43" s="2">
        <v>44834</v>
      </c>
      <c r="U43" s="8" t="s">
        <v>171</v>
      </c>
    </row>
    <row r="44" spans="1:21" x14ac:dyDescent="0.25">
      <c r="A44">
        <v>2022</v>
      </c>
      <c r="B44" s="2">
        <v>44743</v>
      </c>
      <c r="C44" s="2">
        <v>44834</v>
      </c>
      <c r="D44" t="s">
        <v>59</v>
      </c>
      <c r="E44" t="s">
        <v>264</v>
      </c>
      <c r="F44" s="27" t="s">
        <v>231</v>
      </c>
      <c r="G44" s="25" t="s">
        <v>232</v>
      </c>
      <c r="H44" s="27" t="s">
        <v>233</v>
      </c>
      <c r="I44" t="s">
        <v>134</v>
      </c>
      <c r="J44" s="22" t="s">
        <v>263</v>
      </c>
      <c r="K44" s="37">
        <v>44820</v>
      </c>
      <c r="L44" s="37">
        <v>44926</v>
      </c>
      <c r="M44" t="s">
        <v>251</v>
      </c>
      <c r="N44" s="12">
        <v>9000</v>
      </c>
      <c r="O44" s="12">
        <v>7798.18</v>
      </c>
      <c r="P44" t="s">
        <v>134</v>
      </c>
      <c r="Q44" s="22" t="s">
        <v>263</v>
      </c>
      <c r="R44" s="8" t="s">
        <v>135</v>
      </c>
      <c r="S44" s="2">
        <v>44861</v>
      </c>
      <c r="T44" s="2">
        <v>44834</v>
      </c>
      <c r="U44" s="8" t="s">
        <v>171</v>
      </c>
    </row>
    <row r="45" spans="1:21" x14ac:dyDescent="0.25">
      <c r="A45">
        <v>2022</v>
      </c>
      <c r="B45" s="2">
        <v>44743</v>
      </c>
      <c r="C45" s="2">
        <v>44834</v>
      </c>
      <c r="D45" t="s">
        <v>59</v>
      </c>
      <c r="E45" t="s">
        <v>264</v>
      </c>
      <c r="F45" s="27" t="s">
        <v>234</v>
      </c>
      <c r="G45" s="25" t="s">
        <v>198</v>
      </c>
      <c r="H45" s="27" t="s">
        <v>235</v>
      </c>
      <c r="I45" t="s">
        <v>134</v>
      </c>
      <c r="J45" s="22" t="s">
        <v>263</v>
      </c>
      <c r="K45" s="37">
        <v>44820</v>
      </c>
      <c r="L45" s="37">
        <v>44926</v>
      </c>
      <c r="M45" t="s">
        <v>251</v>
      </c>
      <c r="N45" s="12">
        <v>9000</v>
      </c>
      <c r="O45" s="12">
        <v>7798.18</v>
      </c>
      <c r="P45" t="s">
        <v>134</v>
      </c>
      <c r="Q45" s="22" t="s">
        <v>263</v>
      </c>
      <c r="R45" s="8" t="s">
        <v>135</v>
      </c>
      <c r="S45" s="2">
        <v>44861</v>
      </c>
      <c r="T45" s="2">
        <v>44834</v>
      </c>
      <c r="U45" s="8" t="s">
        <v>171</v>
      </c>
    </row>
    <row r="46" spans="1:21" x14ac:dyDescent="0.25">
      <c r="A46">
        <v>2022</v>
      </c>
      <c r="B46" s="2">
        <v>44743</v>
      </c>
      <c r="C46" s="2">
        <v>44834</v>
      </c>
      <c r="D46" t="s">
        <v>59</v>
      </c>
      <c r="E46" t="s">
        <v>264</v>
      </c>
      <c r="F46" s="27" t="s">
        <v>236</v>
      </c>
      <c r="G46" s="25" t="s">
        <v>237</v>
      </c>
      <c r="H46" s="27" t="s">
        <v>238</v>
      </c>
      <c r="I46" t="s">
        <v>134</v>
      </c>
      <c r="J46" s="22" t="s">
        <v>263</v>
      </c>
      <c r="K46" s="37">
        <v>44820</v>
      </c>
      <c r="L46" s="37">
        <v>44926</v>
      </c>
      <c r="M46" t="s">
        <v>251</v>
      </c>
      <c r="N46" s="12">
        <v>9000</v>
      </c>
      <c r="O46" s="12">
        <v>7798.18</v>
      </c>
      <c r="P46" t="s">
        <v>134</v>
      </c>
      <c r="Q46" s="22" t="s">
        <v>263</v>
      </c>
      <c r="R46" s="8" t="s">
        <v>135</v>
      </c>
      <c r="S46" s="2">
        <v>44861</v>
      </c>
      <c r="T46" s="2">
        <v>44834</v>
      </c>
      <c r="U46" s="8" t="s">
        <v>171</v>
      </c>
    </row>
    <row r="47" spans="1:21" x14ac:dyDescent="0.25">
      <c r="A47">
        <v>2022</v>
      </c>
      <c r="B47" s="2">
        <v>44743</v>
      </c>
      <c r="C47" s="2">
        <v>44834</v>
      </c>
      <c r="D47" t="s">
        <v>59</v>
      </c>
      <c r="E47" t="s">
        <v>264</v>
      </c>
      <c r="F47" s="27" t="s">
        <v>239</v>
      </c>
      <c r="G47" s="25" t="s">
        <v>240</v>
      </c>
      <c r="H47" s="27" t="s">
        <v>241</v>
      </c>
      <c r="I47" t="s">
        <v>134</v>
      </c>
      <c r="J47" s="22" t="s">
        <v>263</v>
      </c>
      <c r="K47" s="37">
        <v>44820</v>
      </c>
      <c r="L47" s="37">
        <v>44926</v>
      </c>
      <c r="M47" t="s">
        <v>251</v>
      </c>
      <c r="N47" s="12">
        <v>9000</v>
      </c>
      <c r="O47" s="12">
        <v>7798.18</v>
      </c>
      <c r="P47" t="s">
        <v>134</v>
      </c>
      <c r="Q47" s="22" t="s">
        <v>263</v>
      </c>
      <c r="R47" s="8" t="s">
        <v>135</v>
      </c>
      <c r="S47" s="2">
        <v>44861</v>
      </c>
      <c r="T47" s="2">
        <v>44834</v>
      </c>
      <c r="U47" s="8" t="s">
        <v>171</v>
      </c>
    </row>
    <row r="48" spans="1:21" x14ac:dyDescent="0.25">
      <c r="A48">
        <v>2022</v>
      </c>
      <c r="B48" s="2">
        <v>44743</v>
      </c>
      <c r="C48" s="2">
        <v>44834</v>
      </c>
      <c r="D48" t="s">
        <v>59</v>
      </c>
      <c r="E48" t="s">
        <v>264</v>
      </c>
      <c r="F48" s="27" t="s">
        <v>242</v>
      </c>
      <c r="G48" s="25" t="s">
        <v>243</v>
      </c>
      <c r="H48" s="27" t="s">
        <v>244</v>
      </c>
      <c r="I48" t="s">
        <v>134</v>
      </c>
      <c r="J48" s="22" t="s">
        <v>263</v>
      </c>
      <c r="K48" s="37">
        <v>44820</v>
      </c>
      <c r="L48" s="37">
        <v>44926</v>
      </c>
      <c r="M48" t="s">
        <v>251</v>
      </c>
      <c r="N48" s="12">
        <v>9000</v>
      </c>
      <c r="O48" s="12">
        <v>7798.18</v>
      </c>
      <c r="P48" t="s">
        <v>134</v>
      </c>
      <c r="Q48" s="22" t="s">
        <v>263</v>
      </c>
      <c r="R48" s="8" t="s">
        <v>135</v>
      </c>
      <c r="S48" s="2">
        <v>44861</v>
      </c>
      <c r="T48" s="2">
        <v>44834</v>
      </c>
      <c r="U48" s="8" t="s">
        <v>171</v>
      </c>
    </row>
    <row r="49" spans="1:21" x14ac:dyDescent="0.25">
      <c r="A49">
        <v>2022</v>
      </c>
      <c r="B49" s="2">
        <v>44743</v>
      </c>
      <c r="C49" s="2">
        <v>44834</v>
      </c>
      <c r="D49" t="s">
        <v>59</v>
      </c>
      <c r="E49" t="s">
        <v>264</v>
      </c>
      <c r="F49" s="27" t="s">
        <v>245</v>
      </c>
      <c r="G49" s="25" t="s">
        <v>246</v>
      </c>
      <c r="H49" s="27" t="s">
        <v>176</v>
      </c>
      <c r="I49" t="s">
        <v>134</v>
      </c>
      <c r="J49" s="22" t="s">
        <v>263</v>
      </c>
      <c r="K49" s="37">
        <v>44820</v>
      </c>
      <c r="L49" s="37">
        <v>44926</v>
      </c>
      <c r="M49" t="s">
        <v>251</v>
      </c>
      <c r="N49" s="12">
        <v>9000</v>
      </c>
      <c r="O49" s="12">
        <v>7798.18</v>
      </c>
      <c r="P49" t="s">
        <v>134</v>
      </c>
      <c r="Q49" s="22" t="s">
        <v>263</v>
      </c>
      <c r="R49" s="8" t="s">
        <v>135</v>
      </c>
      <c r="S49" s="2">
        <v>44861</v>
      </c>
      <c r="T49" s="2">
        <v>44834</v>
      </c>
      <c r="U49" s="8" t="s">
        <v>171</v>
      </c>
    </row>
    <row r="50" spans="1:21" x14ac:dyDescent="0.25">
      <c r="A50">
        <v>2022</v>
      </c>
      <c r="B50" s="2">
        <v>44743</v>
      </c>
      <c r="C50" s="2">
        <v>44834</v>
      </c>
      <c r="D50" t="s">
        <v>59</v>
      </c>
      <c r="E50" t="s">
        <v>264</v>
      </c>
      <c r="F50" s="3" t="s">
        <v>247</v>
      </c>
      <c r="G50" s="4" t="s">
        <v>78</v>
      </c>
      <c r="H50" s="4" t="s">
        <v>72</v>
      </c>
      <c r="I50" t="s">
        <v>134</v>
      </c>
      <c r="J50" s="22" t="s">
        <v>263</v>
      </c>
      <c r="K50" s="37">
        <v>44820</v>
      </c>
      <c r="L50" s="37">
        <v>44926</v>
      </c>
      <c r="M50" t="s">
        <v>251</v>
      </c>
      <c r="N50" s="12">
        <v>9000</v>
      </c>
      <c r="O50" s="12">
        <v>7798.18</v>
      </c>
      <c r="P50" t="s">
        <v>134</v>
      </c>
      <c r="Q50" s="22" t="s">
        <v>263</v>
      </c>
      <c r="R50" s="8" t="s">
        <v>135</v>
      </c>
      <c r="S50" s="2">
        <v>44861</v>
      </c>
      <c r="T50" s="2">
        <v>44834</v>
      </c>
      <c r="U50" s="8" t="s">
        <v>171</v>
      </c>
    </row>
    <row r="51" spans="1:21" x14ac:dyDescent="0.25">
      <c r="A51">
        <v>2022</v>
      </c>
      <c r="B51" s="2">
        <v>44743</v>
      </c>
      <c r="C51" s="2">
        <v>44834</v>
      </c>
      <c r="D51" t="s">
        <v>59</v>
      </c>
      <c r="E51" t="s">
        <v>264</v>
      </c>
      <c r="F51" s="27" t="s">
        <v>248</v>
      </c>
      <c r="G51" s="25" t="s">
        <v>249</v>
      </c>
      <c r="H51" s="27" t="s">
        <v>250</v>
      </c>
      <c r="I51" t="s">
        <v>134</v>
      </c>
      <c r="J51" s="22" t="s">
        <v>263</v>
      </c>
      <c r="K51" s="37">
        <v>44820</v>
      </c>
      <c r="L51" s="37">
        <v>44926</v>
      </c>
      <c r="M51" t="s">
        <v>251</v>
      </c>
      <c r="N51" s="12">
        <v>9000</v>
      </c>
      <c r="O51" s="12">
        <v>7798.18</v>
      </c>
      <c r="P51" t="s">
        <v>134</v>
      </c>
      <c r="Q51" s="22" t="s">
        <v>263</v>
      </c>
      <c r="R51" s="8" t="s">
        <v>135</v>
      </c>
      <c r="S51" s="2">
        <v>44861</v>
      </c>
      <c r="T51" s="2">
        <v>44834</v>
      </c>
      <c r="U51" s="8" t="s">
        <v>171</v>
      </c>
    </row>
    <row r="52" spans="1:21" x14ac:dyDescent="0.25">
      <c r="A52">
        <v>2022</v>
      </c>
      <c r="B52" s="2">
        <v>44743</v>
      </c>
      <c r="C52" s="2">
        <v>44834</v>
      </c>
      <c r="D52" t="s">
        <v>59</v>
      </c>
      <c r="E52" s="8" t="s">
        <v>265</v>
      </c>
      <c r="F52" s="27" t="s">
        <v>177</v>
      </c>
      <c r="G52" s="25" t="s">
        <v>147</v>
      </c>
      <c r="H52" s="27" t="s">
        <v>178</v>
      </c>
      <c r="I52" t="s">
        <v>134</v>
      </c>
      <c r="J52" s="22" t="s">
        <v>263</v>
      </c>
      <c r="K52" s="37">
        <v>44743</v>
      </c>
      <c r="L52" s="37">
        <v>44926</v>
      </c>
      <c r="M52" t="s">
        <v>122</v>
      </c>
      <c r="N52" s="12">
        <v>15000</v>
      </c>
      <c r="O52" s="12">
        <v>13237.16</v>
      </c>
      <c r="P52" t="s">
        <v>134</v>
      </c>
      <c r="Q52" s="22" t="s">
        <v>263</v>
      </c>
      <c r="R52" s="8" t="s">
        <v>135</v>
      </c>
      <c r="S52" s="2">
        <v>44861</v>
      </c>
      <c r="T52" s="2">
        <v>44834</v>
      </c>
      <c r="U52" s="8" t="s">
        <v>171</v>
      </c>
    </row>
    <row r="53" spans="1:21" x14ac:dyDescent="0.25">
      <c r="A53">
        <v>2022</v>
      </c>
      <c r="B53" s="2">
        <v>44743</v>
      </c>
      <c r="C53" s="2">
        <v>44834</v>
      </c>
      <c r="D53" t="s">
        <v>59</v>
      </c>
      <c r="E53" s="8" t="s">
        <v>265</v>
      </c>
      <c r="F53" s="27" t="s">
        <v>94</v>
      </c>
      <c r="G53" s="25" t="s">
        <v>106</v>
      </c>
      <c r="H53" s="27" t="s">
        <v>119</v>
      </c>
      <c r="I53" t="s">
        <v>134</v>
      </c>
      <c r="J53" s="22" t="s">
        <v>263</v>
      </c>
      <c r="K53" s="37">
        <v>44743</v>
      </c>
      <c r="L53" s="37">
        <v>44926</v>
      </c>
      <c r="M53" t="s">
        <v>128</v>
      </c>
      <c r="N53" s="12">
        <v>11000</v>
      </c>
      <c r="O53" s="12">
        <v>10006.24</v>
      </c>
      <c r="P53" t="s">
        <v>134</v>
      </c>
      <c r="Q53" s="22" t="s">
        <v>263</v>
      </c>
      <c r="R53" s="8" t="s">
        <v>135</v>
      </c>
      <c r="S53" s="2">
        <v>44861</v>
      </c>
      <c r="T53" s="2">
        <v>44834</v>
      </c>
      <c r="U53" s="8" t="s">
        <v>171</v>
      </c>
    </row>
    <row r="54" spans="1:21" x14ac:dyDescent="0.25">
      <c r="A54">
        <v>2022</v>
      </c>
      <c r="B54" s="2">
        <v>44743</v>
      </c>
      <c r="C54" s="2">
        <v>44834</v>
      </c>
      <c r="D54" t="s">
        <v>59</v>
      </c>
      <c r="E54" s="8" t="s">
        <v>265</v>
      </c>
      <c r="F54" s="27" t="s">
        <v>98</v>
      </c>
      <c r="G54" s="25" t="s">
        <v>110</v>
      </c>
      <c r="H54" s="27" t="s">
        <v>70</v>
      </c>
      <c r="I54" t="s">
        <v>134</v>
      </c>
      <c r="J54" s="22" t="s">
        <v>263</v>
      </c>
      <c r="K54" s="37">
        <v>44743</v>
      </c>
      <c r="L54" s="37">
        <v>44926</v>
      </c>
      <c r="M54" t="s">
        <v>125</v>
      </c>
      <c r="N54" s="12">
        <v>11000</v>
      </c>
      <c r="O54" s="12">
        <v>10006.24</v>
      </c>
      <c r="P54" t="s">
        <v>134</v>
      </c>
      <c r="Q54" s="22" t="s">
        <v>263</v>
      </c>
      <c r="R54" s="8" t="s">
        <v>135</v>
      </c>
      <c r="S54" s="2">
        <v>44861</v>
      </c>
      <c r="T54" s="2">
        <v>44834</v>
      </c>
      <c r="U54" s="8" t="s">
        <v>171</v>
      </c>
    </row>
    <row r="55" spans="1:21" x14ac:dyDescent="0.25">
      <c r="A55">
        <v>2022</v>
      </c>
      <c r="B55" s="2">
        <v>44743</v>
      </c>
      <c r="C55" s="2">
        <v>44834</v>
      </c>
      <c r="D55" t="s">
        <v>59</v>
      </c>
      <c r="E55" s="8" t="s">
        <v>265</v>
      </c>
      <c r="F55" s="31" t="s">
        <v>196</v>
      </c>
      <c r="G55" s="31" t="s">
        <v>197</v>
      </c>
      <c r="H55" s="31" t="s">
        <v>198</v>
      </c>
      <c r="I55" t="s">
        <v>134</v>
      </c>
      <c r="J55" s="22" t="s">
        <v>263</v>
      </c>
      <c r="K55" s="37">
        <v>44743</v>
      </c>
      <c r="L55" s="37">
        <v>44926</v>
      </c>
      <c r="M55" t="s">
        <v>132</v>
      </c>
      <c r="N55" s="15">
        <v>18000</v>
      </c>
      <c r="O55" s="16">
        <v>15596.36</v>
      </c>
      <c r="P55" t="s">
        <v>134</v>
      </c>
      <c r="Q55" s="22" t="s">
        <v>263</v>
      </c>
      <c r="R55" s="8" t="s">
        <v>135</v>
      </c>
      <c r="S55" s="2">
        <v>44861</v>
      </c>
      <c r="T55" s="2">
        <v>44834</v>
      </c>
      <c r="U55" s="8" t="s">
        <v>171</v>
      </c>
    </row>
    <row r="56" spans="1:21" x14ac:dyDescent="0.25">
      <c r="A56">
        <v>2022</v>
      </c>
      <c r="B56" s="2">
        <v>44743</v>
      </c>
      <c r="C56" s="2">
        <v>44834</v>
      </c>
      <c r="D56" t="s">
        <v>59</v>
      </c>
      <c r="E56" s="8" t="s">
        <v>265</v>
      </c>
      <c r="F56" s="3" t="s">
        <v>60</v>
      </c>
      <c r="G56" s="4" t="s">
        <v>67</v>
      </c>
      <c r="H56" s="4" t="s">
        <v>76</v>
      </c>
      <c r="I56" t="s">
        <v>134</v>
      </c>
      <c r="J56" s="22" t="s">
        <v>263</v>
      </c>
      <c r="K56" s="37">
        <v>44743</v>
      </c>
      <c r="L56" s="37">
        <v>44926</v>
      </c>
      <c r="M56" t="s">
        <v>128</v>
      </c>
      <c r="N56" s="13">
        <v>14000</v>
      </c>
      <c r="O56" s="12">
        <v>12450.76</v>
      </c>
      <c r="P56" t="s">
        <v>134</v>
      </c>
      <c r="Q56" s="22" t="s">
        <v>263</v>
      </c>
      <c r="R56" s="8" t="s">
        <v>135</v>
      </c>
      <c r="S56" s="2">
        <v>44861</v>
      </c>
      <c r="T56" s="2">
        <v>44834</v>
      </c>
      <c r="U56" s="8" t="s">
        <v>171</v>
      </c>
    </row>
    <row r="57" spans="1:21" x14ac:dyDescent="0.25">
      <c r="A57">
        <v>2022</v>
      </c>
      <c r="B57" s="2">
        <v>44743</v>
      </c>
      <c r="C57" s="2">
        <v>44834</v>
      </c>
      <c r="D57" t="s">
        <v>59</v>
      </c>
      <c r="E57" s="8" t="s">
        <v>265</v>
      </c>
      <c r="F57" s="27" t="s">
        <v>86</v>
      </c>
      <c r="G57" s="25" t="s">
        <v>70</v>
      </c>
      <c r="H57" s="27" t="s">
        <v>112</v>
      </c>
      <c r="I57" t="s">
        <v>134</v>
      </c>
      <c r="J57" s="22" t="s">
        <v>263</v>
      </c>
      <c r="K57" s="37">
        <v>44743</v>
      </c>
      <c r="L57" s="37">
        <v>44926</v>
      </c>
      <c r="M57" t="s">
        <v>122</v>
      </c>
      <c r="N57" s="12">
        <v>11000</v>
      </c>
      <c r="O57" s="12">
        <v>10006.24</v>
      </c>
      <c r="P57" t="s">
        <v>134</v>
      </c>
      <c r="Q57" s="22" t="s">
        <v>263</v>
      </c>
      <c r="R57" s="8" t="s">
        <v>135</v>
      </c>
      <c r="S57" s="2">
        <v>44861</v>
      </c>
      <c r="T57" s="2">
        <v>44834</v>
      </c>
      <c r="U57" s="8" t="s">
        <v>171</v>
      </c>
    </row>
    <row r="58" spans="1:21" x14ac:dyDescent="0.25">
      <c r="A58">
        <v>2022</v>
      </c>
      <c r="B58" s="2">
        <v>44743</v>
      </c>
      <c r="C58" s="2">
        <v>44834</v>
      </c>
      <c r="D58" t="s">
        <v>59</v>
      </c>
      <c r="E58" s="19" t="s">
        <v>170</v>
      </c>
      <c r="F58" s="17" t="s">
        <v>155</v>
      </c>
      <c r="G58" s="17" t="s">
        <v>136</v>
      </c>
      <c r="H58" s="17" t="s">
        <v>147</v>
      </c>
      <c r="I58" t="s">
        <v>134</v>
      </c>
      <c r="J58" s="22" t="s">
        <v>263</v>
      </c>
      <c r="K58" s="37">
        <v>44743</v>
      </c>
      <c r="L58" s="37">
        <v>44926</v>
      </c>
      <c r="M58" s="9" t="s">
        <v>167</v>
      </c>
      <c r="N58" s="10">
        <v>17400</v>
      </c>
      <c r="O58" s="10">
        <v>15124.52</v>
      </c>
      <c r="P58" t="s">
        <v>134</v>
      </c>
      <c r="Q58" s="22" t="s">
        <v>263</v>
      </c>
      <c r="R58" s="8" t="s">
        <v>135</v>
      </c>
      <c r="S58" s="2">
        <v>44861</v>
      </c>
      <c r="T58" s="2">
        <v>44834</v>
      </c>
      <c r="U58" s="8" t="s">
        <v>171</v>
      </c>
    </row>
    <row r="59" spans="1:21" x14ac:dyDescent="0.25">
      <c r="A59">
        <v>2022</v>
      </c>
      <c r="B59" s="2">
        <v>44743</v>
      </c>
      <c r="C59" s="2">
        <v>44834</v>
      </c>
      <c r="D59" t="s">
        <v>59</v>
      </c>
      <c r="E59" s="19" t="s">
        <v>170</v>
      </c>
      <c r="F59" s="17" t="s">
        <v>252</v>
      </c>
      <c r="G59" s="17" t="s">
        <v>137</v>
      </c>
      <c r="H59" s="17" t="s">
        <v>148</v>
      </c>
      <c r="I59" t="s">
        <v>134</v>
      </c>
      <c r="J59" s="22" t="s">
        <v>263</v>
      </c>
      <c r="K59" s="37">
        <v>44743</v>
      </c>
      <c r="L59" s="37">
        <v>44926</v>
      </c>
      <c r="M59" s="9" t="s">
        <v>168</v>
      </c>
      <c r="N59" s="10">
        <v>17400</v>
      </c>
      <c r="O59" s="10">
        <v>16200</v>
      </c>
      <c r="P59" t="s">
        <v>134</v>
      </c>
      <c r="Q59" s="22" t="s">
        <v>263</v>
      </c>
      <c r="R59" s="8" t="s">
        <v>135</v>
      </c>
      <c r="S59" s="2">
        <v>44861</v>
      </c>
      <c r="T59" s="2">
        <v>44834</v>
      </c>
      <c r="U59" s="8" t="s">
        <v>171</v>
      </c>
    </row>
    <row r="60" spans="1:21" x14ac:dyDescent="0.25">
      <c r="A60">
        <v>2022</v>
      </c>
      <c r="B60" s="2">
        <v>44743</v>
      </c>
      <c r="C60" s="2">
        <v>44834</v>
      </c>
      <c r="D60" t="s">
        <v>59</v>
      </c>
      <c r="E60" s="19" t="s">
        <v>170</v>
      </c>
      <c r="F60" s="17" t="s">
        <v>255</v>
      </c>
      <c r="G60" s="17" t="s">
        <v>256</v>
      </c>
      <c r="H60" s="17" t="s">
        <v>257</v>
      </c>
      <c r="I60" t="s">
        <v>134</v>
      </c>
      <c r="J60" s="22" t="s">
        <v>263</v>
      </c>
      <c r="K60" s="37">
        <v>44758</v>
      </c>
      <c r="L60" s="37">
        <v>44926</v>
      </c>
      <c r="M60" s="9" t="s">
        <v>261</v>
      </c>
      <c r="N60" s="10">
        <v>9000</v>
      </c>
      <c r="O60" s="10">
        <v>7798.18</v>
      </c>
      <c r="P60" t="s">
        <v>134</v>
      </c>
      <c r="Q60" s="22" t="s">
        <v>263</v>
      </c>
      <c r="R60" s="8" t="s">
        <v>135</v>
      </c>
      <c r="S60" s="2">
        <v>44861</v>
      </c>
      <c r="T60" s="2">
        <v>44834</v>
      </c>
      <c r="U60" s="8" t="s">
        <v>171</v>
      </c>
    </row>
    <row r="61" spans="1:21" x14ac:dyDescent="0.25">
      <c r="A61">
        <v>2022</v>
      </c>
      <c r="B61" s="2">
        <v>44743</v>
      </c>
      <c r="C61" s="2">
        <v>44834</v>
      </c>
      <c r="D61" t="s">
        <v>59</v>
      </c>
      <c r="E61" s="19" t="s">
        <v>170</v>
      </c>
      <c r="F61" s="20" t="s">
        <v>175</v>
      </c>
      <c r="G61" s="17" t="s">
        <v>176</v>
      </c>
      <c r="H61" s="17" t="s">
        <v>118</v>
      </c>
      <c r="I61" t="s">
        <v>134</v>
      </c>
      <c r="J61" s="22" t="s">
        <v>263</v>
      </c>
      <c r="K61" s="37">
        <v>44743</v>
      </c>
      <c r="L61" s="37">
        <v>44926</v>
      </c>
      <c r="M61" s="9" t="s">
        <v>122</v>
      </c>
      <c r="N61" s="11">
        <v>12000</v>
      </c>
      <c r="O61" s="11">
        <v>12000</v>
      </c>
      <c r="P61" t="s">
        <v>134</v>
      </c>
      <c r="Q61" s="22" t="s">
        <v>263</v>
      </c>
      <c r="R61" s="8" t="s">
        <v>135</v>
      </c>
      <c r="S61" s="2">
        <v>44861</v>
      </c>
      <c r="T61" s="2">
        <v>44834</v>
      </c>
      <c r="U61" s="8" t="s">
        <v>171</v>
      </c>
    </row>
    <row r="62" spans="1:21" x14ac:dyDescent="0.25">
      <c r="A62">
        <v>2022</v>
      </c>
      <c r="B62" s="2">
        <v>44743</v>
      </c>
      <c r="C62" s="2">
        <v>44834</v>
      </c>
      <c r="D62" t="s">
        <v>59</v>
      </c>
      <c r="E62" s="19" t="s">
        <v>170</v>
      </c>
      <c r="F62" s="17" t="s">
        <v>156</v>
      </c>
      <c r="G62" s="17" t="s">
        <v>138</v>
      </c>
      <c r="H62" s="17" t="s">
        <v>118</v>
      </c>
      <c r="I62" t="s">
        <v>134</v>
      </c>
      <c r="J62" s="22" t="s">
        <v>263</v>
      </c>
      <c r="K62" s="37">
        <v>44743</v>
      </c>
      <c r="L62" s="37">
        <v>44926</v>
      </c>
      <c r="M62" s="9" t="s">
        <v>168</v>
      </c>
      <c r="N62" s="10">
        <v>17400</v>
      </c>
      <c r="O62" s="10">
        <v>15124.52</v>
      </c>
      <c r="P62" t="s">
        <v>134</v>
      </c>
      <c r="Q62" s="22" t="s">
        <v>263</v>
      </c>
      <c r="R62" s="8" t="s">
        <v>135</v>
      </c>
      <c r="S62" s="2">
        <v>44861</v>
      </c>
      <c r="T62" s="2">
        <v>44834</v>
      </c>
      <c r="U62" s="8" t="s">
        <v>171</v>
      </c>
    </row>
    <row r="63" spans="1:21" x14ac:dyDescent="0.25">
      <c r="A63">
        <v>2022</v>
      </c>
      <c r="B63" s="2">
        <v>44743</v>
      </c>
      <c r="C63" s="2">
        <v>44834</v>
      </c>
      <c r="D63" t="s">
        <v>59</v>
      </c>
      <c r="E63" s="19" t="s">
        <v>170</v>
      </c>
      <c r="F63" s="17" t="s">
        <v>157</v>
      </c>
      <c r="G63" s="17" t="s">
        <v>139</v>
      </c>
      <c r="H63" s="17" t="s">
        <v>149</v>
      </c>
      <c r="I63" t="s">
        <v>134</v>
      </c>
      <c r="J63" s="22" t="s">
        <v>263</v>
      </c>
      <c r="K63" s="37">
        <v>44743</v>
      </c>
      <c r="L63" s="37">
        <v>44926</v>
      </c>
      <c r="M63" s="9" t="s">
        <v>122</v>
      </c>
      <c r="N63" s="10">
        <v>12000</v>
      </c>
      <c r="O63" s="10">
        <v>12000</v>
      </c>
      <c r="P63" t="s">
        <v>134</v>
      </c>
      <c r="Q63" s="22" t="s">
        <v>263</v>
      </c>
      <c r="R63" s="8" t="s">
        <v>135</v>
      </c>
      <c r="S63" s="2">
        <v>44861</v>
      </c>
      <c r="T63" s="2">
        <v>44834</v>
      </c>
      <c r="U63" s="8" t="s">
        <v>171</v>
      </c>
    </row>
    <row r="64" spans="1:21" x14ac:dyDescent="0.25">
      <c r="A64">
        <v>2022</v>
      </c>
      <c r="B64" s="2">
        <v>44743</v>
      </c>
      <c r="C64" s="2">
        <v>44834</v>
      </c>
      <c r="D64" t="s">
        <v>59</v>
      </c>
      <c r="E64" s="19" t="s">
        <v>170</v>
      </c>
      <c r="F64" s="17" t="s">
        <v>158</v>
      </c>
      <c r="G64" s="17" t="s">
        <v>101</v>
      </c>
      <c r="H64" s="17" t="s">
        <v>72</v>
      </c>
      <c r="I64" t="s">
        <v>134</v>
      </c>
      <c r="J64" s="22" t="s">
        <v>263</v>
      </c>
      <c r="K64" s="37">
        <v>44743</v>
      </c>
      <c r="L64" s="37">
        <v>44926</v>
      </c>
      <c r="M64" s="9" t="s">
        <v>205</v>
      </c>
      <c r="N64" s="10">
        <v>21564.54</v>
      </c>
      <c r="O64" s="10">
        <v>21564.54</v>
      </c>
      <c r="P64" t="s">
        <v>134</v>
      </c>
      <c r="Q64" s="22" t="s">
        <v>263</v>
      </c>
      <c r="R64" s="8" t="s">
        <v>135</v>
      </c>
      <c r="S64" s="2">
        <v>44861</v>
      </c>
      <c r="T64" s="2">
        <v>44834</v>
      </c>
      <c r="U64" s="8" t="s">
        <v>171</v>
      </c>
    </row>
    <row r="65" spans="1:21" x14ac:dyDescent="0.25">
      <c r="A65">
        <v>2022</v>
      </c>
      <c r="B65" s="2">
        <v>44743</v>
      </c>
      <c r="C65" s="2">
        <v>44834</v>
      </c>
      <c r="D65" t="s">
        <v>59</v>
      </c>
      <c r="E65" s="19" t="s">
        <v>170</v>
      </c>
      <c r="F65" s="18" t="s">
        <v>159</v>
      </c>
      <c r="G65" s="18" t="s">
        <v>76</v>
      </c>
      <c r="H65" s="18" t="s">
        <v>150</v>
      </c>
      <c r="I65" t="s">
        <v>134</v>
      </c>
      <c r="J65" s="22" t="s">
        <v>263</v>
      </c>
      <c r="K65" s="37">
        <v>44743</v>
      </c>
      <c r="L65" s="37">
        <v>44926</v>
      </c>
      <c r="M65" s="9" t="s">
        <v>122</v>
      </c>
      <c r="N65" s="10">
        <v>12000</v>
      </c>
      <c r="O65" s="10">
        <v>12000</v>
      </c>
      <c r="P65" t="s">
        <v>134</v>
      </c>
      <c r="Q65" s="22" t="s">
        <v>263</v>
      </c>
      <c r="R65" s="8" t="s">
        <v>135</v>
      </c>
      <c r="S65" s="2">
        <v>44861</v>
      </c>
      <c r="T65" s="2">
        <v>44834</v>
      </c>
      <c r="U65" s="8" t="s">
        <v>171</v>
      </c>
    </row>
    <row r="66" spans="1:21" x14ac:dyDescent="0.25">
      <c r="A66">
        <v>2022</v>
      </c>
      <c r="B66" s="2">
        <v>44743</v>
      </c>
      <c r="C66" s="2">
        <v>44834</v>
      </c>
      <c r="D66" t="s">
        <v>59</v>
      </c>
      <c r="E66" s="19" t="s">
        <v>170</v>
      </c>
      <c r="F66" s="17" t="s">
        <v>160</v>
      </c>
      <c r="G66" s="17" t="s">
        <v>76</v>
      </c>
      <c r="H66" s="17" t="s">
        <v>72</v>
      </c>
      <c r="I66" t="s">
        <v>134</v>
      </c>
      <c r="J66" s="22" t="s">
        <v>263</v>
      </c>
      <c r="K66" s="37">
        <v>44743</v>
      </c>
      <c r="L66" s="37">
        <v>44926</v>
      </c>
      <c r="M66" s="9" t="s">
        <v>168</v>
      </c>
      <c r="N66" s="10">
        <v>17400</v>
      </c>
      <c r="O66" s="10">
        <v>15124.52</v>
      </c>
      <c r="P66" t="s">
        <v>134</v>
      </c>
      <c r="Q66" s="22" t="s">
        <v>263</v>
      </c>
      <c r="R66" s="8" t="s">
        <v>135</v>
      </c>
      <c r="S66" s="2">
        <v>44861</v>
      </c>
      <c r="T66" s="2">
        <v>44834</v>
      </c>
      <c r="U66" s="8" t="s">
        <v>171</v>
      </c>
    </row>
    <row r="67" spans="1:21" x14ac:dyDescent="0.25">
      <c r="A67">
        <v>2022</v>
      </c>
      <c r="B67" s="2">
        <v>44743</v>
      </c>
      <c r="C67" s="2">
        <v>44834</v>
      </c>
      <c r="D67" t="s">
        <v>59</v>
      </c>
      <c r="E67" s="19" t="s">
        <v>170</v>
      </c>
      <c r="F67" s="17" t="s">
        <v>201</v>
      </c>
      <c r="G67" s="17" t="s">
        <v>81</v>
      </c>
      <c r="H67" s="17" t="s">
        <v>75</v>
      </c>
      <c r="I67" t="s">
        <v>134</v>
      </c>
      <c r="J67" s="22" t="s">
        <v>263</v>
      </c>
      <c r="K67" s="37">
        <v>44743</v>
      </c>
      <c r="L67" s="37">
        <v>44926</v>
      </c>
      <c r="M67" s="9" t="s">
        <v>204</v>
      </c>
      <c r="N67" s="10">
        <v>17400</v>
      </c>
      <c r="O67" s="10">
        <v>15124.52</v>
      </c>
      <c r="P67" t="s">
        <v>134</v>
      </c>
      <c r="Q67" s="22" t="s">
        <v>263</v>
      </c>
      <c r="R67" s="8" t="s">
        <v>135</v>
      </c>
      <c r="S67" s="2">
        <v>44861</v>
      </c>
      <c r="T67" s="2">
        <v>44834</v>
      </c>
      <c r="U67" s="8" t="s">
        <v>171</v>
      </c>
    </row>
    <row r="68" spans="1:21" x14ac:dyDescent="0.25">
      <c r="A68">
        <v>2022</v>
      </c>
      <c r="B68" s="2">
        <v>44743</v>
      </c>
      <c r="C68" s="2">
        <v>44834</v>
      </c>
      <c r="D68" t="s">
        <v>59</v>
      </c>
      <c r="E68" s="19" t="s">
        <v>170</v>
      </c>
      <c r="F68" s="18" t="s">
        <v>161</v>
      </c>
      <c r="G68" s="18" t="s">
        <v>140</v>
      </c>
      <c r="H68" s="18" t="s">
        <v>108</v>
      </c>
      <c r="I68" t="s">
        <v>134</v>
      </c>
      <c r="J68" s="22" t="s">
        <v>263</v>
      </c>
      <c r="K68" s="37">
        <v>44743</v>
      </c>
      <c r="L68" s="37">
        <v>44926</v>
      </c>
      <c r="M68" s="9" t="s">
        <v>167</v>
      </c>
      <c r="N68" s="10">
        <v>17400</v>
      </c>
      <c r="O68" s="10">
        <v>15124.52</v>
      </c>
      <c r="P68" t="s">
        <v>134</v>
      </c>
      <c r="Q68" s="22" t="s">
        <v>263</v>
      </c>
      <c r="R68" s="8" t="s">
        <v>135</v>
      </c>
      <c r="S68" s="2">
        <v>44861</v>
      </c>
      <c r="T68" s="2">
        <v>44834</v>
      </c>
      <c r="U68" s="8" t="s">
        <v>171</v>
      </c>
    </row>
    <row r="69" spans="1:21" x14ac:dyDescent="0.25">
      <c r="A69">
        <v>2022</v>
      </c>
      <c r="B69" s="2">
        <v>44743</v>
      </c>
      <c r="C69" s="2">
        <v>44834</v>
      </c>
      <c r="D69" t="s">
        <v>59</v>
      </c>
      <c r="E69" s="19" t="s">
        <v>170</v>
      </c>
      <c r="F69" s="17" t="s">
        <v>162</v>
      </c>
      <c r="G69" s="17" t="s">
        <v>72</v>
      </c>
      <c r="H69" s="17" t="s">
        <v>151</v>
      </c>
      <c r="I69" t="s">
        <v>134</v>
      </c>
      <c r="J69" s="22" t="s">
        <v>263</v>
      </c>
      <c r="K69" s="37">
        <v>44743</v>
      </c>
      <c r="L69" s="37">
        <v>44926</v>
      </c>
      <c r="M69" s="9" t="s">
        <v>169</v>
      </c>
      <c r="N69" s="10">
        <v>17400</v>
      </c>
      <c r="O69" s="10">
        <v>15124.52</v>
      </c>
      <c r="P69" t="s">
        <v>134</v>
      </c>
      <c r="Q69" s="22" t="s">
        <v>263</v>
      </c>
      <c r="R69" s="8" t="s">
        <v>135</v>
      </c>
      <c r="S69" s="2">
        <v>44861</v>
      </c>
      <c r="T69" s="2">
        <v>44834</v>
      </c>
      <c r="U69" s="8" t="s">
        <v>171</v>
      </c>
    </row>
    <row r="70" spans="1:21" x14ac:dyDescent="0.25">
      <c r="A70">
        <v>2022</v>
      </c>
      <c r="B70" s="2">
        <v>44743</v>
      </c>
      <c r="C70" s="2">
        <v>44834</v>
      </c>
      <c r="D70" t="s">
        <v>59</v>
      </c>
      <c r="E70" s="19" t="s">
        <v>170</v>
      </c>
      <c r="F70" s="17" t="s">
        <v>163</v>
      </c>
      <c r="G70" s="17" t="s">
        <v>142</v>
      </c>
      <c r="H70" s="17" t="s">
        <v>152</v>
      </c>
      <c r="I70" t="s">
        <v>134</v>
      </c>
      <c r="J70" s="22" t="s">
        <v>263</v>
      </c>
      <c r="K70" s="37">
        <v>44743</v>
      </c>
      <c r="L70" s="37">
        <v>44926</v>
      </c>
      <c r="M70" s="9" t="s">
        <v>167</v>
      </c>
      <c r="N70" s="10">
        <v>17400</v>
      </c>
      <c r="O70" s="10">
        <v>15124.52</v>
      </c>
      <c r="P70" t="s">
        <v>134</v>
      </c>
      <c r="Q70" s="22" t="s">
        <v>263</v>
      </c>
      <c r="R70" s="8" t="s">
        <v>135</v>
      </c>
      <c r="S70" s="2">
        <v>44861</v>
      </c>
      <c r="T70" s="2">
        <v>44834</v>
      </c>
      <c r="U70" s="8" t="s">
        <v>171</v>
      </c>
    </row>
    <row r="71" spans="1:21" x14ac:dyDescent="0.25">
      <c r="A71">
        <v>2022</v>
      </c>
      <c r="B71" s="2">
        <v>44743</v>
      </c>
      <c r="C71" s="2">
        <v>44834</v>
      </c>
      <c r="D71" t="s">
        <v>59</v>
      </c>
      <c r="E71" s="19" t="s">
        <v>170</v>
      </c>
      <c r="F71" s="17" t="s">
        <v>253</v>
      </c>
      <c r="G71" s="17" t="s">
        <v>74</v>
      </c>
      <c r="H71" s="17" t="s">
        <v>254</v>
      </c>
      <c r="I71" t="s">
        <v>134</v>
      </c>
      <c r="J71" s="22" t="s">
        <v>263</v>
      </c>
      <c r="K71" s="37">
        <v>44743</v>
      </c>
      <c r="L71" s="37">
        <v>44926</v>
      </c>
      <c r="M71" s="9" t="s">
        <v>204</v>
      </c>
      <c r="N71" s="10">
        <v>17400</v>
      </c>
      <c r="O71" s="10">
        <v>15124.52</v>
      </c>
      <c r="P71" t="s">
        <v>134</v>
      </c>
      <c r="Q71" s="22" t="s">
        <v>263</v>
      </c>
      <c r="R71" s="8" t="s">
        <v>135</v>
      </c>
      <c r="S71" s="2">
        <v>44861</v>
      </c>
      <c r="T71" s="2">
        <v>44834</v>
      </c>
      <c r="U71" s="8" t="s">
        <v>171</v>
      </c>
    </row>
    <row r="72" spans="1:21" x14ac:dyDescent="0.25">
      <c r="A72">
        <v>2022</v>
      </c>
      <c r="B72" s="2">
        <v>44743</v>
      </c>
      <c r="C72" s="2">
        <v>44834</v>
      </c>
      <c r="D72" t="s">
        <v>59</v>
      </c>
      <c r="E72" s="19" t="s">
        <v>170</v>
      </c>
      <c r="F72" s="17" t="s">
        <v>153</v>
      </c>
      <c r="G72" s="17" t="s">
        <v>143</v>
      </c>
      <c r="H72" s="17" t="s">
        <v>141</v>
      </c>
      <c r="I72" t="s">
        <v>134</v>
      </c>
      <c r="J72" s="22" t="s">
        <v>263</v>
      </c>
      <c r="K72" s="37">
        <v>44743</v>
      </c>
      <c r="L72" s="37">
        <v>44926</v>
      </c>
      <c r="M72" s="9" t="s">
        <v>167</v>
      </c>
      <c r="N72" s="10">
        <v>17400</v>
      </c>
      <c r="O72" s="10">
        <v>15124.52</v>
      </c>
      <c r="P72" t="s">
        <v>134</v>
      </c>
      <c r="Q72" s="22" t="s">
        <v>263</v>
      </c>
      <c r="R72" s="8" t="s">
        <v>135</v>
      </c>
      <c r="S72" s="2">
        <v>44861</v>
      </c>
      <c r="T72" s="2">
        <v>44834</v>
      </c>
      <c r="U72" s="8" t="s">
        <v>171</v>
      </c>
    </row>
    <row r="73" spans="1:21" x14ac:dyDescent="0.25">
      <c r="A73">
        <v>2022</v>
      </c>
      <c r="B73" s="2">
        <v>44743</v>
      </c>
      <c r="C73" s="2">
        <v>44834</v>
      </c>
      <c r="D73" t="s">
        <v>59</v>
      </c>
      <c r="E73" s="19" t="s">
        <v>170</v>
      </c>
      <c r="F73" s="17" t="s">
        <v>164</v>
      </c>
      <c r="G73" s="17" t="s">
        <v>144</v>
      </c>
      <c r="H73" s="17" t="s">
        <v>153</v>
      </c>
      <c r="I73" t="s">
        <v>134</v>
      </c>
      <c r="J73" s="22" t="s">
        <v>263</v>
      </c>
      <c r="K73" s="37">
        <v>44743</v>
      </c>
      <c r="L73" s="37">
        <v>44926</v>
      </c>
      <c r="M73" s="9" t="s">
        <v>167</v>
      </c>
      <c r="N73" s="10">
        <v>17400</v>
      </c>
      <c r="O73" s="10">
        <v>15124.52</v>
      </c>
      <c r="P73" t="s">
        <v>134</v>
      </c>
      <c r="Q73" s="22" t="s">
        <v>263</v>
      </c>
      <c r="R73" s="8" t="s">
        <v>135</v>
      </c>
      <c r="S73" s="2">
        <v>44861</v>
      </c>
      <c r="T73" s="2">
        <v>44834</v>
      </c>
      <c r="U73" s="8" t="s">
        <v>171</v>
      </c>
    </row>
    <row r="74" spans="1:21" x14ac:dyDescent="0.25">
      <c r="A74">
        <v>2022</v>
      </c>
      <c r="B74" s="2">
        <v>44743</v>
      </c>
      <c r="C74" s="2">
        <v>44834</v>
      </c>
      <c r="D74" t="s">
        <v>59</v>
      </c>
      <c r="E74" s="19" t="s">
        <v>170</v>
      </c>
      <c r="F74" s="17" t="s">
        <v>202</v>
      </c>
      <c r="G74" s="17" t="s">
        <v>203</v>
      </c>
      <c r="H74" s="17" t="s">
        <v>76</v>
      </c>
      <c r="I74" t="s">
        <v>134</v>
      </c>
      <c r="J74" s="22" t="s">
        <v>263</v>
      </c>
      <c r="K74" s="37">
        <v>44743</v>
      </c>
      <c r="L74" s="37">
        <v>44926</v>
      </c>
      <c r="M74" s="9" t="s">
        <v>122</v>
      </c>
      <c r="N74" s="10">
        <v>12000</v>
      </c>
      <c r="O74" s="10">
        <v>12000</v>
      </c>
      <c r="P74" t="s">
        <v>134</v>
      </c>
      <c r="Q74" s="22" t="s">
        <v>263</v>
      </c>
      <c r="R74" s="8" t="s">
        <v>135</v>
      </c>
      <c r="S74" s="2">
        <v>44861</v>
      </c>
      <c r="T74" s="2">
        <v>44834</v>
      </c>
      <c r="U74" s="8" t="s">
        <v>171</v>
      </c>
    </row>
    <row r="75" spans="1:21" x14ac:dyDescent="0.25">
      <c r="A75">
        <v>2022</v>
      </c>
      <c r="B75" s="2">
        <v>44743</v>
      </c>
      <c r="C75" s="2">
        <v>44834</v>
      </c>
      <c r="D75" t="s">
        <v>59</v>
      </c>
      <c r="E75" s="19" t="s">
        <v>170</v>
      </c>
      <c r="F75" s="17" t="s">
        <v>165</v>
      </c>
      <c r="G75" s="17" t="s">
        <v>145</v>
      </c>
      <c r="H75" s="17" t="s">
        <v>72</v>
      </c>
      <c r="I75" t="s">
        <v>134</v>
      </c>
      <c r="J75" s="22" t="s">
        <v>263</v>
      </c>
      <c r="K75" s="37">
        <v>44743</v>
      </c>
      <c r="L75" s="37">
        <v>44926</v>
      </c>
      <c r="M75" s="9" t="s">
        <v>122</v>
      </c>
      <c r="N75" s="10">
        <v>12000</v>
      </c>
      <c r="O75" s="10">
        <v>12000</v>
      </c>
      <c r="P75" t="s">
        <v>134</v>
      </c>
      <c r="Q75" s="22" t="s">
        <v>263</v>
      </c>
      <c r="R75" s="8" t="s">
        <v>135</v>
      </c>
      <c r="S75" s="2">
        <v>44861</v>
      </c>
      <c r="T75" s="2">
        <v>44834</v>
      </c>
      <c r="U75" s="8" t="s">
        <v>171</v>
      </c>
    </row>
    <row r="76" spans="1:21" x14ac:dyDescent="0.25">
      <c r="A76">
        <v>2022</v>
      </c>
      <c r="B76" s="2">
        <v>44743</v>
      </c>
      <c r="C76" s="2">
        <v>44834</v>
      </c>
      <c r="D76" t="s">
        <v>59</v>
      </c>
      <c r="E76" s="19" t="s">
        <v>170</v>
      </c>
      <c r="F76" s="17" t="s">
        <v>258</v>
      </c>
      <c r="G76" s="17" t="s">
        <v>259</v>
      </c>
      <c r="H76" s="17" t="s">
        <v>260</v>
      </c>
      <c r="I76" t="s">
        <v>134</v>
      </c>
      <c r="J76" s="22" t="s">
        <v>263</v>
      </c>
      <c r="K76" s="2">
        <v>44758</v>
      </c>
      <c r="L76" s="37">
        <v>44926</v>
      </c>
      <c r="M76" s="9" t="s">
        <v>262</v>
      </c>
      <c r="N76" s="10">
        <v>19400</v>
      </c>
      <c r="O76" s="10">
        <v>19400</v>
      </c>
      <c r="P76" t="s">
        <v>134</v>
      </c>
      <c r="Q76" s="22" t="s">
        <v>263</v>
      </c>
      <c r="R76" s="8" t="s">
        <v>135</v>
      </c>
      <c r="S76" s="2">
        <v>44861</v>
      </c>
      <c r="T76" s="2">
        <v>44834</v>
      </c>
      <c r="U76" s="8" t="s">
        <v>171</v>
      </c>
    </row>
    <row r="77" spans="1:21" x14ac:dyDescent="0.25">
      <c r="A77">
        <v>2022</v>
      </c>
      <c r="B77" s="2">
        <v>44743</v>
      </c>
      <c r="C77" s="2">
        <v>44834</v>
      </c>
      <c r="D77" t="s">
        <v>59</v>
      </c>
      <c r="E77" s="19" t="s">
        <v>170</v>
      </c>
      <c r="F77" s="17" t="s">
        <v>166</v>
      </c>
      <c r="G77" s="17" t="s">
        <v>146</v>
      </c>
      <c r="H77" s="17" t="s">
        <v>154</v>
      </c>
      <c r="I77" t="s">
        <v>134</v>
      </c>
      <c r="J77" s="22" t="s">
        <v>263</v>
      </c>
      <c r="K77" s="37">
        <v>44743</v>
      </c>
      <c r="L77" s="37">
        <v>44926</v>
      </c>
      <c r="M77" s="9" t="s">
        <v>167</v>
      </c>
      <c r="N77" s="10">
        <v>17400</v>
      </c>
      <c r="O77" s="10">
        <v>15124.52</v>
      </c>
      <c r="P77" t="s">
        <v>134</v>
      </c>
      <c r="Q77" s="22" t="s">
        <v>263</v>
      </c>
      <c r="R77" s="8" t="s">
        <v>135</v>
      </c>
      <c r="S77" s="2">
        <v>44861</v>
      </c>
      <c r="T77" s="2">
        <v>44834</v>
      </c>
      <c r="U77" s="8" t="s">
        <v>171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12" type="noConversion"/>
  <dataValidations count="1">
    <dataValidation type="list" allowBlank="1" showErrorMessage="1" sqref="D8:D57 D58:D77" xr:uid="{00000000-0002-0000-0000-000000000000}">
      <formula1>Hidden_13</formula1>
    </dataValidation>
  </dataValidations>
  <hyperlinks>
    <hyperlink ref="J8" r:id="rId1" xr:uid="{EC21970E-9F39-4509-AC7D-6D2CA9738520}"/>
    <hyperlink ref="J9:J57" r:id="rId2" display="https://drive.google.com/file/d/1vZ-dvuWJMjzClBAeKxye1DaJyJfL5knb/view?usp=sharing" xr:uid="{8500182C-9F83-4635-A536-54FE31862131}"/>
    <hyperlink ref="J58:J77" r:id="rId3" display="https://drive.google.com/file/d/1vZ-dvuWJMjzClBAeKxye1DaJyJfL5knb/view?usp=sharing" xr:uid="{42C362F1-B328-4E17-9E6A-BFB648F3B379}"/>
    <hyperlink ref="Q8" r:id="rId4" xr:uid="{B334A517-54E3-410D-8673-81D8E3FC0F68}"/>
    <hyperlink ref="Q9:Q57" r:id="rId5" display="https://drive.google.com/file/d/1vZ-dvuWJMjzClBAeKxye1DaJyJfL5knb/view?usp=sharing" xr:uid="{5C330873-6B35-4A33-8D66-E24C43BF435C}"/>
    <hyperlink ref="Q58:Q77" r:id="rId6" display="https://drive.google.com/file/d/1vZ-dvuWJMjzClBAeKxye1DaJyJfL5knb/view?usp=sharing" xr:uid="{5F77C757-B9C4-4084-942D-8DAA6905CFA1}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SSPGarzas - RHum3</cp:lastModifiedBy>
  <dcterms:created xsi:type="dcterms:W3CDTF">2021-04-14T20:01:15Z</dcterms:created>
  <dcterms:modified xsi:type="dcterms:W3CDTF">2022-10-27T19:06:32Z</dcterms:modified>
</cp:coreProperties>
</file>