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OCTUBRE - DICIEMBRE 2022\"/>
    </mc:Choice>
  </mc:AlternateContent>
  <xr:revisionPtr revIDLastSave="0" documentId="13_ncr:1_{6BE7D8D9-D4DD-4786-9EF6-AB9F6E5EDC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<sst xmlns="http://schemas.openxmlformats.org/spreadsheetml/2006/main" count="937" uniqueCount="342">
  <si>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</si>
  <si>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</si>
  <si>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</si>
  <si>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</si>
  <si>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</si>
  <si>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</si>
  <si>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</si>
  <si>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</si>
  <si>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</si>
  <si>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</si>
  <si>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</si>
  <si>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</si>
  <si>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</si>
  <si>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</si>
  <si>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</si>
  <si>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</si>
  <si>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</si>
  <si>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</si>
  <si>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</si>
  <si>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</si>
  <si>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</si>
  <si>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</si>
  <si>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</si>
  <si>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</si>
  <si>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</si>
  <si>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</si>
  <si>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</si>
  <si>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</si>
  <si>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</si>
  <si>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</si>
  <si>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</si>
  <si>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</si>
  <si>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</si>
  <si>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</si>
  <si>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</si>
  <si>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</si>
  <si>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</si>
  <si>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</si>
  <si>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</si>
  <si>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</si>
  <si>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</si>
  <si>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</si>
  <si>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</si>
  <si>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</si>
  <si>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</si>
  <si>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</si>
  <si>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</si>
  <si>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</si>
  <si>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</si>
  <si>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</si>
  <si>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</si>
  <si>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</si>
  <si>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</si>
  <si>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</si>
  <si>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</si>
  <si>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</si>
  <si>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</si>
  <si>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</si>
  <si>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</si>
  <si>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</si>
  <si>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14K01.32000450.530.51121001</t>
  </si>
  <si>
    <t>DIMAS</t>
  </si>
  <si>
    <t xml:space="preserve">ANDRADE </t>
  </si>
  <si>
    <t>TERRONES</t>
  </si>
  <si>
    <t>NO APLICA</t>
  </si>
  <si>
    <t>https://drive.google.com/file/d/1kpW5x0-Mq7cM-t_Id7pC9uLDcxr3Ng1m/view?usp=share_link</t>
  </si>
  <si>
    <t>auxiliar administrativo</t>
  </si>
  <si>
    <t>DIRECCION DE RECURSOS HUMANOS</t>
  </si>
  <si>
    <t>LA NORMATIVIDAD DE LA CELEBRACION  DE CONTRATOS ES REGULADA POR LA SUBSECRETARIA DE ADMINISTRACION DE GOBIERNO DEL ESTADO</t>
  </si>
  <si>
    <t>14N01.32000450.530.51121001</t>
  </si>
  <si>
    <t>CRISTIAN</t>
  </si>
  <si>
    <t>GONZALEZ</t>
  </si>
  <si>
    <t>https://drive.google.com/file/d/1fd37W-GryAdYfQA6oS37jboG1f-dTTXF/view?usp=share_link</t>
  </si>
  <si>
    <t>cocinero</t>
  </si>
  <si>
    <t>GARELY GUADALUPE</t>
  </si>
  <si>
    <t>MONROY</t>
  </si>
  <si>
    <t>COVARRUBIAS</t>
  </si>
  <si>
    <t>https://drive.google.com/file/d/1pSJos-KJpWZhbxZhro0GRRpYcwx2iFfE/view?usp=share_link</t>
  </si>
  <si>
    <t>auxiliar académica</t>
  </si>
  <si>
    <t>DARWIN ALEJANDRO</t>
  </si>
  <si>
    <t>TORRES</t>
  </si>
  <si>
    <t>https://drive.google.com/file/d/11hKWGmYK0QM2yR-6X7uPrhj7_s8JKZbf/view?usp=share_link</t>
  </si>
  <si>
    <t>MARIA AMERICA</t>
  </si>
  <si>
    <t>VALDEZ</t>
  </si>
  <si>
    <t>LUCERO</t>
  </si>
  <si>
    <t>https://drive.google.com/file/d/1vgf9hNfzLM2tt1mFaf8Fg3vJddEtS_aY/view?usp=share_link</t>
  </si>
  <si>
    <t>cocinera</t>
  </si>
  <si>
    <t>BLANCA DOLORES</t>
  </si>
  <si>
    <t>VERDUGO</t>
  </si>
  <si>
    <t>BUELNA</t>
  </si>
  <si>
    <t>https://drive.google.com/file/d/1r6GIHV6PcAk3NO8PFJKwvIqY1zCwCFEb/view?usp=share_link</t>
  </si>
  <si>
    <t>ODALIS MEYBELIN</t>
  </si>
  <si>
    <t>IRETA</t>
  </si>
  <si>
    <t>LOPEZ</t>
  </si>
  <si>
    <t>https://drive.google.com/file/d/1w8NRlR-0_8OPWiZ5TSvU00XbxvAkJ3qo/view?usp=share_link</t>
  </si>
  <si>
    <t>trabajadora social</t>
  </si>
  <si>
    <t>ITZEL ADRIANA</t>
  </si>
  <si>
    <t>RAMÍREZ</t>
  </si>
  <si>
    <t>https://drive.google.com/file/d/1iyGJ7T_4U-D99Se39CpLI2UDXTXrnt12/view?usp=share_link</t>
  </si>
  <si>
    <t>criminóloga</t>
  </si>
  <si>
    <t xml:space="preserve">LAURA ELENA </t>
  </si>
  <si>
    <t>FIGUEROA</t>
  </si>
  <si>
    <t>ZAMBRANO</t>
  </si>
  <si>
    <t>https://drive.google.com/file/d/1vZ-dvuWJMjzClBAeKxye1DaJyJfL5knb/view?usp=sharing</t>
  </si>
  <si>
    <t>psiquiatra</t>
  </si>
  <si>
    <t>CONSUELO</t>
  </si>
  <si>
    <t xml:space="preserve">ORTIZ </t>
  </si>
  <si>
    <t>ARMENDARIZ</t>
  </si>
  <si>
    <t>https://drive.google.com/file/d/1KUHATjX_nI3gl_j-vDnEarSEpqyRxUDW/view?usp=share_link</t>
  </si>
  <si>
    <t>administradora</t>
  </si>
  <si>
    <t>BLANCA ROSA</t>
  </si>
  <si>
    <t>AGUNDEZ</t>
  </si>
  <si>
    <t>https://drive.google.com/file/d/19jztlerxWYtBQ3L78X-MT0wGpQaqLulN/view?usp=share_link</t>
  </si>
  <si>
    <t>ANA KARINA</t>
  </si>
  <si>
    <t>LIZARRAGA</t>
  </si>
  <si>
    <t>MUÑOZ</t>
  </si>
  <si>
    <t>https://drive.google.com/file/d/1fCSZL1-9I8SqV401sHoua-SdBpCeOXfY/view?usp=share_link</t>
  </si>
  <si>
    <t>TRINIDAD</t>
  </si>
  <si>
    <t>MARTINEZ</t>
  </si>
  <si>
    <t>ENCINAS</t>
  </si>
  <si>
    <t>https://drive.google.com/file/d/1juH9rNVy3POvhCF93mm75wuldEmk4uM7/view?usp=share_link</t>
  </si>
  <si>
    <t xml:space="preserve">DIANA </t>
  </si>
  <si>
    <t>OLIVAS</t>
  </si>
  <si>
    <t>ARVISU</t>
  </si>
  <si>
    <t>https://drive.google.com/file/d/14eLP4HnALcHUpb8-Pi8ku-E7VF5F3xuu/view?usp=share_link</t>
  </si>
  <si>
    <t>RAFAELA</t>
  </si>
  <si>
    <t>ROM ERO</t>
  </si>
  <si>
    <t>TALAMANTES</t>
  </si>
  <si>
    <t>https://drive.google.com/file/d/17QPTJqHBYBtyf89TLmIdxfJ5GP6pjjCv/view?usp=share_link</t>
  </si>
  <si>
    <t>ANA LUISA</t>
  </si>
  <si>
    <t>FUERTE</t>
  </si>
  <si>
    <t>https://drive.google.com/file/d/1nVjvI6dtgcLTWgsiZdFD9rg9FIUiaaQh/view?usp=share_link</t>
  </si>
  <si>
    <t>ALICIA</t>
  </si>
  <si>
    <t xml:space="preserve">CORRAL </t>
  </si>
  <si>
    <t>ALEMAN</t>
  </si>
  <si>
    <t>https://drive.google.com/file/d/1c87ADVeS9d8gEGQQC2UUkl-rHRfEIegd/view?usp=share_link</t>
  </si>
  <si>
    <t>IRMA VANESSA</t>
  </si>
  <si>
    <t>GARCÍA</t>
  </si>
  <si>
    <t>CARRILLO</t>
  </si>
  <si>
    <t>https://drive.google.com/file/d/1ZxDNkxZmBtbru7UHC8OU1-6eAPWSfJPk/view?usp=share_link</t>
  </si>
  <si>
    <t>auxiliar jurídico</t>
  </si>
  <si>
    <t>GISSEL SAMANTHA</t>
  </si>
  <si>
    <t xml:space="preserve">GRANADOS </t>
  </si>
  <si>
    <t>SANCHEZ</t>
  </si>
  <si>
    <t>https://drive.google.com/file/d/13llQASt4qIdfEoDhmXuECOVJ7fxLaTJU/view?usp=share_link</t>
  </si>
  <si>
    <t>SERGIO FABIÁN</t>
  </si>
  <si>
    <t>CHÁVEZ</t>
  </si>
  <si>
    <t>SUAREZ</t>
  </si>
  <si>
    <t>https://drive.google.com/file/d/13wolwikAVV1SRKyLq7cwR26fgt4aoopc/view?usp=share_link</t>
  </si>
  <si>
    <t>JOEL AARON</t>
  </si>
  <si>
    <t>ROMERO</t>
  </si>
  <si>
    <t>SANABRIA</t>
  </si>
  <si>
    <t>https://drive.google.com/file/d/1y3mfQtvVUujdz5Ex0Cf59VhV0xl06R40/view?usp=share_link</t>
  </si>
  <si>
    <t>GRECIA</t>
  </si>
  <si>
    <t xml:space="preserve">BECERRA </t>
  </si>
  <si>
    <t>COTA</t>
  </si>
  <si>
    <t>https://drive.google.com/file/d/1T4Ymi2GtS1Ov9TsjAj6iC-5sTMF18M7D/view?usp=share_link</t>
  </si>
  <si>
    <t>ANIBAL</t>
  </si>
  <si>
    <t>MALDONADO</t>
  </si>
  <si>
    <t>ISLAS</t>
  </si>
  <si>
    <t>https://drive.google.com/file/d/1WTX2ExgSfLni3UjhqRlIFlz3FNX7k8K1/view?usp=share_link</t>
  </si>
  <si>
    <t>ULISES ANTONIO</t>
  </si>
  <si>
    <t>YOGUEZ</t>
  </si>
  <si>
    <t>SEOANE</t>
  </si>
  <si>
    <t>https://drive.google.com/file/d/1ZEnFW7z4cE-pvwxXYFE5Js_fiAlvpIuz/view?usp=share_link</t>
  </si>
  <si>
    <t>encargado de grupo de aeronaves no tripuladas</t>
  </si>
  <si>
    <t>RENAN IRVING</t>
  </si>
  <si>
    <t xml:space="preserve">GARCIA </t>
  </si>
  <si>
    <t>CRUZ</t>
  </si>
  <si>
    <t>https://drive.google.com/file/d/1pzWM8gJG7Ouqh7ykDEAtry3OAl1EdsUx/view?usp=share_link</t>
  </si>
  <si>
    <t>analista criminal</t>
  </si>
  <si>
    <t>DANIEL</t>
  </si>
  <si>
    <t>CARBAJAL</t>
  </si>
  <si>
    <t>DOMINGUEZ</t>
  </si>
  <si>
    <t>https://drive.google.com/file/d/1ZRtqZrHjCovbLnUr33xPcsTuqml2eO9n/view?usp=share_link</t>
  </si>
  <si>
    <t xml:space="preserve">DIEGO ARMANDO </t>
  </si>
  <si>
    <t>RODRIGUEZ</t>
  </si>
  <si>
    <t>SALDIVAR</t>
  </si>
  <si>
    <t>https://drive.google.com/file/d/1ftDlTghyAvbPATx_3qn4Iwdg9CoNupee/view?usp=share_link</t>
  </si>
  <si>
    <t>LUIS ALBERTO</t>
  </si>
  <si>
    <t>ORDAZ</t>
  </si>
  <si>
    <t>CABRERA</t>
  </si>
  <si>
    <t>https://drive.google.com/file/d/1TurX2iYfuD_NPwHaLuVl-qzFx34UoAvY/view?usp=share_link</t>
  </si>
  <si>
    <t>CRISTIAN ALFONSO</t>
  </si>
  <si>
    <t>ORTEGA</t>
  </si>
  <si>
    <t>CASTRO</t>
  </si>
  <si>
    <t>https://drive.google.com/file/d/11CVrZG-8Lhkv2FPYMyu1w2ELfIfEYiiV/view?usp=share_link</t>
  </si>
  <si>
    <t>MARTIN</t>
  </si>
  <si>
    <t>VIZARRETEA</t>
  </si>
  <si>
    <t>https://drive.google.com/file/d/10lAIIoH9K2HlNxYpJ0u6g0om3GfOdPa0/view?usp=share_link</t>
  </si>
  <si>
    <t>ALFONSO ANTONIO</t>
  </si>
  <si>
    <t>BRIONES</t>
  </si>
  <si>
    <t>HERRERA</t>
  </si>
  <si>
    <t>https://drive.google.com/file/d/1GktO6gyDqRrJN_XIXb7l8ANQSsA-pq4_/view?usp=share_link</t>
  </si>
  <si>
    <t xml:space="preserve">CEZAR </t>
  </si>
  <si>
    <t>https://drive.google.com/file/d/1nKSw88FrdzMZz5AiChiu8lbeoSrCbt6X/view?usp=share_link</t>
  </si>
  <si>
    <t>DULCE NOEMÍ</t>
  </si>
  <si>
    <t>VALTIERRA</t>
  </si>
  <si>
    <t>GAMEZ</t>
  </si>
  <si>
    <t>https://drive.google.com/file/d/1J_muXfpn9-9op_gTpyOCiPxdUS83KMSI/view?usp=share_link</t>
  </si>
  <si>
    <t>FRANCISCO ALEXANDER</t>
  </si>
  <si>
    <t>PARTIDA</t>
  </si>
  <si>
    <t>JORDAN</t>
  </si>
  <si>
    <t>https://drive.google.com/file/d/18xALJDkeHNjjrmh26Bo0Kd7D-0qe-Gcs/view?usp=share_link</t>
  </si>
  <si>
    <t>FRANCISCO RAFAEL</t>
  </si>
  <si>
    <t>GINEZ</t>
  </si>
  <si>
    <t>BLANCO</t>
  </si>
  <si>
    <t>https://drive.google.com/file/d/1w7gRDOnEAVOLjJRjJumKw4ZiOu8yNtDe/view?usp=share_link</t>
  </si>
  <si>
    <t>JORGE LUIS</t>
  </si>
  <si>
    <t>JIMENEZ</t>
  </si>
  <si>
    <t>ESTRADA</t>
  </si>
  <si>
    <t>https://drive.google.com/file/d/16OnDxwedenTz_KLGi61irctcKrunzI4_/view?usp=share_link</t>
  </si>
  <si>
    <t>JUAN ANTONIO</t>
  </si>
  <si>
    <t>MANDUJANO</t>
  </si>
  <si>
    <t>ZARATE</t>
  </si>
  <si>
    <t>https://drive.google.com/file/d/18hIEXBW8izZKqcOgkfp6odNYWPxj_ia_/view?usp=share_link</t>
  </si>
  <si>
    <t>LEONARDO ISRAEL</t>
  </si>
  <si>
    <t>CASTILLO</t>
  </si>
  <si>
    <t>PEREZ</t>
  </si>
  <si>
    <t>https://drive.google.com/file/d/1TF7Abn9GqjEgQYuaCTBY4TZbwVC1i2U4/view?usp=share_link</t>
  </si>
  <si>
    <t>LIZETH ANAHY</t>
  </si>
  <si>
    <t xml:space="preserve">ROMERO </t>
  </si>
  <si>
    <t>PERALTA</t>
  </si>
  <si>
    <t>https://drive.google.com/file/d/1Is2EI3INU1Ly7XJX_9IsnUrfj_qE1e8l/view?usp=share_link</t>
  </si>
  <si>
    <t>OMAR ANTONIO</t>
  </si>
  <si>
    <t xml:space="preserve">BELTRAN </t>
  </si>
  <si>
    <t>DIAZ</t>
  </si>
  <si>
    <t>https://drive.google.com/file/d/1qTCzxwvP0hDQldKSWFL8MdqRIz6WzU2A/view?usp=share_link</t>
  </si>
  <si>
    <t xml:space="preserve">OSCAR </t>
  </si>
  <si>
    <t>RAMOS</t>
  </si>
  <si>
    <t>FUENTES</t>
  </si>
  <si>
    <t>https://drive.google.com/file/d/1m0mBLF5jULu9W2OrhdNqZ3Y9-nYfn46R/view?usp=share_link</t>
  </si>
  <si>
    <t>PERLA MERARI</t>
  </si>
  <si>
    <t>LOERA</t>
  </si>
  <si>
    <t>https://drive.google.com/file/d/1luT0sDdUbJyeMpVmEMaaPrJ3wCxUPyfC/view?usp=share_link</t>
  </si>
  <si>
    <t>RAUL ANTONIO</t>
  </si>
  <si>
    <t>https://drive.google.com/file/d/1eejL7AIPNUk08MYdYGT0uQ02_4UJLTZZ/view?usp=share_link</t>
  </si>
  <si>
    <t>WILLIAM JORDAN</t>
  </si>
  <si>
    <t>HIGUERA</t>
  </si>
  <si>
    <t>MENDOZA</t>
  </si>
  <si>
    <t>https://drive.google.com/file/d/12m94g_a9SGygw-sGn8XwOch7X20JmXlS/view?usp=share_link</t>
  </si>
  <si>
    <t>CARLOS DE JESUS</t>
  </si>
  <si>
    <t>BECERRIL</t>
  </si>
  <si>
    <t>LEON</t>
  </si>
  <si>
    <t>https://drive.google.com/file/d/10q3eXKtcnVjhBnQFHJ2yH-Osu_0F6qmj/view?usp=share_link</t>
  </si>
  <si>
    <t>JESUS EDUARDO</t>
  </si>
  <si>
    <t xml:space="preserve">RODRIGUEZ </t>
  </si>
  <si>
    <t>GUTIERREZ</t>
  </si>
  <si>
    <t>https://drive.google.com/file/d/1Fd7Qap4MrzzhXl51o4INVpysT2MplahW/view?usp=share_link</t>
  </si>
  <si>
    <t>mantenimiento</t>
  </si>
  <si>
    <t>ADELA</t>
  </si>
  <si>
    <t>VELÁZQUEZ</t>
  </si>
  <si>
    <t>GARCIA</t>
  </si>
  <si>
    <t>https://drive.google.com/file/d/12FUL8BIBBpu6Ap4VeNID-LcXVHz1EPRU/view?usp=share_link</t>
  </si>
  <si>
    <t>mantenimiento y limpieza</t>
  </si>
  <si>
    <t>JOSE MARTIN</t>
  </si>
  <si>
    <t>ESPINOZA</t>
  </si>
  <si>
    <t>https://drive.google.com/file/d/11ST2GvKCKc3fChpcrsud1z99x5GSSyqi/view?usp=share_link</t>
  </si>
  <si>
    <t>ERIC YERIEL</t>
  </si>
  <si>
    <t>TALAVERA</t>
  </si>
  <si>
    <t>https://drive.google.com/file/d/1bX3AFZvmFb6qM9oHv4rhJXpWjo0PzWVT/view?usp=share_link</t>
  </si>
  <si>
    <t>encargado de registro y control de personal y equipo de seguridad</t>
  </si>
  <si>
    <t>JESUS ALBERTO</t>
  </si>
  <si>
    <t>HERNANDEZ</t>
  </si>
  <si>
    <t>https://drive.google.com/file/d/1skMPK3kk6HUhPr_iOig3y2nf-geTuZi1/view?usp=share_link</t>
  </si>
  <si>
    <t>ESTEFANIA DE JERUSALEN</t>
  </si>
  <si>
    <t>LÓPEZ</t>
  </si>
  <si>
    <t>https://drive.google.com/file/d/1myI18x97g80QdIvgG0M4_9mSkMvXs3AV/view?usp=share_link</t>
  </si>
  <si>
    <t>01402-C2004-M001-B807-530-51121001</t>
  </si>
  <si>
    <t>OCTAVIO</t>
  </si>
  <si>
    <t xml:space="preserve">AGUIAR </t>
  </si>
  <si>
    <t>https://drive.google.com/file/d/1RkLgmIW6P2pyvw7DrB0Q-WvUdWmbBd-A/view?usp=share_link</t>
  </si>
  <si>
    <t>investigador socioeconomico</t>
  </si>
  <si>
    <t>YELITZA CELINA</t>
  </si>
  <si>
    <t>AVILES</t>
  </si>
  <si>
    <t>MOLINA</t>
  </si>
  <si>
    <t>https://drive.google.com/file/d/1YY9T6oaaFMQXRgHOjiPpdI5z7RDoUtmx/view?usp=share_link</t>
  </si>
  <si>
    <t>psicologo evaluador</t>
  </si>
  <si>
    <t>AGUSTINA</t>
  </si>
  <si>
    <t>BAILON</t>
  </si>
  <si>
    <t>NAJERA</t>
  </si>
  <si>
    <t>intendencia</t>
  </si>
  <si>
    <t>ERIKA LIZETTE</t>
  </si>
  <si>
    <t>https://drive.google.com/file/d/17A1dxB7I5O53_kyxuCBT3Osj9BvXTzVk/view?usp=share_link</t>
  </si>
  <si>
    <t>IRIS ANABEL</t>
  </si>
  <si>
    <t>CAZARES</t>
  </si>
  <si>
    <t>https://drive.google.com/file/d/1TQJ_4GC3LTA0bsfnd9jcs3WKHZgKEont/view?usp=share_link</t>
  </si>
  <si>
    <t>ELIZABETH</t>
  </si>
  <si>
    <t>ESCOBAR</t>
  </si>
  <si>
    <t>CESEÑA</t>
  </si>
  <si>
    <t>https://drive.google.com/file/d/150USXhW4Oa0tv7zgRa2uvLozOEZ1MlJ3/view?usp=share_link</t>
  </si>
  <si>
    <t>KARLA VICTORIA</t>
  </si>
  <si>
    <t>https://drive.google.com/file/d/1Utrrrh00ij_RkwoTna4YpdaCMs9l7Vlc/view?usp=share_link</t>
  </si>
  <si>
    <t xml:space="preserve">jefe de departamento </t>
  </si>
  <si>
    <t>VALERIA  IVETTE</t>
  </si>
  <si>
    <t>CORTEZ</t>
  </si>
  <si>
    <t>https://drive.google.com/file/d/1ZDVKY_oLt0L5fHxUqvgvvvUl3l6fsfqp/view?usp=share_link</t>
  </si>
  <si>
    <t>KATIA LIZBETH</t>
  </si>
  <si>
    <t>https://drive.google.com/file/d/1Gf1YNK4ILEzald8DEx7oqVnn4ZiyEHOg/view?usp=share_link</t>
  </si>
  <si>
    <t>ORIANDY SAMANTHA</t>
  </si>
  <si>
    <t>MAGAÑA</t>
  </si>
  <si>
    <t>https://drive.google.com/file/d/1qu0DG-Uek1UKenW7aKAQQnSyrsPSC2rU/view?usp=share_link</t>
  </si>
  <si>
    <t>KARLA EDITH</t>
  </si>
  <si>
    <t>GARZA</t>
  </si>
  <si>
    <t>https://drive.google.com/file/d/1cjITLpb35wJTSEbvM0c5MHYikVFSczUo/view?usp=share_link</t>
  </si>
  <si>
    <t>investigador de antecedentes</t>
  </si>
  <si>
    <t>CLAUDIA</t>
  </si>
  <si>
    <t>OJEDA</t>
  </si>
  <si>
    <t>TOLEDO</t>
  </si>
  <si>
    <t>https://drive.google.com/file/d/1SxNpSPM0r6q_6mdrQVs84pvY4PfJHj2Z/view?usp=share_link</t>
  </si>
  <si>
    <t>RIVERA</t>
  </si>
  <si>
    <t>NUÑEZ</t>
  </si>
  <si>
    <t>https://drive.google.com/file/d/1aRgI7omTChq_zUSVW6HzNPWaT438XXFv/view?usp=share_link</t>
  </si>
  <si>
    <t>NORMA KARINA</t>
  </si>
  <si>
    <t>SANTIAGO</t>
  </si>
  <si>
    <t>https://drive.google.com/file/d/1YWoqfUqVkyvtoaA--9-k8V9AhBB6l-VI/view?usp=share_link</t>
  </si>
  <si>
    <t>DAMIANA</t>
  </si>
  <si>
    <t>SALAS</t>
  </si>
  <si>
    <t>https://drive.google.com/file/d/1G4KV5HT2DWO8Sn84cnDkWaDdUQawO_7m/view?usp=share_link</t>
  </si>
  <si>
    <t>DORLY RUBÍ</t>
  </si>
  <si>
    <t>URENDA</t>
  </si>
  <si>
    <t>https://drive.google.com/file/d/1oZ9WZeMsygQ5qyNlvThg_N-FRATbmRsK/view?usp=share_link</t>
  </si>
  <si>
    <t xml:space="preserve">OLIVIA CANDELARIA </t>
  </si>
  <si>
    <t xml:space="preserve">VELAZQUEZ </t>
  </si>
  <si>
    <t>MEZA</t>
  </si>
  <si>
    <t>supervisora de laboratorio</t>
  </si>
  <si>
    <t>RAFAEL</t>
  </si>
  <si>
    <t>VAZQUEZ</t>
  </si>
  <si>
    <t>ZAZUETA</t>
  </si>
  <si>
    <t>https://drive.google.com/file/d/1-upCuaT64soXniwgEK6a9GKebz6Awd42/view?usp=share_link</t>
  </si>
  <si>
    <t>CELIA GISSELL</t>
  </si>
  <si>
    <t xml:space="preserve">PLASCENCIA </t>
  </si>
  <si>
    <t>FERREIRO</t>
  </si>
  <si>
    <t>https://drive.google.com/file/d/1GPd-MTIL74yR9w5Qrmwdn7RoJCd6YB3P/view?usp=share_link</t>
  </si>
  <si>
    <t>quimico evaluador</t>
  </si>
  <si>
    <t xml:space="preserve">MAYRA GUADALUPE </t>
  </si>
  <si>
    <t>RUIZ</t>
  </si>
  <si>
    <t>https://drive.google.com/file/d/1VfQqDetdH7dtWI7IS-X0irIAqcUY5re_/view?usp=share_link</t>
  </si>
  <si>
    <t>OMAR ALEJANDRO</t>
  </si>
  <si>
    <t>SOSA Y SILVA</t>
  </si>
  <si>
    <t>https://drive.google.com/file/d/1VBT_032Rv9yyzTOHGco-UjivLsSERRHj/view?usp=share_link</t>
  </si>
  <si>
    <t>auxiliar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</si>
</sst>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0" borderId="0" xfId="0" applyFont="1" applyAlignment="1">
      <alignment vertical="center"/>
    </xf>
    <xf numFmtId="0" fontId="4" fillId="0" borderId="0" xfId="2"/>
    <xf numFmtId="2" fontId="3" fillId="3" borderId="0" xfId="1" applyNumberFormat="1" applyFont="1" applyFill="1" applyBorder="1" applyAlignment="1" applyProtection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2" fontId="7" fillId="3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2" fontId="3" fillId="3" borderId="0" xfId="1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4" fontId="0" fillId="0" borderId="0" xfId="0" applyNumberFormat="1"/>
    <xf numFmtId="0" fontId="10" fillId="3" borderId="0" xfId="0" applyFont="1" applyFill="1"/>
    <xf numFmtId="4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 vertical="center" wrapText="1"/>
    </xf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TurX2iYfuD_NPwHaLuVl-qzFx34UoAvY/view?usp=share_link" TargetMode="External"/><Relationship Id="rId117" Type="http://schemas.openxmlformats.org/officeDocument/2006/relationships/hyperlink" Target="https://drive.google.com/file/d/1aRgI7omTChq_zUSVW6HzNPWaT438XXFv/view?usp=share_link" TargetMode="External"/><Relationship Id="rId21" Type="http://schemas.openxmlformats.org/officeDocument/2006/relationships/hyperlink" Target="https://drive.google.com/file/d/1ZxDNkxZmBtbru7UHC8OU1-6eAPWSfJPk/view?usp=share_link" TargetMode="External"/><Relationship Id="rId42" Type="http://schemas.openxmlformats.org/officeDocument/2006/relationships/hyperlink" Target="https://drive.google.com/file/d/1cjITLpb35wJTSEbvM0c5MHYikVFSczUo/view?usp=share_link" TargetMode="External"/><Relationship Id="rId47" Type="http://schemas.openxmlformats.org/officeDocument/2006/relationships/hyperlink" Target="https://drive.google.com/file/d/1RkLgmIW6P2pyvw7DrB0Q-WvUdWmbBd-A/view?usp=share_link" TargetMode="External"/><Relationship Id="rId63" Type="http://schemas.openxmlformats.org/officeDocument/2006/relationships/hyperlink" Target="https://drive.google.com/file/d/1eejL7AIPNUk08MYdYGT0uQ02_4UJLTZZ/view?usp=share_link" TargetMode="External"/><Relationship Id="rId68" Type="http://schemas.openxmlformats.org/officeDocument/2006/relationships/hyperlink" Target="https://drive.google.com/file/d/1pSJos-KJpWZhbxZhro0GRRpYcwx2iFfE/view?usp=share_link" TargetMode="External"/><Relationship Id="rId84" Type="http://schemas.openxmlformats.org/officeDocument/2006/relationships/hyperlink" Target="https://drive.google.com/file/d/13wolwikAVV1SRKyLq7cwR26fgt4aoopc/view?usp=share_link" TargetMode="External"/><Relationship Id="rId89" Type="http://schemas.openxmlformats.org/officeDocument/2006/relationships/hyperlink" Target="https://drive.google.com/file/d/1ZRtqZrHjCovbLnUr33xPcsTuqml2eO9n/view?usp=share_link" TargetMode="External"/><Relationship Id="rId112" Type="http://schemas.openxmlformats.org/officeDocument/2006/relationships/hyperlink" Target="https://drive.google.com/file/d/1skMPK3kk6HUhPr_iOig3y2nf-geTuZi1/view?usp=share_link" TargetMode="External"/><Relationship Id="rId133" Type="http://schemas.openxmlformats.org/officeDocument/2006/relationships/hyperlink" Target="https://drive.google.com/file/d/1vZ-dvuWJMjzClBAeKxye1DaJyJfL5knb/view?usp=sharing" TargetMode="External"/><Relationship Id="rId138" Type="http://schemas.openxmlformats.org/officeDocument/2006/relationships/hyperlink" Target="https://drive.google.com/file/d/1vZ-dvuWJMjzClBAeKxye1DaJyJfL5knb/view?usp=sharing" TargetMode="External"/><Relationship Id="rId16" Type="http://schemas.openxmlformats.org/officeDocument/2006/relationships/hyperlink" Target="https://drive.google.com/file/d/1bX3AFZvmFb6qM9oHv4rhJXpWjo0PzWVT/view?usp=share_link" TargetMode="External"/><Relationship Id="rId107" Type="http://schemas.openxmlformats.org/officeDocument/2006/relationships/hyperlink" Target="https://drive.google.com/file/d/1m0mBLF5jULu9W2OrhdNqZ3Y9-nYfn46R/view?usp=share_link" TargetMode="External"/><Relationship Id="rId11" Type="http://schemas.openxmlformats.org/officeDocument/2006/relationships/hyperlink" Target="https://drive.google.com/file/d/1ZRtqZrHjCovbLnUr33xPcsTuqml2eO9n/view?usp=share_link" TargetMode="External"/><Relationship Id="rId32" Type="http://schemas.openxmlformats.org/officeDocument/2006/relationships/hyperlink" Target="https://drive.google.com/file/d/1juH9rNVy3POvhCF93mm75wuldEmk4uM7/view?usp=share_link" TargetMode="External"/><Relationship Id="rId37" Type="http://schemas.openxmlformats.org/officeDocument/2006/relationships/hyperlink" Target="https://drive.google.com/file/d/1aRgI7omTChq_zUSVW6HzNPWaT438XXFv/view?usp=share_link" TargetMode="External"/><Relationship Id="rId53" Type="http://schemas.openxmlformats.org/officeDocument/2006/relationships/hyperlink" Target="https://drive.google.com/file/d/1GktO6gyDqRrJN_XIXb7l8ANQSsA-pq4_/view?usp=share_link" TargetMode="External"/><Relationship Id="rId58" Type="http://schemas.openxmlformats.org/officeDocument/2006/relationships/hyperlink" Target="https://drive.google.com/file/d/16OnDxwedenTz_KLGi61irctcKrunzI4_/view?usp=share_link" TargetMode="External"/><Relationship Id="rId74" Type="http://schemas.openxmlformats.org/officeDocument/2006/relationships/hyperlink" Target="https://drive.google.com/file/d/1KUHATjX_nI3gl_j-vDnEarSEpqyRxUDW/view?usp=share_link" TargetMode="External"/><Relationship Id="rId79" Type="http://schemas.openxmlformats.org/officeDocument/2006/relationships/hyperlink" Target="https://drive.google.com/file/d/17QPTJqHBYBtyf89TLmIdxfJ5GP6pjjCv/view?usp=share_link" TargetMode="External"/><Relationship Id="rId102" Type="http://schemas.openxmlformats.org/officeDocument/2006/relationships/hyperlink" Target="https://drive.google.com/file/d/12FUL8BIBBpu6Ap4VeNID-LcXVHz1EPRU/view?usp=share_link" TargetMode="External"/><Relationship Id="rId123" Type="http://schemas.openxmlformats.org/officeDocument/2006/relationships/hyperlink" Target="https://drive.google.com/file/d/1Utrrrh00ij_RkwoTna4YpdaCMs9l7Vlc/view?usp=share_link" TargetMode="External"/><Relationship Id="rId128" Type="http://schemas.openxmlformats.org/officeDocument/2006/relationships/hyperlink" Target="https://drive.google.com/file/d/1GPd-MTIL74yR9w5Qrmwdn7RoJCd6YB3P/view?usp=share_link" TargetMode="External"/><Relationship Id="rId5" Type="http://schemas.openxmlformats.org/officeDocument/2006/relationships/hyperlink" Target="https://drive.google.com/file/d/1r6GIHV6PcAk3NO8PFJKwvIqY1zCwCFEb/view?usp=share_link" TargetMode="External"/><Relationship Id="rId90" Type="http://schemas.openxmlformats.org/officeDocument/2006/relationships/hyperlink" Target="https://drive.google.com/file/d/1ftDlTghyAvbPATx_3qn4Iwdg9CoNupee/view?usp=share_link" TargetMode="External"/><Relationship Id="rId95" Type="http://schemas.openxmlformats.org/officeDocument/2006/relationships/hyperlink" Target="https://drive.google.com/file/d/1GktO6gyDqRrJN_XIXb7l8ANQSsA-pq4_/view?usp=share_link" TargetMode="External"/><Relationship Id="rId14" Type="http://schemas.openxmlformats.org/officeDocument/2006/relationships/hyperlink" Target="https://drive.google.com/file/d/1ftDlTghyAvbPATx_3qn4Iwdg9CoNupee/view?usp=share_link" TargetMode="External"/><Relationship Id="rId22" Type="http://schemas.openxmlformats.org/officeDocument/2006/relationships/hyperlink" Target="https://drive.google.com/file/d/1iyGJ7T_4U-D99Se39CpLI2UDXTXrnt12/view?usp=share_link" TargetMode="External"/><Relationship Id="rId27" Type="http://schemas.openxmlformats.org/officeDocument/2006/relationships/hyperlink" Target="https://drive.google.com/file/d/10lAIIoH9K2HlNxYpJ0u6g0om3GfOdPa0/view?usp=share_link" TargetMode="External"/><Relationship Id="rId30" Type="http://schemas.openxmlformats.org/officeDocument/2006/relationships/hyperlink" Target="https://drive.google.com/file/d/17QPTJqHBYBtyf89TLmIdxfJ5GP6pjjCv/view?usp=share_link" TargetMode="External"/><Relationship Id="rId35" Type="http://schemas.openxmlformats.org/officeDocument/2006/relationships/hyperlink" Target="https://drive.google.com/file/d/1SxNpSPM0r6q_6mdrQVs84pvY4PfJHj2Z/view?usp=share_link" TargetMode="External"/><Relationship Id="rId43" Type="http://schemas.openxmlformats.org/officeDocument/2006/relationships/hyperlink" Target="https://drive.google.com/file/d/1Utrrrh00ij_RkwoTna4YpdaCMs9l7Vlc/view?usp=share_link" TargetMode="External"/><Relationship Id="rId48" Type="http://schemas.openxmlformats.org/officeDocument/2006/relationships/hyperlink" Target="https://drive.google.com/file/d/1VBT_032Rv9yyzTOHGco-UjivLsSERRHj/view?usp=share_link" TargetMode="External"/><Relationship Id="rId56" Type="http://schemas.openxmlformats.org/officeDocument/2006/relationships/hyperlink" Target="https://drive.google.com/file/d/18xALJDkeHNjjrmh26Bo0Kd7D-0qe-Gcs/view?usp=share_link" TargetMode="External"/><Relationship Id="rId64" Type="http://schemas.openxmlformats.org/officeDocument/2006/relationships/hyperlink" Target="https://drive.google.com/file/d/12m94g_a9SGygw-sGn8XwOch7X20JmXlS/view?usp=share_link" TargetMode="External"/><Relationship Id="rId69" Type="http://schemas.openxmlformats.org/officeDocument/2006/relationships/hyperlink" Target="https://drive.google.com/file/d/11hKWGmYK0QM2yR-6X7uPrhj7_s8JKZbf/view?usp=share_link" TargetMode="External"/><Relationship Id="rId77" Type="http://schemas.openxmlformats.org/officeDocument/2006/relationships/hyperlink" Target="https://drive.google.com/file/d/1juH9rNVy3POvhCF93mm75wuldEmk4uM7/view?usp=share_link" TargetMode="External"/><Relationship Id="rId100" Type="http://schemas.openxmlformats.org/officeDocument/2006/relationships/hyperlink" Target="https://drive.google.com/file/d/16OnDxwedenTz_KLGi61irctcKrunzI4_/view?usp=share_link" TargetMode="External"/><Relationship Id="rId105" Type="http://schemas.openxmlformats.org/officeDocument/2006/relationships/hyperlink" Target="https://drive.google.com/file/d/1Is2EI3INU1Ly7XJX_9IsnUrfj_qE1e8l/view?usp=share_link" TargetMode="External"/><Relationship Id="rId113" Type="http://schemas.openxmlformats.org/officeDocument/2006/relationships/hyperlink" Target="https://drive.google.com/file/d/1RkLgmIW6P2pyvw7DrB0Q-WvUdWmbBd-A/view?usp=share_link" TargetMode="External"/><Relationship Id="rId118" Type="http://schemas.openxmlformats.org/officeDocument/2006/relationships/hyperlink" Target="https://drive.google.com/file/d/1oZ9WZeMsygQ5qyNlvThg_N-FRATbmRsK/view?usp=share_link" TargetMode="External"/><Relationship Id="rId126" Type="http://schemas.openxmlformats.org/officeDocument/2006/relationships/hyperlink" Target="https://drive.google.com/file/d/1qu0DG-Uek1UKenW7aKAQQnSyrsPSC2rU/view?usp=share_link" TargetMode="External"/><Relationship Id="rId134" Type="http://schemas.openxmlformats.org/officeDocument/2006/relationships/hyperlink" Target="https://drive.google.com/file/d/1vZ-dvuWJMjzClBAeKxye1DaJyJfL5knb/view?usp=sharing" TargetMode="External"/><Relationship Id="rId8" Type="http://schemas.openxmlformats.org/officeDocument/2006/relationships/hyperlink" Target="https://drive.google.com/file/d/1KUHATjX_nI3gl_j-vDnEarSEpqyRxUDW/view?usp=share_link" TargetMode="External"/><Relationship Id="rId51" Type="http://schemas.openxmlformats.org/officeDocument/2006/relationships/hyperlink" Target="https://drive.google.com/file/d/1ZDVKY_oLt0L5fHxUqvgvvvUl3l6fsfqp/view?usp=share_link" TargetMode="External"/><Relationship Id="rId72" Type="http://schemas.openxmlformats.org/officeDocument/2006/relationships/hyperlink" Target="https://drive.google.com/file/d/1iyGJ7T_4U-D99Se39CpLI2UDXTXrnt12/view?usp=share_link" TargetMode="External"/><Relationship Id="rId80" Type="http://schemas.openxmlformats.org/officeDocument/2006/relationships/hyperlink" Target="https://drive.google.com/file/d/1nVjvI6dtgcLTWgsiZdFD9rg9FIUiaaQh/view?usp=share_link" TargetMode="External"/><Relationship Id="rId85" Type="http://schemas.openxmlformats.org/officeDocument/2006/relationships/hyperlink" Target="https://drive.google.com/file/d/1y3mfQtvVUujdz5Ex0Cf59VhV0xl06R40/view?usp=share_link" TargetMode="External"/><Relationship Id="rId93" Type="http://schemas.openxmlformats.org/officeDocument/2006/relationships/hyperlink" Target="https://drive.google.com/file/d/1pzWM8gJG7Ouqh7ykDEAtry3OAl1EdsUx/view?usp=share_link" TargetMode="External"/><Relationship Id="rId98" Type="http://schemas.openxmlformats.org/officeDocument/2006/relationships/hyperlink" Target="https://drive.google.com/file/d/18xALJDkeHNjjrmh26Bo0Kd7D-0qe-Gcs/view?usp=share_link" TargetMode="External"/><Relationship Id="rId121" Type="http://schemas.openxmlformats.org/officeDocument/2006/relationships/hyperlink" Target="https://drive.google.com/file/d/1TQJ_4GC3LTA0bsfnd9jcs3WKHZgKEont/view?usp=share_link" TargetMode="External"/><Relationship Id="rId3" Type="http://schemas.openxmlformats.org/officeDocument/2006/relationships/hyperlink" Target="https://drive.google.com/file/d/1c87ADVeS9d8gEGQQC2UUkl-rHRfEIegd/view?usp=share_link" TargetMode="External"/><Relationship Id="rId12" Type="http://schemas.openxmlformats.org/officeDocument/2006/relationships/hyperlink" Target="https://drive.google.com/file/d/11hKWGmYK0QM2yR-6X7uPrhj7_s8JKZbf/view?usp=share_link" TargetMode="External"/><Relationship Id="rId17" Type="http://schemas.openxmlformats.org/officeDocument/2006/relationships/hyperlink" Target="https://drive.google.com/file/d/1myI18x97g80QdIvgG0M4_9mSkMvXs3AV/view?usp=share_link" TargetMode="External"/><Relationship Id="rId25" Type="http://schemas.openxmlformats.org/officeDocument/2006/relationships/hyperlink" Target="https://drive.google.com/file/d/1y3mfQtvVUujdz5Ex0Cf59VhV0xl06R40/view?usp=share_link" TargetMode="External"/><Relationship Id="rId33" Type="http://schemas.openxmlformats.org/officeDocument/2006/relationships/hyperlink" Target="https://drive.google.com/file/d/1ZEnFW7z4cE-pvwxXYFE5Js_fiAlvpIuz/view?usp=share_link" TargetMode="External"/><Relationship Id="rId38" Type="http://schemas.openxmlformats.org/officeDocument/2006/relationships/hyperlink" Target="https://drive.google.com/file/d/1oZ9WZeMsygQ5qyNlvThg_N-FRATbmRsK/view?usp=share_link" TargetMode="External"/><Relationship Id="rId46" Type="http://schemas.openxmlformats.org/officeDocument/2006/relationships/hyperlink" Target="https://drive.google.com/file/d/1YWoqfUqVkyvtoaA--9-k8V9AhBB6l-VI/view?usp=share_link" TargetMode="External"/><Relationship Id="rId59" Type="http://schemas.openxmlformats.org/officeDocument/2006/relationships/hyperlink" Target="https://drive.google.com/file/d/18hIEXBW8izZKqcOgkfp6odNYWPxj_ia_/view?usp=share_link" TargetMode="External"/><Relationship Id="rId67" Type="http://schemas.openxmlformats.org/officeDocument/2006/relationships/hyperlink" Target="https://drive.google.com/file/d/1fd37W-GryAdYfQA6oS37jboG1f-dTTXF/view?usp=share_link" TargetMode="External"/><Relationship Id="rId103" Type="http://schemas.openxmlformats.org/officeDocument/2006/relationships/hyperlink" Target="https://drive.google.com/file/d/10q3eXKtcnVjhBnQFHJ2yH-Osu_0F6qmj/view?usp=share_link" TargetMode="External"/><Relationship Id="rId108" Type="http://schemas.openxmlformats.org/officeDocument/2006/relationships/hyperlink" Target="https://drive.google.com/file/d/1eejL7AIPNUk08MYdYGT0uQ02_4UJLTZZ/view?usp=share_link" TargetMode="External"/><Relationship Id="rId116" Type="http://schemas.openxmlformats.org/officeDocument/2006/relationships/hyperlink" Target="https://drive.google.com/file/d/1G4KV5HT2DWO8Sn84cnDkWaDdUQawO_7m/view?usp=share_link" TargetMode="External"/><Relationship Id="rId124" Type="http://schemas.openxmlformats.org/officeDocument/2006/relationships/hyperlink" Target="https://drive.google.com/file/d/1Gf1YNK4ILEzald8DEx7oqVnn4ZiyEHOg/view?usp=share_link" TargetMode="External"/><Relationship Id="rId129" Type="http://schemas.openxmlformats.org/officeDocument/2006/relationships/hyperlink" Target="https://drive.google.com/file/d/1VfQqDetdH7dtWI7IS-X0irIAqcUY5re_/view?usp=share_link" TargetMode="External"/><Relationship Id="rId137" Type="http://schemas.openxmlformats.org/officeDocument/2006/relationships/hyperlink" Target="https://drive.google.com/file/d/1vZ-dvuWJMjzClBAeKxye1DaJyJfL5knb/view?usp=sharing" TargetMode="External"/><Relationship Id="rId20" Type="http://schemas.openxmlformats.org/officeDocument/2006/relationships/hyperlink" Target="https://drive.google.com/file/d/1T4Ymi2GtS1Ov9TsjAj6iC-5sTMF18M7D/view?usp=share_link" TargetMode="External"/><Relationship Id="rId41" Type="http://schemas.openxmlformats.org/officeDocument/2006/relationships/hyperlink" Target="https://drive.google.com/file/d/1TQJ_4GC3LTA0bsfnd9jcs3WKHZgKEont/view?usp=share_link" TargetMode="External"/><Relationship Id="rId54" Type="http://schemas.openxmlformats.org/officeDocument/2006/relationships/hyperlink" Target="https://drive.google.com/file/d/1nKSw88FrdzMZz5AiChiu8lbeoSrCbt6X/view?usp=share_link" TargetMode="External"/><Relationship Id="rId62" Type="http://schemas.openxmlformats.org/officeDocument/2006/relationships/hyperlink" Target="https://drive.google.com/file/d/1m0mBLF5jULu9W2OrhdNqZ3Y9-nYfn46R/view?usp=share_link" TargetMode="External"/><Relationship Id="rId70" Type="http://schemas.openxmlformats.org/officeDocument/2006/relationships/hyperlink" Target="https://drive.google.com/file/d/1r6GIHV6PcAk3NO8PFJKwvIqY1zCwCFEb/view?usp=share_link" TargetMode="External"/><Relationship Id="rId75" Type="http://schemas.openxmlformats.org/officeDocument/2006/relationships/hyperlink" Target="https://drive.google.com/file/d/19jztlerxWYtBQ3L78X-MT0wGpQaqLulN/view?usp=share_link" TargetMode="External"/><Relationship Id="rId83" Type="http://schemas.openxmlformats.org/officeDocument/2006/relationships/hyperlink" Target="https://drive.google.com/file/d/13llQASt4qIdfEoDhmXuECOVJ7fxLaTJU/view?usp=share_link" TargetMode="External"/><Relationship Id="rId88" Type="http://schemas.openxmlformats.org/officeDocument/2006/relationships/hyperlink" Target="https://drive.google.com/file/d/11CVrZG-8Lhkv2FPYMyu1w2ELfIfEYiiV/view?usp=share_link" TargetMode="External"/><Relationship Id="rId91" Type="http://schemas.openxmlformats.org/officeDocument/2006/relationships/hyperlink" Target="https://drive.google.com/file/d/1TurX2iYfuD_NPwHaLuVl-qzFx34UoAvY/view?usp=share_link" TargetMode="External"/><Relationship Id="rId96" Type="http://schemas.openxmlformats.org/officeDocument/2006/relationships/hyperlink" Target="https://drive.google.com/file/d/1nKSw88FrdzMZz5AiChiu8lbeoSrCbt6X/view?usp=share_link" TargetMode="External"/><Relationship Id="rId111" Type="http://schemas.openxmlformats.org/officeDocument/2006/relationships/hyperlink" Target="https://drive.google.com/file/d/1myI18x97g80QdIvgG0M4_9mSkMvXs3AV/view?usp=share_link" TargetMode="External"/><Relationship Id="rId132" Type="http://schemas.openxmlformats.org/officeDocument/2006/relationships/hyperlink" Target="https://drive.google.com/file/d/11ST2GvKCKc3fChpcrsud1z99x5GSSyqi/view?usp=share_link" TargetMode="External"/><Relationship Id="rId1" Type="http://schemas.openxmlformats.org/officeDocument/2006/relationships/hyperlink" Target="https://drive.google.com/file/d/12FUL8BIBBpu6Ap4VeNID-LcXVHz1EPRU/view?usp=share_link" TargetMode="External"/><Relationship Id="rId6" Type="http://schemas.openxmlformats.org/officeDocument/2006/relationships/hyperlink" Target="https://drive.google.com/file/d/19jztlerxWYtBQ3L78X-MT0wGpQaqLulN/view?usp=share_link" TargetMode="External"/><Relationship Id="rId15" Type="http://schemas.openxmlformats.org/officeDocument/2006/relationships/hyperlink" Target="https://drive.google.com/file/d/1kpW5x0-Mq7cM-t_Id7pC9uLDcxr3Ng1m/view?usp=share_link" TargetMode="External"/><Relationship Id="rId23" Type="http://schemas.openxmlformats.org/officeDocument/2006/relationships/hyperlink" Target="https://drive.google.com/file/d/1skMPK3kk6HUhPr_iOig3y2nf-geTuZi1/view?usp=share_link" TargetMode="External"/><Relationship Id="rId28" Type="http://schemas.openxmlformats.org/officeDocument/2006/relationships/hyperlink" Target="https://drive.google.com/file/d/1w8NRlR-0_8OPWiZ5TSvU00XbxvAkJ3qo/view?usp=share_link" TargetMode="External"/><Relationship Id="rId36" Type="http://schemas.openxmlformats.org/officeDocument/2006/relationships/hyperlink" Target="https://drive.google.com/file/d/1G4KV5HT2DWO8Sn84cnDkWaDdUQawO_7m/view?usp=share_link" TargetMode="External"/><Relationship Id="rId49" Type="http://schemas.openxmlformats.org/officeDocument/2006/relationships/hyperlink" Target="https://drive.google.com/file/d/1qu0DG-Uek1UKenW7aKAQQnSyrsPSC2rU/view?usp=share_link" TargetMode="External"/><Relationship Id="rId57" Type="http://schemas.openxmlformats.org/officeDocument/2006/relationships/hyperlink" Target="https://drive.google.com/file/d/1w7gRDOnEAVOLjJRjJumKw4ZiOu8yNtDe/view?usp=share_link" TargetMode="External"/><Relationship Id="rId106" Type="http://schemas.openxmlformats.org/officeDocument/2006/relationships/hyperlink" Target="https://drive.google.com/file/d/1qTCzxwvP0hDQldKSWFL8MdqRIz6WzU2A/view?usp=share_link" TargetMode="External"/><Relationship Id="rId114" Type="http://schemas.openxmlformats.org/officeDocument/2006/relationships/hyperlink" Target="https://drive.google.com/file/d/1YY9T6oaaFMQXRgHOjiPpdI5z7RDoUtmx/view?usp=share_link" TargetMode="External"/><Relationship Id="rId119" Type="http://schemas.openxmlformats.org/officeDocument/2006/relationships/hyperlink" Target="https://drive.google.com/file/d/150USXhW4Oa0tv7zgRa2uvLozOEZ1MlJ3/view?usp=share_link" TargetMode="External"/><Relationship Id="rId127" Type="http://schemas.openxmlformats.org/officeDocument/2006/relationships/hyperlink" Target="https://drive.google.com/file/d/1ZDVKY_oLt0L5fHxUqvgvvvUl3l6fsfqp/view?usp=share_link" TargetMode="External"/><Relationship Id="rId10" Type="http://schemas.openxmlformats.org/officeDocument/2006/relationships/hyperlink" Target="https://drive.google.com/file/d/11CVrZG-8Lhkv2FPYMyu1w2ELfIfEYiiV/view?usp=share_link" TargetMode="External"/><Relationship Id="rId31" Type="http://schemas.openxmlformats.org/officeDocument/2006/relationships/hyperlink" Target="https://drive.google.com/file/d/13wolwikAVV1SRKyLq7cwR26fgt4aoopc/view?usp=share_link" TargetMode="External"/><Relationship Id="rId44" Type="http://schemas.openxmlformats.org/officeDocument/2006/relationships/hyperlink" Target="https://drive.google.com/file/d/1Gf1YNK4ILEzald8DEx7oqVnn4ZiyEHOg/view?usp=share_link" TargetMode="External"/><Relationship Id="rId52" Type="http://schemas.openxmlformats.org/officeDocument/2006/relationships/hyperlink" Target="https://drive.google.com/file/d/1YY9T6oaaFMQXRgHOjiPpdI5z7RDoUtmx/view?usp=share_link" TargetMode="External"/><Relationship Id="rId60" Type="http://schemas.openxmlformats.org/officeDocument/2006/relationships/hyperlink" Target="https://drive.google.com/file/d/1Is2EI3INU1Ly7XJX_9IsnUrfj_qE1e8l/view?usp=share_link" TargetMode="External"/><Relationship Id="rId65" Type="http://schemas.openxmlformats.org/officeDocument/2006/relationships/hyperlink" Target="https://drive.google.com/file/d/1nVjvI6dtgcLTWgsiZdFD9rg9FIUiaaQh/view?usp=share_link" TargetMode="External"/><Relationship Id="rId73" Type="http://schemas.openxmlformats.org/officeDocument/2006/relationships/hyperlink" Target="https://drive.google.com/file/d/1-upCuaT64soXniwgEK6a9GKebz6Awd42/view?usp=share_link" TargetMode="External"/><Relationship Id="rId78" Type="http://schemas.openxmlformats.org/officeDocument/2006/relationships/hyperlink" Target="https://drive.google.com/file/d/14eLP4HnALcHUpb8-Pi8ku-E7VF5F3xuu/view?usp=share_link" TargetMode="External"/><Relationship Id="rId81" Type="http://schemas.openxmlformats.org/officeDocument/2006/relationships/hyperlink" Target="https://drive.google.com/file/d/1c87ADVeS9d8gEGQQC2UUkl-rHRfEIegd/view?usp=share_link" TargetMode="External"/><Relationship Id="rId86" Type="http://schemas.openxmlformats.org/officeDocument/2006/relationships/hyperlink" Target="https://drive.google.com/file/d/1T4Ymi2GtS1Ov9TsjAj6iC-5sTMF18M7D/view?usp=share_link" TargetMode="External"/><Relationship Id="rId94" Type="http://schemas.openxmlformats.org/officeDocument/2006/relationships/hyperlink" Target="https://drive.google.com/file/d/1ZEnFW7z4cE-pvwxXYFE5Js_fiAlvpIuz/view?usp=share_link" TargetMode="External"/><Relationship Id="rId99" Type="http://schemas.openxmlformats.org/officeDocument/2006/relationships/hyperlink" Target="https://drive.google.com/file/d/1w7gRDOnEAVOLjJRjJumKw4ZiOu8yNtDe/view?usp=share_link" TargetMode="External"/><Relationship Id="rId101" Type="http://schemas.openxmlformats.org/officeDocument/2006/relationships/hyperlink" Target="https://drive.google.com/file/d/18hIEXBW8izZKqcOgkfp6odNYWPxj_ia_/view?usp=share_link" TargetMode="External"/><Relationship Id="rId122" Type="http://schemas.openxmlformats.org/officeDocument/2006/relationships/hyperlink" Target="https://drive.google.com/file/d/1cjITLpb35wJTSEbvM0c5MHYikVFSczUo/view?usp=share_link" TargetMode="External"/><Relationship Id="rId130" Type="http://schemas.openxmlformats.org/officeDocument/2006/relationships/hyperlink" Target="https://drive.google.com/file/d/1VBT_032Rv9yyzTOHGco-UjivLsSERRHj/view?usp=share_link" TargetMode="External"/><Relationship Id="rId135" Type="http://schemas.openxmlformats.org/officeDocument/2006/relationships/hyperlink" Target="https://drive.google.com/file/d/1vZ-dvuWJMjzClBAeKxye1DaJyJfL5knb/view?usp=sharing" TargetMode="External"/><Relationship Id="rId4" Type="http://schemas.openxmlformats.org/officeDocument/2006/relationships/hyperlink" Target="https://drive.google.com/file/d/1WTX2ExgSfLni3UjhqRlIFlz3FNX7k8K1/view?usp=share_link" TargetMode="External"/><Relationship Id="rId9" Type="http://schemas.openxmlformats.org/officeDocument/2006/relationships/hyperlink" Target="https://drive.google.com/file/d/1fd37W-GryAdYfQA6oS37jboG1f-dTTXF/view?usp=share_link" TargetMode="External"/><Relationship Id="rId13" Type="http://schemas.openxmlformats.org/officeDocument/2006/relationships/hyperlink" Target="https://drive.google.com/file/d/14eLP4HnALcHUpb8-Pi8ku-E7VF5F3xuu/view?usp=share_link" TargetMode="External"/><Relationship Id="rId18" Type="http://schemas.openxmlformats.org/officeDocument/2006/relationships/hyperlink" Target="https://drive.google.com/file/d/1pSJos-KJpWZhbxZhro0GRRpYcwx2iFfE/view?usp=share_link" TargetMode="External"/><Relationship Id="rId39" Type="http://schemas.openxmlformats.org/officeDocument/2006/relationships/hyperlink" Target="https://drive.google.com/file/d/150USXhW4Oa0tv7zgRa2uvLozOEZ1MlJ3/view?usp=share_link" TargetMode="External"/><Relationship Id="rId109" Type="http://schemas.openxmlformats.org/officeDocument/2006/relationships/hyperlink" Target="https://drive.google.com/file/d/12m94g_a9SGygw-sGn8XwOch7X20JmXlS/view?usp=share_link" TargetMode="External"/><Relationship Id="rId34" Type="http://schemas.openxmlformats.org/officeDocument/2006/relationships/hyperlink" Target="https://drive.google.com/file/d/1GPd-MTIL74yR9w5Qrmwdn7RoJCd6YB3P/view?usp=share_link" TargetMode="External"/><Relationship Id="rId50" Type="http://schemas.openxmlformats.org/officeDocument/2006/relationships/hyperlink" Target="https://drive.google.com/file/d/1-upCuaT64soXniwgEK6a9GKebz6Awd42/view?usp=share_link" TargetMode="External"/><Relationship Id="rId55" Type="http://schemas.openxmlformats.org/officeDocument/2006/relationships/hyperlink" Target="https://drive.google.com/file/d/1J_muXfpn9-9op_gTpyOCiPxdUS83KMSI/view?usp=share_link" TargetMode="External"/><Relationship Id="rId76" Type="http://schemas.openxmlformats.org/officeDocument/2006/relationships/hyperlink" Target="https://drive.google.com/file/d/1fCSZL1-9I8SqV401sHoua-SdBpCeOXfY/view?usp=share_link" TargetMode="External"/><Relationship Id="rId97" Type="http://schemas.openxmlformats.org/officeDocument/2006/relationships/hyperlink" Target="https://drive.google.com/file/d/1J_muXfpn9-9op_gTpyOCiPxdUS83KMSI/view?usp=share_link" TargetMode="External"/><Relationship Id="rId104" Type="http://schemas.openxmlformats.org/officeDocument/2006/relationships/hyperlink" Target="https://drive.google.com/file/d/1Fd7Qap4MrzzhXl51o4INVpysT2MplahW/view?usp=share_link" TargetMode="External"/><Relationship Id="rId120" Type="http://schemas.openxmlformats.org/officeDocument/2006/relationships/hyperlink" Target="https://drive.google.com/file/d/17A1dxB7I5O53_kyxuCBT3Osj9BvXTzVk/view?usp=share_link" TargetMode="External"/><Relationship Id="rId125" Type="http://schemas.openxmlformats.org/officeDocument/2006/relationships/hyperlink" Target="https://drive.google.com/file/d/1YWoqfUqVkyvtoaA--9-k8V9AhBB6l-VI/view?usp=share_link" TargetMode="External"/><Relationship Id="rId7" Type="http://schemas.openxmlformats.org/officeDocument/2006/relationships/hyperlink" Target="https://drive.google.com/file/d/10q3eXKtcnVjhBnQFHJ2yH-Osu_0F6qmj/view?usp=share_link" TargetMode="External"/><Relationship Id="rId71" Type="http://schemas.openxmlformats.org/officeDocument/2006/relationships/hyperlink" Target="https://drive.google.com/file/d/1w8NRlR-0_8OPWiZ5TSvU00XbxvAkJ3qo/view?usp=share_link" TargetMode="External"/><Relationship Id="rId92" Type="http://schemas.openxmlformats.org/officeDocument/2006/relationships/hyperlink" Target="https://drive.google.com/file/d/10lAIIoH9K2HlNxYpJ0u6g0om3GfOdPa0/view?usp=share_link" TargetMode="External"/><Relationship Id="rId2" Type="http://schemas.openxmlformats.org/officeDocument/2006/relationships/hyperlink" Target="https://drive.google.com/file/d/1fCSZL1-9I8SqV401sHoua-SdBpCeOXfY/view?usp=share_link" TargetMode="External"/><Relationship Id="rId29" Type="http://schemas.openxmlformats.org/officeDocument/2006/relationships/hyperlink" Target="https://drive.google.com/file/d/1pzWM8gJG7Ouqh7ykDEAtry3OAl1EdsUx/view?usp=share_link" TargetMode="External"/><Relationship Id="rId24" Type="http://schemas.openxmlformats.org/officeDocument/2006/relationships/hyperlink" Target="https://drive.google.com/file/d/1Fd7Qap4MrzzhXl51o4INVpysT2MplahW/view?usp=share_link" TargetMode="External"/><Relationship Id="rId40" Type="http://schemas.openxmlformats.org/officeDocument/2006/relationships/hyperlink" Target="https://drive.google.com/file/d/17A1dxB7I5O53_kyxuCBT3Osj9BvXTzVk/view?usp=share_link" TargetMode="External"/><Relationship Id="rId45" Type="http://schemas.openxmlformats.org/officeDocument/2006/relationships/hyperlink" Target="https://drive.google.com/file/d/1VfQqDetdH7dtWI7IS-X0irIAqcUY5re_/view?usp=share_link" TargetMode="External"/><Relationship Id="rId66" Type="http://schemas.openxmlformats.org/officeDocument/2006/relationships/hyperlink" Target="https://drive.google.com/file/d/1kpW5x0-Mq7cM-t_Id7pC9uLDcxr3Ng1m/view?usp=share_link" TargetMode="External"/><Relationship Id="rId87" Type="http://schemas.openxmlformats.org/officeDocument/2006/relationships/hyperlink" Target="https://drive.google.com/file/d/1WTX2ExgSfLni3UjhqRlIFlz3FNX7k8K1/view?usp=share_link" TargetMode="External"/><Relationship Id="rId110" Type="http://schemas.openxmlformats.org/officeDocument/2006/relationships/hyperlink" Target="https://drive.google.com/file/d/1bX3AFZvmFb6qM9oHv4rhJXpWjo0PzWVT/view?usp=share_link" TargetMode="External"/><Relationship Id="rId115" Type="http://schemas.openxmlformats.org/officeDocument/2006/relationships/hyperlink" Target="https://drive.google.com/file/d/1SxNpSPM0r6q_6mdrQVs84pvY4PfJHj2Z/view?usp=share_link" TargetMode="External"/><Relationship Id="rId131" Type="http://schemas.openxmlformats.org/officeDocument/2006/relationships/hyperlink" Target="https://drive.google.com/file/d/11ST2GvKCKc3fChpcrsud1z99x5GSSyqi/view?usp=share_link" TargetMode="External"/><Relationship Id="rId136" Type="http://schemas.openxmlformats.org/officeDocument/2006/relationships/hyperlink" Target="https://drive.google.com/file/d/1vZ-dvuWJMjzClBAeKxye1DaJyJfL5knb/view?usp=sharing" TargetMode="External"/><Relationship Id="rId61" Type="http://schemas.openxmlformats.org/officeDocument/2006/relationships/hyperlink" Target="https://drive.google.com/file/d/1qTCzxwvP0hDQldKSWFL8MdqRIz6WzU2A/view?usp=share_link" TargetMode="External"/><Relationship Id="rId82" Type="http://schemas.openxmlformats.org/officeDocument/2006/relationships/hyperlink" Target="https://drive.google.com/file/d/1ZxDNkxZmBtbru7UHC8OU1-6eAPWSfJPk/view?usp=share_link" TargetMode="External"/><Relationship Id="rId19" Type="http://schemas.openxmlformats.org/officeDocument/2006/relationships/hyperlink" Target="https://drive.google.com/file/d/13llQASt4qIdfEoDhmXuECOVJ7fxLaTJ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tabSelected="1" topLeftCell="G21" workbookViewId="0">
      <selection activeCell="N55" sqref="N55:O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 t="s">
        <v>60</v>
      </c>
      <c r="F8" s="3" t="s">
        <v>61</v>
      </c>
      <c r="G8" s="3" t="s">
        <v>62</v>
      </c>
      <c r="H8" s="3" t="s">
        <v>63</v>
      </c>
      <c r="I8" t="s">
        <v>64</v>
      </c>
      <c r="J8" s="4" t="s">
        <v>65</v>
      </c>
      <c r="K8" s="2">
        <v>44743</v>
      </c>
      <c r="L8" s="2">
        <v>44926</v>
      </c>
      <c r="M8" t="s">
        <v>66</v>
      </c>
      <c r="N8" s="5">
        <v>14000</v>
      </c>
      <c r="O8" s="5">
        <v>12450.76</v>
      </c>
      <c r="P8" t="s">
        <v>64</v>
      </c>
      <c r="Q8" s="4" t="s">
        <v>65</v>
      </c>
      <c r="R8" s="6" t="s">
        <v>67</v>
      </c>
      <c r="S8" s="2">
        <v>44926</v>
      </c>
      <c r="T8" s="2">
        <v>37621</v>
      </c>
      <c r="U8" s="6" t="s">
        <v>68</v>
      </c>
    </row>
    <row r="9" spans="1:21" x14ac:dyDescent="0.25">
      <c r="A9">
        <v>2022</v>
      </c>
      <c r="B9" s="2">
        <v>44835</v>
      </c>
      <c r="C9" s="2">
        <v>44926</v>
      </c>
      <c r="D9" t="s">
        <v>59</v>
      </c>
      <c r="E9" s="6" t="s">
        <v>69</v>
      </c>
      <c r="F9" s="7" t="s">
        <v>70</v>
      </c>
      <c r="G9" s="8" t="s">
        <v>71</v>
      </c>
      <c r="H9" s="8" t="s">
        <v>71</v>
      </c>
      <c r="I9" t="s">
        <v>64</v>
      </c>
      <c r="J9" s="4" t="s">
        <v>72</v>
      </c>
      <c r="K9" s="2">
        <v>44743</v>
      </c>
      <c r="L9" s="2">
        <v>44926</v>
      </c>
      <c r="M9" t="s">
        <v>73</v>
      </c>
      <c r="N9" s="9">
        <v>13000</v>
      </c>
      <c r="O9" s="9">
        <v>11651.24</v>
      </c>
      <c r="P9" t="s">
        <v>64</v>
      </c>
      <c r="Q9" s="4" t="s">
        <v>72</v>
      </c>
      <c r="R9" s="6" t="s">
        <v>67</v>
      </c>
      <c r="S9" s="2">
        <v>44926</v>
      </c>
      <c r="T9" s="2">
        <v>37621</v>
      </c>
      <c r="U9" s="6" t="s">
        <v>68</v>
      </c>
    </row>
    <row r="10" spans="1:21" x14ac:dyDescent="0.25">
      <c r="A10">
        <v>2022</v>
      </c>
      <c r="B10" s="2">
        <v>44835</v>
      </c>
      <c r="C10" s="2">
        <v>44926</v>
      </c>
      <c r="D10" t="s">
        <v>59</v>
      </c>
      <c r="E10" s="6" t="s">
        <v>69</v>
      </c>
      <c r="F10" s="10" t="s">
        <v>74</v>
      </c>
      <c r="G10" s="11" t="s">
        <v>75</v>
      </c>
      <c r="H10" s="10" t="s">
        <v>76</v>
      </c>
      <c r="I10" t="s">
        <v>64</v>
      </c>
      <c r="J10" s="4" t="s">
        <v>77</v>
      </c>
      <c r="K10" s="2">
        <v>44743</v>
      </c>
      <c r="L10" s="2">
        <v>44926</v>
      </c>
      <c r="M10" t="s">
        <v>78</v>
      </c>
      <c r="N10" s="12">
        <v>16000</v>
      </c>
      <c r="O10" s="12">
        <v>14023.56</v>
      </c>
      <c r="P10" t="s">
        <v>64</v>
      </c>
      <c r="Q10" s="4" t="s">
        <v>77</v>
      </c>
      <c r="R10" s="6" t="s">
        <v>67</v>
      </c>
      <c r="S10" s="2">
        <v>44926</v>
      </c>
      <c r="T10" s="2">
        <v>37621</v>
      </c>
      <c r="U10" s="6" t="s">
        <v>68</v>
      </c>
    </row>
    <row r="11" spans="1:21" x14ac:dyDescent="0.25">
      <c r="A11">
        <v>2022</v>
      </c>
      <c r="B11" s="2">
        <v>44835</v>
      </c>
      <c r="C11" s="2">
        <v>44926</v>
      </c>
      <c r="D11" t="s">
        <v>59</v>
      </c>
      <c r="E11" t="s">
        <v>60</v>
      </c>
      <c r="F11" s="13" t="s">
        <v>79</v>
      </c>
      <c r="G11" s="14" t="s">
        <v>80</v>
      </c>
      <c r="H11" s="14" t="s">
        <v>71</v>
      </c>
      <c r="I11" t="s">
        <v>64</v>
      </c>
      <c r="J11" s="4" t="s">
        <v>81</v>
      </c>
      <c r="K11" s="2">
        <v>44743</v>
      </c>
      <c r="L11" s="2">
        <v>44926</v>
      </c>
      <c r="M11" t="s">
        <v>73</v>
      </c>
      <c r="N11" s="5">
        <v>14000</v>
      </c>
      <c r="O11" s="5">
        <v>12450.76</v>
      </c>
      <c r="P11" t="s">
        <v>64</v>
      </c>
      <c r="Q11" s="4" t="s">
        <v>81</v>
      </c>
      <c r="R11" s="6" t="s">
        <v>67</v>
      </c>
      <c r="S11" s="2">
        <v>44926</v>
      </c>
      <c r="T11" s="2">
        <v>37621</v>
      </c>
      <c r="U11" s="6" t="s">
        <v>68</v>
      </c>
    </row>
    <row r="12" spans="1:21" x14ac:dyDescent="0.25">
      <c r="A12">
        <v>2022</v>
      </c>
      <c r="B12" s="2">
        <v>44835</v>
      </c>
      <c r="C12" s="2">
        <v>44926</v>
      </c>
      <c r="D12" t="s">
        <v>59</v>
      </c>
      <c r="E12" s="6" t="s">
        <v>69</v>
      </c>
      <c r="F12" s="15" t="s">
        <v>82</v>
      </c>
      <c r="G12" s="15" t="s">
        <v>83</v>
      </c>
      <c r="H12" s="15" t="s">
        <v>84</v>
      </c>
      <c r="I12" t="s">
        <v>64</v>
      </c>
      <c r="J12" s="4" t="s">
        <v>85</v>
      </c>
      <c r="K12" s="2">
        <v>44743</v>
      </c>
      <c r="L12" s="2">
        <v>44926</v>
      </c>
      <c r="M12" t="s">
        <v>86</v>
      </c>
      <c r="N12" s="16">
        <v>13000</v>
      </c>
      <c r="O12" s="16">
        <v>11651.24</v>
      </c>
      <c r="P12" t="s">
        <v>64</v>
      </c>
      <c r="Q12" s="4" t="s">
        <v>85</v>
      </c>
      <c r="R12" s="6" t="s">
        <v>67</v>
      </c>
      <c r="S12" s="2">
        <v>44926</v>
      </c>
      <c r="T12" s="2">
        <v>37621</v>
      </c>
      <c r="U12" s="6" t="s">
        <v>68</v>
      </c>
    </row>
    <row r="13" spans="1:21" x14ac:dyDescent="0.25">
      <c r="A13">
        <v>2022</v>
      </c>
      <c r="B13" s="2">
        <v>44835</v>
      </c>
      <c r="C13" s="2">
        <v>44926</v>
      </c>
      <c r="D13" t="s">
        <v>59</v>
      </c>
      <c r="E13" s="6" t="s">
        <v>69</v>
      </c>
      <c r="F13" s="7" t="s">
        <v>87</v>
      </c>
      <c r="G13" s="8" t="s">
        <v>88</v>
      </c>
      <c r="H13" s="7" t="s">
        <v>89</v>
      </c>
      <c r="I13" t="s">
        <v>64</v>
      </c>
      <c r="J13" s="4" t="s">
        <v>90</v>
      </c>
      <c r="K13" s="2">
        <v>44743</v>
      </c>
      <c r="L13" s="2">
        <v>44926</v>
      </c>
      <c r="M13" t="s">
        <v>86</v>
      </c>
      <c r="N13" s="5">
        <v>13000</v>
      </c>
      <c r="O13" s="16">
        <v>11651.24</v>
      </c>
      <c r="P13" t="s">
        <v>64</v>
      </c>
      <c r="Q13" s="4" t="s">
        <v>90</v>
      </c>
      <c r="R13" s="6" t="s">
        <v>67</v>
      </c>
      <c r="S13" s="2">
        <v>44926</v>
      </c>
      <c r="T13" s="2">
        <v>37621</v>
      </c>
      <c r="U13" s="6" t="s">
        <v>68</v>
      </c>
    </row>
    <row r="14" spans="1:21" x14ac:dyDescent="0.25">
      <c r="A14">
        <v>2022</v>
      </c>
      <c r="B14" s="2">
        <v>44835</v>
      </c>
      <c r="C14" s="2">
        <v>44926</v>
      </c>
      <c r="D14" t="s">
        <v>59</v>
      </c>
      <c r="E14" s="6" t="s">
        <v>69</v>
      </c>
      <c r="F14" s="11" t="s">
        <v>91</v>
      </c>
      <c r="G14" s="3" t="s">
        <v>92</v>
      </c>
      <c r="H14" s="3" t="s">
        <v>93</v>
      </c>
      <c r="I14" t="s">
        <v>64</v>
      </c>
      <c r="J14" s="4" t="s">
        <v>94</v>
      </c>
      <c r="K14" s="2">
        <v>44743</v>
      </c>
      <c r="L14" s="2">
        <v>44926</v>
      </c>
      <c r="M14" t="s">
        <v>95</v>
      </c>
      <c r="N14" s="16">
        <v>12000</v>
      </c>
      <c r="O14" s="16">
        <v>10830.44</v>
      </c>
      <c r="P14" t="s">
        <v>64</v>
      </c>
      <c r="Q14" s="4" t="s">
        <v>94</v>
      </c>
      <c r="R14" s="6" t="s">
        <v>67</v>
      </c>
      <c r="S14" s="2">
        <v>44926</v>
      </c>
      <c r="T14" s="2">
        <v>37621</v>
      </c>
      <c r="U14" s="6" t="s">
        <v>68</v>
      </c>
    </row>
    <row r="15" spans="1:21" x14ac:dyDescent="0.25">
      <c r="A15">
        <v>2022</v>
      </c>
      <c r="B15" s="2">
        <v>44835</v>
      </c>
      <c r="C15" s="2">
        <v>44926</v>
      </c>
      <c r="D15" t="s">
        <v>59</v>
      </c>
      <c r="E15" s="6" t="s">
        <v>69</v>
      </c>
      <c r="F15" s="17" t="s">
        <v>96</v>
      </c>
      <c r="G15" s="14" t="s">
        <v>97</v>
      </c>
      <c r="H15" s="17" t="s">
        <v>84</v>
      </c>
      <c r="I15" t="s">
        <v>64</v>
      </c>
      <c r="J15" s="4" t="s">
        <v>98</v>
      </c>
      <c r="K15" s="2">
        <v>44743</v>
      </c>
      <c r="L15" s="2">
        <v>44926</v>
      </c>
      <c r="M15" t="s">
        <v>99</v>
      </c>
      <c r="N15" s="5">
        <v>10000</v>
      </c>
      <c r="O15" s="5">
        <v>9166.24</v>
      </c>
      <c r="P15" t="s">
        <v>64</v>
      </c>
      <c r="Q15" s="4" t="s">
        <v>98</v>
      </c>
      <c r="R15" s="6" t="s">
        <v>67</v>
      </c>
      <c r="S15" s="2">
        <v>44926</v>
      </c>
      <c r="T15" s="2">
        <v>37621</v>
      </c>
      <c r="U15" s="6" t="s">
        <v>68</v>
      </c>
    </row>
    <row r="16" spans="1:21" x14ac:dyDescent="0.25">
      <c r="A16">
        <v>2022</v>
      </c>
      <c r="B16" s="2">
        <v>44835</v>
      </c>
      <c r="C16" s="2">
        <v>44926</v>
      </c>
      <c r="D16" t="s">
        <v>59</v>
      </c>
      <c r="E16" s="6" t="s">
        <v>69</v>
      </c>
      <c r="F16" s="3" t="s">
        <v>100</v>
      </c>
      <c r="G16" s="3" t="s">
        <v>101</v>
      </c>
      <c r="H16" s="3" t="s">
        <v>102</v>
      </c>
      <c r="I16" t="s">
        <v>64</v>
      </c>
      <c r="J16" s="4" t="s">
        <v>103</v>
      </c>
      <c r="K16" s="2">
        <v>44743</v>
      </c>
      <c r="L16" s="2">
        <v>44926</v>
      </c>
      <c r="M16" t="s">
        <v>104</v>
      </c>
      <c r="N16" s="16">
        <v>28000</v>
      </c>
      <c r="O16" s="16">
        <v>23438.52</v>
      </c>
      <c r="P16" t="s">
        <v>64</v>
      </c>
      <c r="Q16" s="4" t="s">
        <v>103</v>
      </c>
      <c r="R16" s="6" t="s">
        <v>67</v>
      </c>
      <c r="S16" s="2">
        <v>44926</v>
      </c>
      <c r="T16" s="2">
        <v>37621</v>
      </c>
      <c r="U16" s="6" t="s">
        <v>68</v>
      </c>
    </row>
    <row r="17" spans="1:21" x14ac:dyDescent="0.25">
      <c r="A17">
        <v>2022</v>
      </c>
      <c r="B17" s="2">
        <v>44835</v>
      </c>
      <c r="C17" s="2">
        <v>44926</v>
      </c>
      <c r="D17" t="s">
        <v>59</v>
      </c>
      <c r="E17" s="6" t="s">
        <v>69</v>
      </c>
      <c r="F17" s="7" t="s">
        <v>105</v>
      </c>
      <c r="G17" s="8" t="s">
        <v>106</v>
      </c>
      <c r="H17" s="8" t="s">
        <v>107</v>
      </c>
      <c r="I17" t="s">
        <v>64</v>
      </c>
      <c r="J17" s="4" t="s">
        <v>108</v>
      </c>
      <c r="K17" s="2">
        <v>44743</v>
      </c>
      <c r="L17" s="2">
        <v>44926</v>
      </c>
      <c r="M17" t="s">
        <v>109</v>
      </c>
      <c r="N17" s="9">
        <v>20000</v>
      </c>
      <c r="O17" s="9">
        <v>17169.16</v>
      </c>
      <c r="P17" t="s">
        <v>64</v>
      </c>
      <c r="Q17" s="4" t="s">
        <v>108</v>
      </c>
      <c r="R17" s="6" t="s">
        <v>67</v>
      </c>
      <c r="S17" s="2">
        <v>44926</v>
      </c>
      <c r="T17" s="2">
        <v>37621</v>
      </c>
      <c r="U17" s="6" t="s">
        <v>68</v>
      </c>
    </row>
    <row r="18" spans="1:21" x14ac:dyDescent="0.25">
      <c r="A18">
        <v>2022</v>
      </c>
      <c r="B18" s="2">
        <v>44835</v>
      </c>
      <c r="C18" s="2">
        <v>44926</v>
      </c>
      <c r="D18" t="s">
        <v>59</v>
      </c>
      <c r="E18" s="6" t="s">
        <v>69</v>
      </c>
      <c r="F18" s="11" t="s">
        <v>110</v>
      </c>
      <c r="G18" s="3" t="s">
        <v>71</v>
      </c>
      <c r="H18" s="3" t="s">
        <v>111</v>
      </c>
      <c r="I18" t="s">
        <v>64</v>
      </c>
      <c r="J18" s="4" t="s">
        <v>112</v>
      </c>
      <c r="K18" s="2">
        <v>44743</v>
      </c>
      <c r="L18" s="2">
        <v>44926</v>
      </c>
      <c r="M18" t="s">
        <v>86</v>
      </c>
      <c r="N18" s="16">
        <v>14000</v>
      </c>
      <c r="O18" s="5">
        <v>12450.76</v>
      </c>
      <c r="P18" t="s">
        <v>64</v>
      </c>
      <c r="Q18" s="4" t="s">
        <v>112</v>
      </c>
      <c r="R18" s="6" t="s">
        <v>67</v>
      </c>
      <c r="S18" s="2">
        <v>44926</v>
      </c>
      <c r="T18" s="2">
        <v>37621</v>
      </c>
      <c r="U18" s="6" t="s">
        <v>68</v>
      </c>
    </row>
    <row r="19" spans="1:21" x14ac:dyDescent="0.25">
      <c r="A19">
        <v>2022</v>
      </c>
      <c r="B19" s="2">
        <v>44835</v>
      </c>
      <c r="C19" s="2">
        <v>44926</v>
      </c>
      <c r="D19" t="s">
        <v>59</v>
      </c>
      <c r="E19" s="6" t="s">
        <v>69</v>
      </c>
      <c r="F19" s="11" t="s">
        <v>113</v>
      </c>
      <c r="G19" s="3" t="s">
        <v>114</v>
      </c>
      <c r="H19" s="3" t="s">
        <v>115</v>
      </c>
      <c r="I19" t="s">
        <v>64</v>
      </c>
      <c r="J19" s="4" t="s">
        <v>116</v>
      </c>
      <c r="K19" s="2">
        <v>44743</v>
      </c>
      <c r="L19" s="2">
        <v>44926</v>
      </c>
      <c r="M19" t="s">
        <v>86</v>
      </c>
      <c r="N19" s="16">
        <v>14000</v>
      </c>
      <c r="O19" s="5">
        <v>12450.76</v>
      </c>
      <c r="P19" t="s">
        <v>64</v>
      </c>
      <c r="Q19" s="4" t="s">
        <v>116</v>
      </c>
      <c r="R19" s="6" t="s">
        <v>67</v>
      </c>
      <c r="S19" s="2">
        <v>44926</v>
      </c>
      <c r="T19" s="2">
        <v>37621</v>
      </c>
      <c r="U19" s="6" t="s">
        <v>68</v>
      </c>
    </row>
    <row r="20" spans="1:21" x14ac:dyDescent="0.25">
      <c r="A20">
        <v>2022</v>
      </c>
      <c r="B20" s="2">
        <v>44835</v>
      </c>
      <c r="C20" s="2">
        <v>44926</v>
      </c>
      <c r="D20" t="s">
        <v>59</v>
      </c>
      <c r="E20" s="6" t="s">
        <v>69</v>
      </c>
      <c r="F20" s="11" t="s">
        <v>117</v>
      </c>
      <c r="G20" s="3" t="s">
        <v>118</v>
      </c>
      <c r="H20" s="3" t="s">
        <v>119</v>
      </c>
      <c r="I20" t="s">
        <v>64</v>
      </c>
      <c r="J20" s="4" t="s">
        <v>120</v>
      </c>
      <c r="K20" s="2">
        <v>44743</v>
      </c>
      <c r="L20" s="2">
        <v>44926</v>
      </c>
      <c r="M20" t="s">
        <v>86</v>
      </c>
      <c r="N20" s="16">
        <v>14000</v>
      </c>
      <c r="O20" s="5">
        <v>12450.76</v>
      </c>
      <c r="P20" t="s">
        <v>64</v>
      </c>
      <c r="Q20" s="4" t="s">
        <v>120</v>
      </c>
      <c r="R20" s="6" t="s">
        <v>67</v>
      </c>
      <c r="S20" s="2">
        <v>44926</v>
      </c>
      <c r="T20" s="2">
        <v>37621</v>
      </c>
      <c r="U20" s="6" t="s">
        <v>68</v>
      </c>
    </row>
    <row r="21" spans="1:21" x14ac:dyDescent="0.25">
      <c r="A21">
        <v>2022</v>
      </c>
      <c r="B21" s="2">
        <v>44835</v>
      </c>
      <c r="C21" s="2">
        <v>44926</v>
      </c>
      <c r="D21" t="s">
        <v>59</v>
      </c>
      <c r="E21" s="6" t="s">
        <v>69</v>
      </c>
      <c r="F21" s="11" t="s">
        <v>121</v>
      </c>
      <c r="G21" s="3" t="s">
        <v>122</v>
      </c>
      <c r="H21" s="3" t="s">
        <v>123</v>
      </c>
      <c r="I21" t="s">
        <v>64</v>
      </c>
      <c r="J21" s="4" t="s">
        <v>124</v>
      </c>
      <c r="K21" s="2">
        <v>44743</v>
      </c>
      <c r="L21" s="2">
        <v>44926</v>
      </c>
      <c r="M21" t="s">
        <v>86</v>
      </c>
      <c r="N21" s="16">
        <v>14000</v>
      </c>
      <c r="O21" s="5">
        <v>12450.76</v>
      </c>
      <c r="P21" t="s">
        <v>64</v>
      </c>
      <c r="Q21" s="4" t="s">
        <v>124</v>
      </c>
      <c r="R21" s="6" t="s">
        <v>67</v>
      </c>
      <c r="S21" s="2">
        <v>44926</v>
      </c>
      <c r="T21" s="2">
        <v>37621</v>
      </c>
      <c r="U21" s="6" t="s">
        <v>68</v>
      </c>
    </row>
    <row r="22" spans="1:21" x14ac:dyDescent="0.25">
      <c r="A22">
        <v>2022</v>
      </c>
      <c r="B22" s="2">
        <v>44835</v>
      </c>
      <c r="C22" s="2">
        <v>44926</v>
      </c>
      <c r="D22" t="s">
        <v>59</v>
      </c>
      <c r="E22" s="6" t="s">
        <v>69</v>
      </c>
      <c r="F22" s="18" t="s">
        <v>125</v>
      </c>
      <c r="G22" s="3" t="s">
        <v>126</v>
      </c>
      <c r="H22" s="18" t="s">
        <v>127</v>
      </c>
      <c r="I22" t="s">
        <v>64</v>
      </c>
      <c r="J22" s="4" t="s">
        <v>128</v>
      </c>
      <c r="K22" s="2">
        <v>44743</v>
      </c>
      <c r="L22" s="2">
        <v>44926</v>
      </c>
      <c r="M22" t="s">
        <v>86</v>
      </c>
      <c r="N22" s="5">
        <v>14000</v>
      </c>
      <c r="O22" s="5">
        <v>12450.76</v>
      </c>
      <c r="P22" t="s">
        <v>64</v>
      </c>
      <c r="Q22" s="4" t="s">
        <v>128</v>
      </c>
      <c r="R22" s="6" t="s">
        <v>67</v>
      </c>
      <c r="S22" s="2">
        <v>44926</v>
      </c>
      <c r="T22" s="2">
        <v>37621</v>
      </c>
      <c r="U22" s="6" t="s">
        <v>68</v>
      </c>
    </row>
    <row r="23" spans="1:21" x14ac:dyDescent="0.25">
      <c r="A23">
        <v>2022</v>
      </c>
      <c r="B23" s="2">
        <v>44835</v>
      </c>
      <c r="C23" s="2">
        <v>44926</v>
      </c>
      <c r="D23" t="s">
        <v>59</v>
      </c>
      <c r="E23" s="6" t="s">
        <v>69</v>
      </c>
      <c r="F23" s="14" t="s">
        <v>129</v>
      </c>
      <c r="G23" s="14" t="s">
        <v>127</v>
      </c>
      <c r="H23" s="14" t="s">
        <v>130</v>
      </c>
      <c r="I23" t="s">
        <v>64</v>
      </c>
      <c r="J23" s="4" t="s">
        <v>131</v>
      </c>
      <c r="K23" s="2">
        <v>44743</v>
      </c>
      <c r="L23" s="2">
        <v>44926</v>
      </c>
      <c r="M23" t="s">
        <v>86</v>
      </c>
      <c r="N23" s="12">
        <v>14000</v>
      </c>
      <c r="O23" s="5">
        <v>12450.76</v>
      </c>
      <c r="P23" t="s">
        <v>64</v>
      </c>
      <c r="Q23" s="4" t="s">
        <v>131</v>
      </c>
      <c r="R23" s="6" t="s">
        <v>67</v>
      </c>
      <c r="S23" s="2">
        <v>44926</v>
      </c>
      <c r="T23" s="2">
        <v>37621</v>
      </c>
      <c r="U23" s="6" t="s">
        <v>68</v>
      </c>
    </row>
    <row r="24" spans="1:21" x14ac:dyDescent="0.25">
      <c r="A24">
        <v>2022</v>
      </c>
      <c r="B24" s="2">
        <v>44835</v>
      </c>
      <c r="C24" s="2">
        <v>44926</v>
      </c>
      <c r="D24" t="s">
        <v>59</v>
      </c>
      <c r="E24" t="s">
        <v>60</v>
      </c>
      <c r="F24" s="18" t="s">
        <v>132</v>
      </c>
      <c r="G24" s="3" t="s">
        <v>133</v>
      </c>
      <c r="H24" s="3" t="s">
        <v>134</v>
      </c>
      <c r="I24" t="s">
        <v>64</v>
      </c>
      <c r="J24" s="4" t="s">
        <v>135</v>
      </c>
      <c r="K24" s="2">
        <v>44743</v>
      </c>
      <c r="L24" s="2">
        <v>44926</v>
      </c>
      <c r="M24" t="s">
        <v>86</v>
      </c>
      <c r="N24" s="5">
        <v>14000</v>
      </c>
      <c r="O24" s="5">
        <v>12450.76</v>
      </c>
      <c r="P24" t="s">
        <v>64</v>
      </c>
      <c r="Q24" s="4" t="s">
        <v>135</v>
      </c>
      <c r="R24" s="6" t="s">
        <v>67</v>
      </c>
      <c r="S24" s="2">
        <v>44926</v>
      </c>
      <c r="T24" s="2">
        <v>37621</v>
      </c>
      <c r="U24" s="6" t="s">
        <v>68</v>
      </c>
    </row>
    <row r="25" spans="1:21" x14ac:dyDescent="0.25">
      <c r="A25">
        <v>2022</v>
      </c>
      <c r="B25" s="2">
        <v>44835</v>
      </c>
      <c r="C25" s="2">
        <v>44926</v>
      </c>
      <c r="D25" t="s">
        <v>59</v>
      </c>
      <c r="E25" s="6" t="s">
        <v>69</v>
      </c>
      <c r="F25" s="11" t="s">
        <v>136</v>
      </c>
      <c r="G25" s="3" t="s">
        <v>137</v>
      </c>
      <c r="H25" s="3" t="s">
        <v>138</v>
      </c>
      <c r="I25" t="s">
        <v>64</v>
      </c>
      <c r="J25" s="4" t="s">
        <v>139</v>
      </c>
      <c r="K25" s="2">
        <v>44743</v>
      </c>
      <c r="L25" s="2">
        <v>44926</v>
      </c>
      <c r="M25" t="s">
        <v>140</v>
      </c>
      <c r="N25" s="16">
        <v>12000</v>
      </c>
      <c r="O25" s="5">
        <v>12450.76</v>
      </c>
      <c r="P25" t="s">
        <v>64</v>
      </c>
      <c r="Q25" s="4" t="s">
        <v>139</v>
      </c>
      <c r="R25" s="6" t="s">
        <v>67</v>
      </c>
      <c r="S25" s="2">
        <v>44926</v>
      </c>
      <c r="T25" s="2">
        <v>37621</v>
      </c>
      <c r="U25" s="6" t="s">
        <v>68</v>
      </c>
    </row>
    <row r="26" spans="1:21" x14ac:dyDescent="0.25">
      <c r="A26">
        <v>2022</v>
      </c>
      <c r="B26" s="2">
        <v>44835</v>
      </c>
      <c r="C26" s="2">
        <v>44926</v>
      </c>
      <c r="D26" t="s">
        <v>59</v>
      </c>
      <c r="E26" s="6" t="s">
        <v>69</v>
      </c>
      <c r="F26" s="11" t="s">
        <v>141</v>
      </c>
      <c r="G26" s="3" t="s">
        <v>142</v>
      </c>
      <c r="H26" s="3" t="s">
        <v>143</v>
      </c>
      <c r="I26" t="s">
        <v>64</v>
      </c>
      <c r="J26" s="4" t="s">
        <v>144</v>
      </c>
      <c r="K26" s="2">
        <v>44743</v>
      </c>
      <c r="L26" s="2">
        <v>44926</v>
      </c>
      <c r="M26" t="s">
        <v>140</v>
      </c>
      <c r="N26" s="16">
        <v>12000</v>
      </c>
      <c r="O26" s="16">
        <v>10830.44</v>
      </c>
      <c r="P26" t="s">
        <v>64</v>
      </c>
      <c r="Q26" s="4" t="s">
        <v>144</v>
      </c>
      <c r="R26" s="6" t="s">
        <v>67</v>
      </c>
      <c r="S26" s="2">
        <v>44926</v>
      </c>
      <c r="T26" s="2">
        <v>37621</v>
      </c>
      <c r="U26" s="6" t="s">
        <v>68</v>
      </c>
    </row>
    <row r="27" spans="1:21" x14ac:dyDescent="0.25">
      <c r="A27">
        <v>2022</v>
      </c>
      <c r="B27" s="2">
        <v>44835</v>
      </c>
      <c r="C27" s="2">
        <v>44926</v>
      </c>
      <c r="D27" t="s">
        <v>59</v>
      </c>
      <c r="E27" s="6" t="s">
        <v>69</v>
      </c>
      <c r="F27" s="3" t="s">
        <v>145</v>
      </c>
      <c r="G27" s="3" t="s">
        <v>146</v>
      </c>
      <c r="H27" s="3" t="s">
        <v>147</v>
      </c>
      <c r="I27" t="s">
        <v>64</v>
      </c>
      <c r="J27" s="4" t="s">
        <v>148</v>
      </c>
      <c r="K27" s="2">
        <v>44743</v>
      </c>
      <c r="L27" s="2">
        <v>44926</v>
      </c>
      <c r="M27" t="s">
        <v>66</v>
      </c>
      <c r="N27" s="16">
        <v>18000</v>
      </c>
      <c r="O27" s="16">
        <v>15596.36</v>
      </c>
      <c r="P27" t="s">
        <v>64</v>
      </c>
      <c r="Q27" s="4" t="s">
        <v>148</v>
      </c>
      <c r="R27" s="6" t="s">
        <v>67</v>
      </c>
      <c r="S27" s="2">
        <v>44926</v>
      </c>
      <c r="T27" s="2">
        <v>37621</v>
      </c>
      <c r="U27" s="6" t="s">
        <v>68</v>
      </c>
    </row>
    <row r="28" spans="1:21" x14ac:dyDescent="0.25">
      <c r="A28">
        <v>2022</v>
      </c>
      <c r="B28" s="2">
        <v>44835</v>
      </c>
      <c r="C28" s="2">
        <v>44926</v>
      </c>
      <c r="D28" t="s">
        <v>59</v>
      </c>
      <c r="E28" s="6" t="s">
        <v>69</v>
      </c>
      <c r="F28" s="18" t="s">
        <v>149</v>
      </c>
      <c r="G28" s="3" t="s">
        <v>150</v>
      </c>
      <c r="H28" s="18" t="s">
        <v>151</v>
      </c>
      <c r="I28" t="s">
        <v>64</v>
      </c>
      <c r="J28" s="4" t="s">
        <v>152</v>
      </c>
      <c r="K28" s="2">
        <v>44743</v>
      </c>
      <c r="L28" s="2">
        <v>44926</v>
      </c>
      <c r="M28" t="s">
        <v>66</v>
      </c>
      <c r="N28" s="5">
        <v>20000</v>
      </c>
      <c r="O28" s="9">
        <v>17169.16</v>
      </c>
      <c r="P28" t="s">
        <v>64</v>
      </c>
      <c r="Q28" s="4" t="s">
        <v>152</v>
      </c>
      <c r="R28" s="6" t="s">
        <v>67</v>
      </c>
      <c r="S28" s="2">
        <v>44926</v>
      </c>
      <c r="T28" s="2">
        <v>37621</v>
      </c>
      <c r="U28" s="6" t="s">
        <v>68</v>
      </c>
    </row>
    <row r="29" spans="1:21" x14ac:dyDescent="0.25">
      <c r="A29">
        <v>2022</v>
      </c>
      <c r="B29" s="2">
        <v>44835</v>
      </c>
      <c r="C29" s="2">
        <v>44926</v>
      </c>
      <c r="D29" t="s">
        <v>59</v>
      </c>
      <c r="E29" t="s">
        <v>60</v>
      </c>
      <c r="F29" s="17" t="s">
        <v>153</v>
      </c>
      <c r="G29" s="17" t="s">
        <v>154</v>
      </c>
      <c r="H29" s="17" t="s">
        <v>155</v>
      </c>
      <c r="I29" t="s">
        <v>64</v>
      </c>
      <c r="J29" s="4" t="s">
        <v>156</v>
      </c>
      <c r="K29" s="2">
        <v>44743</v>
      </c>
      <c r="L29" s="2">
        <v>44926</v>
      </c>
      <c r="M29" s="6" t="s">
        <v>66</v>
      </c>
      <c r="N29" s="19">
        <v>18701.099999999999</v>
      </c>
      <c r="O29" s="19">
        <v>16147.7</v>
      </c>
      <c r="P29" t="s">
        <v>64</v>
      </c>
      <c r="Q29" s="4" t="s">
        <v>156</v>
      </c>
      <c r="R29" s="6" t="s">
        <v>67</v>
      </c>
      <c r="S29" s="2">
        <v>44926</v>
      </c>
      <c r="T29" s="2">
        <v>37621</v>
      </c>
      <c r="U29" s="6" t="s">
        <v>68</v>
      </c>
    </row>
    <row r="30" spans="1:21" x14ac:dyDescent="0.25">
      <c r="A30">
        <v>2022</v>
      </c>
      <c r="B30" s="2">
        <v>44835</v>
      </c>
      <c r="C30" s="2">
        <v>44926</v>
      </c>
      <c r="D30" t="s">
        <v>59</v>
      </c>
      <c r="E30" t="s">
        <v>60</v>
      </c>
      <c r="F30" s="20" t="s">
        <v>157</v>
      </c>
      <c r="G30" s="20" t="s">
        <v>158</v>
      </c>
      <c r="H30" s="20" t="s">
        <v>159</v>
      </c>
      <c r="I30" t="s">
        <v>64</v>
      </c>
      <c r="J30" s="4" t="s">
        <v>160</v>
      </c>
      <c r="K30" s="2">
        <v>44743</v>
      </c>
      <c r="L30" s="2">
        <v>44926</v>
      </c>
      <c r="M30" t="s">
        <v>66</v>
      </c>
      <c r="N30" s="12">
        <v>18701.099999999999</v>
      </c>
      <c r="O30" s="19">
        <v>16147.7</v>
      </c>
      <c r="P30" t="s">
        <v>64</v>
      </c>
      <c r="Q30" s="4" t="s">
        <v>160</v>
      </c>
      <c r="R30" s="6" t="s">
        <v>67</v>
      </c>
      <c r="S30" s="2">
        <v>44926</v>
      </c>
      <c r="T30" s="2">
        <v>37621</v>
      </c>
      <c r="U30" s="6" t="s">
        <v>68</v>
      </c>
    </row>
    <row r="31" spans="1:21" x14ac:dyDescent="0.25">
      <c r="A31">
        <v>2022</v>
      </c>
      <c r="B31" s="2">
        <v>44835</v>
      </c>
      <c r="C31" s="2">
        <v>44926</v>
      </c>
      <c r="D31" t="s">
        <v>59</v>
      </c>
      <c r="E31" s="6" t="s">
        <v>69</v>
      </c>
      <c r="F31" s="21" t="s">
        <v>161</v>
      </c>
      <c r="G31" s="21" t="s">
        <v>162</v>
      </c>
      <c r="H31" s="21" t="s">
        <v>163</v>
      </c>
      <c r="I31" t="s">
        <v>64</v>
      </c>
      <c r="J31" s="4" t="s">
        <v>164</v>
      </c>
      <c r="K31" s="2">
        <v>44743</v>
      </c>
      <c r="L31" s="2">
        <v>44926</v>
      </c>
      <c r="M31" t="s">
        <v>165</v>
      </c>
      <c r="N31" s="16">
        <v>24000</v>
      </c>
      <c r="O31" s="16">
        <v>24000</v>
      </c>
      <c r="P31" t="s">
        <v>64</v>
      </c>
      <c r="Q31" s="4" t="s">
        <v>164</v>
      </c>
      <c r="R31" s="6" t="s">
        <v>67</v>
      </c>
      <c r="S31" s="2">
        <v>44926</v>
      </c>
      <c r="T31" s="2">
        <v>37621</v>
      </c>
      <c r="U31" s="6" t="s">
        <v>68</v>
      </c>
    </row>
    <row r="32" spans="1:21" x14ac:dyDescent="0.25">
      <c r="A32">
        <v>2022</v>
      </c>
      <c r="B32" s="2">
        <v>44835</v>
      </c>
      <c r="C32" s="2">
        <v>44926</v>
      </c>
      <c r="D32" t="s">
        <v>59</v>
      </c>
      <c r="E32" s="6" t="s">
        <v>69</v>
      </c>
      <c r="F32" s="11" t="s">
        <v>166</v>
      </c>
      <c r="G32" s="3" t="s">
        <v>167</v>
      </c>
      <c r="H32" s="3" t="s">
        <v>168</v>
      </c>
      <c r="I32" t="s">
        <v>64</v>
      </c>
      <c r="J32" s="4" t="s">
        <v>169</v>
      </c>
      <c r="K32" s="2">
        <v>44743</v>
      </c>
      <c r="L32" s="2">
        <v>44926</v>
      </c>
      <c r="M32" t="s">
        <v>170</v>
      </c>
      <c r="N32" s="16">
        <v>18000</v>
      </c>
      <c r="O32" s="16">
        <v>15596.36</v>
      </c>
      <c r="P32" t="s">
        <v>64</v>
      </c>
      <c r="Q32" s="4" t="s">
        <v>169</v>
      </c>
      <c r="R32" s="6" t="s">
        <v>67</v>
      </c>
      <c r="S32" s="2">
        <v>44926</v>
      </c>
      <c r="T32" s="2">
        <v>37621</v>
      </c>
      <c r="U32" s="6" t="s">
        <v>68</v>
      </c>
    </row>
    <row r="33" spans="1:21" x14ac:dyDescent="0.25">
      <c r="A33">
        <v>2022</v>
      </c>
      <c r="B33" s="2">
        <v>44835</v>
      </c>
      <c r="C33" s="2">
        <v>44926</v>
      </c>
      <c r="D33" t="s">
        <v>59</v>
      </c>
      <c r="E33" s="6" t="s">
        <v>69</v>
      </c>
      <c r="F33" s="18" t="s">
        <v>171</v>
      </c>
      <c r="G33" s="3" t="s">
        <v>172</v>
      </c>
      <c r="H33" s="18" t="s">
        <v>173</v>
      </c>
      <c r="I33" t="s">
        <v>64</v>
      </c>
      <c r="J33" s="4" t="s">
        <v>174</v>
      </c>
      <c r="K33" s="2">
        <v>44743</v>
      </c>
      <c r="L33" s="2">
        <v>44926</v>
      </c>
      <c r="M33" t="s">
        <v>170</v>
      </c>
      <c r="N33" s="5">
        <v>23000</v>
      </c>
      <c r="O33" s="5">
        <v>19528.36</v>
      </c>
      <c r="P33" t="s">
        <v>64</v>
      </c>
      <c r="Q33" s="4" t="s">
        <v>174</v>
      </c>
      <c r="R33" s="6" t="s">
        <v>67</v>
      </c>
      <c r="S33" s="2">
        <v>44926</v>
      </c>
      <c r="T33" s="2">
        <v>37621</v>
      </c>
      <c r="U33" s="6" t="s">
        <v>68</v>
      </c>
    </row>
    <row r="34" spans="1:21" x14ac:dyDescent="0.25">
      <c r="A34">
        <v>2022</v>
      </c>
      <c r="B34" s="2">
        <v>44835</v>
      </c>
      <c r="C34" s="2">
        <v>44926</v>
      </c>
      <c r="D34" t="s">
        <v>59</v>
      </c>
      <c r="E34" s="6" t="s">
        <v>69</v>
      </c>
      <c r="F34" s="18" t="s">
        <v>175</v>
      </c>
      <c r="G34" s="3" t="s">
        <v>176</v>
      </c>
      <c r="H34" s="18" t="s">
        <v>177</v>
      </c>
      <c r="I34" t="s">
        <v>64</v>
      </c>
      <c r="J34" s="4" t="s">
        <v>178</v>
      </c>
      <c r="K34" s="2">
        <v>44743</v>
      </c>
      <c r="L34" s="2">
        <v>44926</v>
      </c>
      <c r="M34" t="s">
        <v>170</v>
      </c>
      <c r="N34" s="5">
        <v>18000</v>
      </c>
      <c r="O34" s="16">
        <v>15596.36</v>
      </c>
      <c r="P34" t="s">
        <v>64</v>
      </c>
      <c r="Q34" s="4" t="s">
        <v>178</v>
      </c>
      <c r="R34" s="6" t="s">
        <v>67</v>
      </c>
      <c r="S34" s="2">
        <v>44926</v>
      </c>
      <c r="T34" s="2">
        <v>37621</v>
      </c>
      <c r="U34" s="6" t="s">
        <v>68</v>
      </c>
    </row>
    <row r="35" spans="1:21" x14ac:dyDescent="0.25">
      <c r="A35">
        <v>2022</v>
      </c>
      <c r="B35" s="2">
        <v>44835</v>
      </c>
      <c r="C35" s="2">
        <v>44926</v>
      </c>
      <c r="D35" t="s">
        <v>59</v>
      </c>
      <c r="E35" s="6" t="s">
        <v>69</v>
      </c>
      <c r="F35" s="11" t="s">
        <v>179</v>
      </c>
      <c r="G35" s="3" t="s">
        <v>180</v>
      </c>
      <c r="H35" s="3" t="s">
        <v>181</v>
      </c>
      <c r="I35" t="s">
        <v>64</v>
      </c>
      <c r="J35" s="4" t="s">
        <v>182</v>
      </c>
      <c r="K35" s="2">
        <v>44743</v>
      </c>
      <c r="L35" s="2">
        <v>44926</v>
      </c>
      <c r="M35" t="s">
        <v>170</v>
      </c>
      <c r="N35" s="16">
        <v>18000</v>
      </c>
      <c r="O35" s="16">
        <v>15596.36</v>
      </c>
      <c r="P35" t="s">
        <v>64</v>
      </c>
      <c r="Q35" s="4" t="s">
        <v>182</v>
      </c>
      <c r="R35" s="6" t="s">
        <v>67</v>
      </c>
      <c r="S35" s="2">
        <v>44926</v>
      </c>
      <c r="T35" s="2">
        <v>37621</v>
      </c>
      <c r="U35" s="6" t="s">
        <v>68</v>
      </c>
    </row>
    <row r="36" spans="1:21" x14ac:dyDescent="0.25">
      <c r="A36">
        <v>2022</v>
      </c>
      <c r="B36" s="2">
        <v>44835</v>
      </c>
      <c r="C36" s="2">
        <v>44926</v>
      </c>
      <c r="D36" t="s">
        <v>59</v>
      </c>
      <c r="E36" s="6" t="s">
        <v>69</v>
      </c>
      <c r="F36" s="11" t="s">
        <v>183</v>
      </c>
      <c r="G36" s="3" t="s">
        <v>184</v>
      </c>
      <c r="H36" s="3" t="s">
        <v>185</v>
      </c>
      <c r="I36" t="s">
        <v>64</v>
      </c>
      <c r="J36" s="4" t="s">
        <v>186</v>
      </c>
      <c r="K36" s="2">
        <v>44743</v>
      </c>
      <c r="L36" s="2">
        <v>44926</v>
      </c>
      <c r="M36" t="s">
        <v>170</v>
      </c>
      <c r="N36" s="16">
        <v>18000</v>
      </c>
      <c r="O36" s="16">
        <v>15596.36</v>
      </c>
      <c r="P36" t="s">
        <v>64</v>
      </c>
      <c r="Q36" s="4" t="s">
        <v>186</v>
      </c>
      <c r="R36" s="6" t="s">
        <v>67</v>
      </c>
      <c r="S36" s="2">
        <v>44926</v>
      </c>
      <c r="T36" s="2">
        <v>37621</v>
      </c>
      <c r="U36" s="6" t="s">
        <v>68</v>
      </c>
    </row>
    <row r="37" spans="1:21" x14ac:dyDescent="0.25">
      <c r="A37">
        <v>2022</v>
      </c>
      <c r="B37" s="2">
        <v>44835</v>
      </c>
      <c r="C37" s="2">
        <v>44926</v>
      </c>
      <c r="D37" t="s">
        <v>59</v>
      </c>
      <c r="E37" s="6" t="s">
        <v>69</v>
      </c>
      <c r="F37" s="22" t="s">
        <v>187</v>
      </c>
      <c r="G37" s="23" t="s">
        <v>188</v>
      </c>
      <c r="H37" s="22" t="s">
        <v>93</v>
      </c>
      <c r="I37" t="s">
        <v>64</v>
      </c>
      <c r="J37" s="4" t="s">
        <v>189</v>
      </c>
      <c r="K37" s="2">
        <v>44743</v>
      </c>
      <c r="L37" s="2">
        <v>44926</v>
      </c>
      <c r="M37" t="s">
        <v>170</v>
      </c>
      <c r="N37" s="12">
        <v>18000</v>
      </c>
      <c r="O37" s="16">
        <v>15596.36</v>
      </c>
      <c r="P37" t="s">
        <v>64</v>
      </c>
      <c r="Q37" s="4" t="s">
        <v>189</v>
      </c>
      <c r="R37" s="6" t="s">
        <v>67</v>
      </c>
      <c r="S37" s="2">
        <v>44926</v>
      </c>
      <c r="T37" s="2">
        <v>37621</v>
      </c>
      <c r="U37" s="6" t="s">
        <v>68</v>
      </c>
    </row>
    <row r="38" spans="1:21" x14ac:dyDescent="0.25">
      <c r="A38">
        <v>2022</v>
      </c>
      <c r="B38" s="2">
        <v>44835</v>
      </c>
      <c r="C38" s="2">
        <v>44926</v>
      </c>
      <c r="D38" t="s">
        <v>59</v>
      </c>
      <c r="E38" t="s">
        <v>60</v>
      </c>
      <c r="F38" s="18" t="s">
        <v>190</v>
      </c>
      <c r="G38" s="3" t="s">
        <v>191</v>
      </c>
      <c r="H38" s="18" t="s">
        <v>192</v>
      </c>
      <c r="I38" t="s">
        <v>64</v>
      </c>
      <c r="J38" s="4" t="s">
        <v>193</v>
      </c>
      <c r="K38" s="2">
        <v>44820</v>
      </c>
      <c r="L38" s="2">
        <v>44926</v>
      </c>
      <c r="M38" t="s">
        <v>170</v>
      </c>
      <c r="N38" s="5">
        <v>9000</v>
      </c>
      <c r="O38" s="5">
        <v>7798.18</v>
      </c>
      <c r="P38" t="s">
        <v>64</v>
      </c>
      <c r="Q38" s="4" t="s">
        <v>193</v>
      </c>
      <c r="R38" s="6" t="s">
        <v>67</v>
      </c>
      <c r="S38" s="2">
        <v>44926</v>
      </c>
      <c r="T38" s="2">
        <v>37621</v>
      </c>
      <c r="U38" s="6" t="s">
        <v>68</v>
      </c>
    </row>
    <row r="39" spans="1:21" x14ac:dyDescent="0.25">
      <c r="A39">
        <v>2022</v>
      </c>
      <c r="B39" s="2">
        <v>44835</v>
      </c>
      <c r="C39" s="2">
        <v>44926</v>
      </c>
      <c r="D39" t="s">
        <v>59</v>
      </c>
      <c r="E39" t="s">
        <v>60</v>
      </c>
      <c r="F39" s="18" t="s">
        <v>194</v>
      </c>
      <c r="G39" s="3" t="s">
        <v>71</v>
      </c>
      <c r="H39" s="18" t="s">
        <v>192</v>
      </c>
      <c r="I39" t="s">
        <v>64</v>
      </c>
      <c r="J39" s="4" t="s">
        <v>195</v>
      </c>
      <c r="K39" s="2">
        <v>44820</v>
      </c>
      <c r="L39" s="2">
        <v>44926</v>
      </c>
      <c r="M39" t="s">
        <v>170</v>
      </c>
      <c r="N39" s="5">
        <v>9000</v>
      </c>
      <c r="O39" s="5">
        <v>7798.18</v>
      </c>
      <c r="P39" t="s">
        <v>64</v>
      </c>
      <c r="Q39" s="4" t="s">
        <v>195</v>
      </c>
      <c r="R39" s="6" t="s">
        <v>67</v>
      </c>
      <c r="S39" s="2">
        <v>44926</v>
      </c>
      <c r="T39" s="2">
        <v>37621</v>
      </c>
      <c r="U39" s="6" t="s">
        <v>68</v>
      </c>
    </row>
    <row r="40" spans="1:21" x14ac:dyDescent="0.25">
      <c r="A40">
        <v>2022</v>
      </c>
      <c r="B40" s="2">
        <v>44835</v>
      </c>
      <c r="C40" s="2">
        <v>44926</v>
      </c>
      <c r="D40" t="s">
        <v>59</v>
      </c>
      <c r="E40" t="s">
        <v>60</v>
      </c>
      <c r="F40" s="18" t="s">
        <v>196</v>
      </c>
      <c r="G40" s="3" t="s">
        <v>197</v>
      </c>
      <c r="H40" s="18" t="s">
        <v>198</v>
      </c>
      <c r="I40" t="s">
        <v>64</v>
      </c>
      <c r="J40" s="4" t="s">
        <v>199</v>
      </c>
      <c r="K40" s="2">
        <v>44820</v>
      </c>
      <c r="L40" s="2">
        <v>44926</v>
      </c>
      <c r="M40" t="s">
        <v>170</v>
      </c>
      <c r="N40" s="5">
        <v>9000</v>
      </c>
      <c r="O40" s="5">
        <v>7798.18</v>
      </c>
      <c r="P40" t="s">
        <v>64</v>
      </c>
      <c r="Q40" s="4" t="s">
        <v>199</v>
      </c>
      <c r="R40" s="6" t="s">
        <v>67</v>
      </c>
      <c r="S40" s="2">
        <v>44926</v>
      </c>
      <c r="T40" s="2">
        <v>37621</v>
      </c>
      <c r="U40" s="6" t="s">
        <v>68</v>
      </c>
    </row>
    <row r="41" spans="1:21" x14ac:dyDescent="0.25">
      <c r="A41">
        <v>2022</v>
      </c>
      <c r="B41" s="2">
        <v>44835</v>
      </c>
      <c r="C41" s="2">
        <v>44926</v>
      </c>
      <c r="D41" t="s">
        <v>59</v>
      </c>
      <c r="E41" t="s">
        <v>60</v>
      </c>
      <c r="F41" s="18" t="s">
        <v>200</v>
      </c>
      <c r="G41" s="3" t="s">
        <v>201</v>
      </c>
      <c r="H41" s="18" t="s">
        <v>202</v>
      </c>
      <c r="I41" t="s">
        <v>64</v>
      </c>
      <c r="J41" s="4" t="s">
        <v>203</v>
      </c>
      <c r="K41" s="2">
        <v>44820</v>
      </c>
      <c r="L41" s="2">
        <v>44926</v>
      </c>
      <c r="M41" t="s">
        <v>170</v>
      </c>
      <c r="N41" s="5">
        <v>9000</v>
      </c>
      <c r="O41" s="5">
        <v>7798.18</v>
      </c>
      <c r="P41" t="s">
        <v>64</v>
      </c>
      <c r="Q41" s="4" t="s">
        <v>203</v>
      </c>
      <c r="R41" s="6" t="s">
        <v>67</v>
      </c>
      <c r="S41" s="2">
        <v>44926</v>
      </c>
      <c r="T41" s="2">
        <v>37621</v>
      </c>
      <c r="U41" s="6" t="s">
        <v>68</v>
      </c>
    </row>
    <row r="42" spans="1:21" x14ac:dyDescent="0.25">
      <c r="A42">
        <v>2022</v>
      </c>
      <c r="B42" s="2">
        <v>44835</v>
      </c>
      <c r="C42" s="2">
        <v>44926</v>
      </c>
      <c r="D42" t="s">
        <v>59</v>
      </c>
      <c r="E42" t="s">
        <v>60</v>
      </c>
      <c r="F42" s="18" t="s">
        <v>204</v>
      </c>
      <c r="G42" s="3" t="s">
        <v>205</v>
      </c>
      <c r="H42" s="18" t="s">
        <v>206</v>
      </c>
      <c r="I42" t="s">
        <v>64</v>
      </c>
      <c r="J42" s="4" t="s">
        <v>207</v>
      </c>
      <c r="K42" s="2">
        <v>44820</v>
      </c>
      <c r="L42" s="2">
        <v>44926</v>
      </c>
      <c r="M42" t="s">
        <v>170</v>
      </c>
      <c r="N42" s="5">
        <v>9000</v>
      </c>
      <c r="O42" s="5">
        <v>7798.18</v>
      </c>
      <c r="P42" t="s">
        <v>64</v>
      </c>
      <c r="Q42" s="4" t="s">
        <v>207</v>
      </c>
      <c r="R42" s="6" t="s">
        <v>67</v>
      </c>
      <c r="S42" s="2">
        <v>44926</v>
      </c>
      <c r="T42" s="2">
        <v>37621</v>
      </c>
      <c r="U42" s="6" t="s">
        <v>68</v>
      </c>
    </row>
    <row r="43" spans="1:21" x14ac:dyDescent="0.25">
      <c r="A43">
        <v>2022</v>
      </c>
      <c r="B43" s="2">
        <v>44835</v>
      </c>
      <c r="C43" s="2">
        <v>44926</v>
      </c>
      <c r="D43" t="s">
        <v>59</v>
      </c>
      <c r="E43" t="s">
        <v>60</v>
      </c>
      <c r="F43" s="18" t="s">
        <v>208</v>
      </c>
      <c r="G43" s="3" t="s">
        <v>209</v>
      </c>
      <c r="H43" s="18" t="s">
        <v>210</v>
      </c>
      <c r="I43" t="s">
        <v>64</v>
      </c>
      <c r="J43" s="4" t="s">
        <v>211</v>
      </c>
      <c r="K43" s="2">
        <v>44820</v>
      </c>
      <c r="L43" s="2">
        <v>44926</v>
      </c>
      <c r="M43" t="s">
        <v>170</v>
      </c>
      <c r="N43" s="5">
        <v>9000</v>
      </c>
      <c r="O43" s="5">
        <v>7798.18</v>
      </c>
      <c r="P43" t="s">
        <v>64</v>
      </c>
      <c r="Q43" s="4" t="s">
        <v>211</v>
      </c>
      <c r="R43" s="6" t="s">
        <v>67</v>
      </c>
      <c r="S43" s="2">
        <v>44926</v>
      </c>
      <c r="T43" s="2">
        <v>37621</v>
      </c>
      <c r="U43" s="6" t="s">
        <v>68</v>
      </c>
    </row>
    <row r="44" spans="1:21" x14ac:dyDescent="0.25">
      <c r="A44">
        <v>2022</v>
      </c>
      <c r="B44" s="2">
        <v>44835</v>
      </c>
      <c r="C44" s="2">
        <v>44926</v>
      </c>
      <c r="D44" t="s">
        <v>59</v>
      </c>
      <c r="E44" t="s">
        <v>60</v>
      </c>
      <c r="F44" s="18" t="s">
        <v>212</v>
      </c>
      <c r="G44" s="3" t="s">
        <v>213</v>
      </c>
      <c r="H44" s="18" t="s">
        <v>214</v>
      </c>
      <c r="I44" t="s">
        <v>64</v>
      </c>
      <c r="J44" s="4" t="s">
        <v>215</v>
      </c>
      <c r="K44" s="2">
        <v>44820</v>
      </c>
      <c r="L44" s="2">
        <v>44926</v>
      </c>
      <c r="M44" t="s">
        <v>170</v>
      </c>
      <c r="N44" s="5">
        <v>9000</v>
      </c>
      <c r="O44" s="5">
        <v>7798.18</v>
      </c>
      <c r="P44" t="s">
        <v>64</v>
      </c>
      <c r="Q44" s="4" t="s">
        <v>215</v>
      </c>
      <c r="R44" s="6" t="s">
        <v>67</v>
      </c>
      <c r="S44" s="2">
        <v>44926</v>
      </c>
      <c r="T44" s="2">
        <v>37621</v>
      </c>
      <c r="U44" s="6" t="s">
        <v>68</v>
      </c>
    </row>
    <row r="45" spans="1:21" x14ac:dyDescent="0.25">
      <c r="A45">
        <v>2022</v>
      </c>
      <c r="B45" s="2">
        <v>44835</v>
      </c>
      <c r="C45" s="2">
        <v>44926</v>
      </c>
      <c r="D45" t="s">
        <v>59</v>
      </c>
      <c r="E45" t="s">
        <v>60</v>
      </c>
      <c r="F45" s="18" t="s">
        <v>216</v>
      </c>
      <c r="G45" s="3" t="s">
        <v>217</v>
      </c>
      <c r="H45" s="18" t="s">
        <v>218</v>
      </c>
      <c r="I45" t="s">
        <v>64</v>
      </c>
      <c r="J45" s="4" t="s">
        <v>219</v>
      </c>
      <c r="K45" s="2">
        <v>44820</v>
      </c>
      <c r="L45" s="2">
        <v>44926</v>
      </c>
      <c r="M45" t="s">
        <v>170</v>
      </c>
      <c r="N45" s="5">
        <v>9000</v>
      </c>
      <c r="O45" s="5">
        <v>7798.18</v>
      </c>
      <c r="P45" t="s">
        <v>64</v>
      </c>
      <c r="Q45" s="4" t="s">
        <v>219</v>
      </c>
      <c r="R45" s="6" t="s">
        <v>67</v>
      </c>
      <c r="S45" s="2">
        <v>44926</v>
      </c>
      <c r="T45" s="2">
        <v>37621</v>
      </c>
      <c r="U45" s="6" t="s">
        <v>68</v>
      </c>
    </row>
    <row r="46" spans="1:21" x14ac:dyDescent="0.25">
      <c r="A46">
        <v>2022</v>
      </c>
      <c r="B46" s="2">
        <v>44835</v>
      </c>
      <c r="C46" s="2">
        <v>44926</v>
      </c>
      <c r="D46" t="s">
        <v>59</v>
      </c>
      <c r="E46" t="s">
        <v>60</v>
      </c>
      <c r="F46" s="18" t="s">
        <v>220</v>
      </c>
      <c r="G46" s="3" t="s">
        <v>221</v>
      </c>
      <c r="H46" s="18" t="s">
        <v>222</v>
      </c>
      <c r="I46" t="s">
        <v>64</v>
      </c>
      <c r="J46" s="4" t="s">
        <v>223</v>
      </c>
      <c r="K46" s="2">
        <v>44820</v>
      </c>
      <c r="L46" s="2">
        <v>44926</v>
      </c>
      <c r="M46" t="s">
        <v>170</v>
      </c>
      <c r="N46" s="5">
        <v>9000</v>
      </c>
      <c r="O46" s="5">
        <v>7798.18</v>
      </c>
      <c r="P46" t="s">
        <v>64</v>
      </c>
      <c r="Q46" s="4" t="s">
        <v>223</v>
      </c>
      <c r="R46" s="6" t="s">
        <v>67</v>
      </c>
      <c r="S46" s="2">
        <v>44926</v>
      </c>
      <c r="T46" s="2">
        <v>37621</v>
      </c>
      <c r="U46" s="6" t="s">
        <v>68</v>
      </c>
    </row>
    <row r="47" spans="1:21" x14ac:dyDescent="0.25">
      <c r="A47">
        <v>2022</v>
      </c>
      <c r="B47" s="2">
        <v>44835</v>
      </c>
      <c r="C47" s="2">
        <v>44926</v>
      </c>
      <c r="D47" t="s">
        <v>59</v>
      </c>
      <c r="E47" t="s">
        <v>60</v>
      </c>
      <c r="F47" s="18" t="s">
        <v>224</v>
      </c>
      <c r="G47" s="3" t="s">
        <v>225</v>
      </c>
      <c r="H47" s="18" t="s">
        <v>226</v>
      </c>
      <c r="I47" t="s">
        <v>64</v>
      </c>
      <c r="J47" s="4" t="s">
        <v>227</v>
      </c>
      <c r="K47" s="2">
        <v>44820</v>
      </c>
      <c r="L47" s="2">
        <v>44926</v>
      </c>
      <c r="M47" t="s">
        <v>170</v>
      </c>
      <c r="N47" s="5">
        <v>9000</v>
      </c>
      <c r="O47" s="5">
        <v>7798.18</v>
      </c>
      <c r="P47" t="s">
        <v>64</v>
      </c>
      <c r="Q47" s="4" t="s">
        <v>227</v>
      </c>
      <c r="R47" s="6" t="s">
        <v>67</v>
      </c>
      <c r="S47" s="2">
        <v>44926</v>
      </c>
      <c r="T47" s="2">
        <v>37621</v>
      </c>
      <c r="U47" s="6" t="s">
        <v>68</v>
      </c>
    </row>
    <row r="48" spans="1:21" x14ac:dyDescent="0.25">
      <c r="A48">
        <v>2022</v>
      </c>
      <c r="B48" s="2">
        <v>44835</v>
      </c>
      <c r="C48" s="2">
        <v>44926</v>
      </c>
      <c r="D48" t="s">
        <v>59</v>
      </c>
      <c r="E48" t="s">
        <v>60</v>
      </c>
      <c r="F48" s="18" t="s">
        <v>228</v>
      </c>
      <c r="G48" s="3" t="s">
        <v>229</v>
      </c>
      <c r="H48" s="18" t="s">
        <v>230</v>
      </c>
      <c r="I48" t="s">
        <v>64</v>
      </c>
      <c r="J48" s="4" t="s">
        <v>231</v>
      </c>
      <c r="K48" s="2">
        <v>44820</v>
      </c>
      <c r="L48" s="2">
        <v>44926</v>
      </c>
      <c r="M48" t="s">
        <v>170</v>
      </c>
      <c r="N48" s="5">
        <v>9000</v>
      </c>
      <c r="O48" s="5">
        <v>7798.18</v>
      </c>
      <c r="P48" t="s">
        <v>64</v>
      </c>
      <c r="Q48" s="4" t="s">
        <v>231</v>
      </c>
      <c r="R48" s="6" t="s">
        <v>67</v>
      </c>
      <c r="S48" s="2">
        <v>44926</v>
      </c>
      <c r="T48" s="2">
        <v>37621</v>
      </c>
      <c r="U48" s="6" t="s">
        <v>68</v>
      </c>
    </row>
    <row r="49" spans="1:21" x14ac:dyDescent="0.25">
      <c r="A49">
        <v>2022</v>
      </c>
      <c r="B49" s="2">
        <v>44835</v>
      </c>
      <c r="C49" s="2">
        <v>44926</v>
      </c>
      <c r="D49" t="s">
        <v>59</v>
      </c>
      <c r="E49" t="s">
        <v>60</v>
      </c>
      <c r="F49" s="18" t="s">
        <v>232</v>
      </c>
      <c r="G49" s="3" t="s">
        <v>233</v>
      </c>
      <c r="H49" s="18" t="s">
        <v>185</v>
      </c>
      <c r="I49" t="s">
        <v>64</v>
      </c>
      <c r="J49" s="4" t="s">
        <v>234</v>
      </c>
      <c r="K49" s="2">
        <v>44820</v>
      </c>
      <c r="L49" s="2">
        <v>44926</v>
      </c>
      <c r="M49" t="s">
        <v>170</v>
      </c>
      <c r="N49" s="5">
        <v>9000</v>
      </c>
      <c r="O49" s="5">
        <v>7798.18</v>
      </c>
      <c r="P49" t="s">
        <v>64</v>
      </c>
      <c r="Q49" s="4" t="s">
        <v>234</v>
      </c>
      <c r="R49" s="6" t="s">
        <v>67</v>
      </c>
      <c r="S49" s="2">
        <v>44926</v>
      </c>
      <c r="T49" s="2">
        <v>37621</v>
      </c>
      <c r="U49" s="6" t="s">
        <v>68</v>
      </c>
    </row>
    <row r="50" spans="1:21" x14ac:dyDescent="0.25">
      <c r="A50">
        <v>2022</v>
      </c>
      <c r="B50" s="2">
        <v>44835</v>
      </c>
      <c r="C50" s="2">
        <v>44926</v>
      </c>
      <c r="D50" t="s">
        <v>59</v>
      </c>
      <c r="E50" t="s">
        <v>60</v>
      </c>
      <c r="F50" s="7" t="s">
        <v>235</v>
      </c>
      <c r="G50" s="8" t="s">
        <v>155</v>
      </c>
      <c r="H50" s="8" t="s">
        <v>118</v>
      </c>
      <c r="I50" t="s">
        <v>64</v>
      </c>
      <c r="J50" s="4" t="s">
        <v>236</v>
      </c>
      <c r="K50" s="2">
        <v>44820</v>
      </c>
      <c r="L50" s="2">
        <v>44926</v>
      </c>
      <c r="M50" t="s">
        <v>170</v>
      </c>
      <c r="N50" s="5">
        <v>9000</v>
      </c>
      <c r="O50" s="5">
        <v>7798.18</v>
      </c>
      <c r="P50" t="s">
        <v>64</v>
      </c>
      <c r="Q50" s="4" t="s">
        <v>236</v>
      </c>
      <c r="R50" s="6" t="s">
        <v>67</v>
      </c>
      <c r="S50" s="2">
        <v>44926</v>
      </c>
      <c r="T50" s="2">
        <v>37621</v>
      </c>
      <c r="U50" s="6" t="s">
        <v>68</v>
      </c>
    </row>
    <row r="51" spans="1:21" x14ac:dyDescent="0.25">
      <c r="A51">
        <v>2022</v>
      </c>
      <c r="B51" s="2">
        <v>44835</v>
      </c>
      <c r="C51" s="2">
        <v>44926</v>
      </c>
      <c r="D51" t="s">
        <v>59</v>
      </c>
      <c r="E51" t="s">
        <v>60</v>
      </c>
      <c r="F51" s="18" t="s">
        <v>237</v>
      </c>
      <c r="G51" s="3" t="s">
        <v>238</v>
      </c>
      <c r="H51" s="18" t="s">
        <v>239</v>
      </c>
      <c r="I51" t="s">
        <v>64</v>
      </c>
      <c r="J51" s="4" t="s">
        <v>240</v>
      </c>
      <c r="K51" s="2">
        <v>44820</v>
      </c>
      <c r="L51" s="2">
        <v>44926</v>
      </c>
      <c r="M51" t="s">
        <v>170</v>
      </c>
      <c r="N51" s="5">
        <v>9000</v>
      </c>
      <c r="O51" s="5">
        <v>7798.18</v>
      </c>
      <c r="P51" t="s">
        <v>64</v>
      </c>
      <c r="Q51" s="4" t="s">
        <v>240</v>
      </c>
      <c r="R51" s="6" t="s">
        <v>67</v>
      </c>
      <c r="S51" s="2">
        <v>44926</v>
      </c>
      <c r="T51" s="2">
        <v>37621</v>
      </c>
      <c r="U51" s="6" t="s">
        <v>68</v>
      </c>
    </row>
    <row r="52" spans="1:21" x14ac:dyDescent="0.25">
      <c r="A52">
        <v>2022</v>
      </c>
      <c r="B52" s="2">
        <v>44835</v>
      </c>
      <c r="C52" s="2">
        <v>44926</v>
      </c>
      <c r="D52" t="s">
        <v>59</v>
      </c>
      <c r="E52" s="6" t="s">
        <v>69</v>
      </c>
      <c r="F52" s="18" t="s">
        <v>241</v>
      </c>
      <c r="G52" s="3" t="s">
        <v>242</v>
      </c>
      <c r="H52" s="18" t="s">
        <v>243</v>
      </c>
      <c r="I52" t="s">
        <v>64</v>
      </c>
      <c r="J52" s="4" t="s">
        <v>244</v>
      </c>
      <c r="K52" s="2">
        <v>44743</v>
      </c>
      <c r="L52" s="2">
        <v>44926</v>
      </c>
      <c r="M52" t="s">
        <v>66</v>
      </c>
      <c r="N52" s="5">
        <v>15000</v>
      </c>
      <c r="O52" s="5">
        <v>13237.16</v>
      </c>
      <c r="P52" t="s">
        <v>64</v>
      </c>
      <c r="Q52" s="4" t="s">
        <v>244</v>
      </c>
      <c r="R52" s="6" t="s">
        <v>67</v>
      </c>
      <c r="S52" s="2">
        <v>44926</v>
      </c>
      <c r="T52" s="2">
        <v>37621</v>
      </c>
      <c r="U52" s="6" t="s">
        <v>68</v>
      </c>
    </row>
    <row r="53" spans="1:21" x14ac:dyDescent="0.25">
      <c r="A53">
        <v>2022</v>
      </c>
      <c r="B53" s="2">
        <v>44835</v>
      </c>
      <c r="C53" s="2">
        <v>44926</v>
      </c>
      <c r="D53" t="s">
        <v>59</v>
      </c>
      <c r="E53" s="6" t="s">
        <v>69</v>
      </c>
      <c r="F53" s="18" t="s">
        <v>245</v>
      </c>
      <c r="G53" s="3" t="s">
        <v>246</v>
      </c>
      <c r="H53" s="18" t="s">
        <v>247</v>
      </c>
      <c r="I53" t="s">
        <v>64</v>
      </c>
      <c r="J53" s="4" t="s">
        <v>248</v>
      </c>
      <c r="K53" s="2">
        <v>44743</v>
      </c>
      <c r="L53" s="2">
        <v>44926</v>
      </c>
      <c r="M53" t="s">
        <v>249</v>
      </c>
      <c r="N53" s="5">
        <v>11000</v>
      </c>
      <c r="O53" s="5">
        <v>10006.24</v>
      </c>
      <c r="P53" t="s">
        <v>64</v>
      </c>
      <c r="Q53" s="4" t="s">
        <v>248</v>
      </c>
      <c r="R53" s="6" t="s">
        <v>67</v>
      </c>
      <c r="S53" s="2">
        <v>44926</v>
      </c>
      <c r="T53" s="2">
        <v>37621</v>
      </c>
      <c r="U53" s="6" t="s">
        <v>68</v>
      </c>
    </row>
    <row r="54" spans="1:21" x14ac:dyDescent="0.25">
      <c r="A54">
        <v>2022</v>
      </c>
      <c r="B54" s="2">
        <v>44835</v>
      </c>
      <c r="C54" s="2">
        <v>44926</v>
      </c>
      <c r="D54" t="s">
        <v>59</v>
      </c>
      <c r="E54" s="6" t="s">
        <v>69</v>
      </c>
      <c r="F54" s="18" t="s">
        <v>250</v>
      </c>
      <c r="G54" s="3" t="s">
        <v>251</v>
      </c>
      <c r="H54" s="18" t="s">
        <v>252</v>
      </c>
      <c r="I54" t="s">
        <v>64</v>
      </c>
      <c r="J54" s="4" t="s">
        <v>253</v>
      </c>
      <c r="K54" s="2">
        <v>44743</v>
      </c>
      <c r="L54" s="2">
        <v>44926</v>
      </c>
      <c r="M54" t="s">
        <v>254</v>
      </c>
      <c r="N54" s="5">
        <v>11000</v>
      </c>
      <c r="O54" s="5">
        <v>10006.24</v>
      </c>
      <c r="P54" t="s">
        <v>64</v>
      </c>
      <c r="Q54" s="4" t="s">
        <v>253</v>
      </c>
      <c r="R54" s="6" t="s">
        <v>67</v>
      </c>
      <c r="S54" s="2">
        <v>44926</v>
      </c>
      <c r="T54" s="2">
        <v>37621</v>
      </c>
      <c r="U54" s="6" t="s">
        <v>68</v>
      </c>
    </row>
    <row r="55" spans="1:21" x14ac:dyDescent="0.25">
      <c r="A55">
        <v>2022</v>
      </c>
      <c r="B55" s="2">
        <v>44835</v>
      </c>
      <c r="C55" s="2">
        <v>44926</v>
      </c>
      <c r="D55" t="s">
        <v>59</v>
      </c>
      <c r="E55" s="6" t="s">
        <v>69</v>
      </c>
      <c r="F55" s="24" t="s">
        <v>255</v>
      </c>
      <c r="G55" s="24" t="s">
        <v>256</v>
      </c>
      <c r="H55" s="24" t="s">
        <v>226</v>
      </c>
      <c r="I55" s="24" t="s">
        <v>64</v>
      </c>
      <c r="J55" s="4" t="s">
        <v>257</v>
      </c>
      <c r="K55" s="2">
        <v>44881</v>
      </c>
      <c r="L55" s="2">
        <v>44926</v>
      </c>
      <c r="M55" s="25" t="s">
        <v>254</v>
      </c>
      <c r="N55" s="5">
        <v>11000</v>
      </c>
      <c r="O55" s="5">
        <v>10006.24</v>
      </c>
      <c r="P55" t="s">
        <v>64</v>
      </c>
      <c r="Q55" s="4" t="s">
        <v>257</v>
      </c>
      <c r="R55" s="6" t="s">
        <v>67</v>
      </c>
      <c r="S55" s="2">
        <v>44926</v>
      </c>
      <c r="T55" s="2">
        <v>37621</v>
      </c>
      <c r="U55" s="6" t="s">
        <v>68</v>
      </c>
    </row>
    <row r="56" spans="1:21" x14ac:dyDescent="0.25">
      <c r="A56">
        <v>2022</v>
      </c>
      <c r="B56" s="2">
        <v>44835</v>
      </c>
      <c r="C56" s="2">
        <v>44926</v>
      </c>
      <c r="D56" t="s">
        <v>59</v>
      </c>
      <c r="E56" s="6" t="s">
        <v>69</v>
      </c>
      <c r="F56" s="14" t="s">
        <v>258</v>
      </c>
      <c r="G56" s="14" t="s">
        <v>259</v>
      </c>
      <c r="H56" s="14" t="s">
        <v>217</v>
      </c>
      <c r="I56" t="s">
        <v>64</v>
      </c>
      <c r="J56" s="4" t="s">
        <v>260</v>
      </c>
      <c r="K56" s="2">
        <v>44743</v>
      </c>
      <c r="L56" s="2">
        <v>44926</v>
      </c>
      <c r="M56" t="s">
        <v>261</v>
      </c>
      <c r="N56" s="12">
        <v>18000</v>
      </c>
      <c r="O56" s="16">
        <v>15596.36</v>
      </c>
      <c r="P56" t="s">
        <v>64</v>
      </c>
      <c r="Q56" s="4" t="s">
        <v>260</v>
      </c>
      <c r="R56" s="6" t="s">
        <v>67</v>
      </c>
      <c r="S56" s="2">
        <v>44926</v>
      </c>
      <c r="T56" s="2">
        <v>37621</v>
      </c>
      <c r="U56" s="6" t="s">
        <v>68</v>
      </c>
    </row>
    <row r="57" spans="1:21" x14ac:dyDescent="0.25">
      <c r="A57">
        <v>2022</v>
      </c>
      <c r="B57" s="2">
        <v>44835</v>
      </c>
      <c r="C57" s="2">
        <v>44926</v>
      </c>
      <c r="D57" t="s">
        <v>59</v>
      </c>
      <c r="E57" s="6" t="s">
        <v>69</v>
      </c>
      <c r="F57" s="7" t="s">
        <v>262</v>
      </c>
      <c r="G57" s="8" t="s">
        <v>62</v>
      </c>
      <c r="H57" s="8" t="s">
        <v>263</v>
      </c>
      <c r="I57" t="s">
        <v>64</v>
      </c>
      <c r="J57" s="4" t="s">
        <v>264</v>
      </c>
      <c r="K57" s="2">
        <v>44743</v>
      </c>
      <c r="L57" s="2">
        <v>44926</v>
      </c>
      <c r="M57" t="s">
        <v>249</v>
      </c>
      <c r="N57" s="9">
        <v>14000</v>
      </c>
      <c r="O57" s="5">
        <v>12450.76</v>
      </c>
      <c r="P57" t="s">
        <v>64</v>
      </c>
      <c r="Q57" s="4" t="s">
        <v>264</v>
      </c>
      <c r="R57" s="6" t="s">
        <v>67</v>
      </c>
      <c r="S57" s="2">
        <v>44926</v>
      </c>
      <c r="T57" s="2">
        <v>37621</v>
      </c>
      <c r="U57" s="6" t="s">
        <v>68</v>
      </c>
    </row>
    <row r="58" spans="1:21" x14ac:dyDescent="0.25">
      <c r="A58">
        <v>2022</v>
      </c>
      <c r="B58" s="2">
        <v>44835</v>
      </c>
      <c r="C58" s="2">
        <v>44926</v>
      </c>
      <c r="D58" t="s">
        <v>59</v>
      </c>
      <c r="E58" s="6" t="s">
        <v>69</v>
      </c>
      <c r="F58" s="18" t="s">
        <v>265</v>
      </c>
      <c r="G58" s="3" t="s">
        <v>252</v>
      </c>
      <c r="H58" s="18" t="s">
        <v>266</v>
      </c>
      <c r="I58" t="s">
        <v>64</v>
      </c>
      <c r="J58" s="4" t="s">
        <v>267</v>
      </c>
      <c r="K58" s="2">
        <v>44743</v>
      </c>
      <c r="L58" s="2">
        <v>44926</v>
      </c>
      <c r="M58" t="s">
        <v>66</v>
      </c>
      <c r="N58" s="5">
        <v>11000</v>
      </c>
      <c r="O58" s="5">
        <v>10006.24</v>
      </c>
      <c r="P58" t="s">
        <v>64</v>
      </c>
      <c r="Q58" s="4" t="s">
        <v>267</v>
      </c>
      <c r="R58" s="6" t="s">
        <v>67</v>
      </c>
      <c r="S58" s="2">
        <v>44926</v>
      </c>
      <c r="T58" s="2">
        <v>37621</v>
      </c>
      <c r="U58" s="6" t="s">
        <v>68</v>
      </c>
    </row>
    <row r="59" spans="1:21" x14ac:dyDescent="0.25">
      <c r="A59">
        <v>2022</v>
      </c>
      <c r="B59" s="2">
        <v>44835</v>
      </c>
      <c r="C59" s="2">
        <v>44926</v>
      </c>
      <c r="D59" t="s">
        <v>59</v>
      </c>
      <c r="E59" s="27" t="s">
        <v>268</v>
      </c>
      <c r="F59" s="24" t="s">
        <v>269</v>
      </c>
      <c r="G59" s="24" t="s">
        <v>270</v>
      </c>
      <c r="H59" s="24" t="s">
        <v>242</v>
      </c>
      <c r="I59" t="s">
        <v>64</v>
      </c>
      <c r="J59" s="4" t="s">
        <v>271</v>
      </c>
      <c r="K59" s="2">
        <v>44743</v>
      </c>
      <c r="L59" s="2">
        <v>44926</v>
      </c>
      <c r="M59" s="25" t="s">
        <v>272</v>
      </c>
      <c r="N59" s="28">
        <v>17400</v>
      </c>
      <c r="O59" s="28">
        <v>15124.52</v>
      </c>
      <c r="P59" t="s">
        <v>64</v>
      </c>
      <c r="Q59" s="4" t="s">
        <v>271</v>
      </c>
      <c r="R59" s="6" t="s">
        <v>67</v>
      </c>
      <c r="S59" s="2">
        <v>44926</v>
      </c>
      <c r="T59" s="2">
        <v>37621</v>
      </c>
      <c r="U59" s="6" t="s">
        <v>68</v>
      </c>
    </row>
    <row r="60" spans="1:21" x14ac:dyDescent="0.25">
      <c r="A60">
        <v>2022</v>
      </c>
      <c r="B60" s="2">
        <v>44835</v>
      </c>
      <c r="C60" s="2">
        <v>44926</v>
      </c>
      <c r="D60" t="s">
        <v>59</v>
      </c>
      <c r="E60" s="27" t="s">
        <v>268</v>
      </c>
      <c r="F60" s="24" t="s">
        <v>273</v>
      </c>
      <c r="G60" s="24" t="s">
        <v>274</v>
      </c>
      <c r="H60" s="24" t="s">
        <v>275</v>
      </c>
      <c r="I60" t="s">
        <v>64</v>
      </c>
      <c r="J60" s="4" t="s">
        <v>276</v>
      </c>
      <c r="K60" s="2">
        <v>44743</v>
      </c>
      <c r="L60" s="2">
        <v>44926</v>
      </c>
      <c r="M60" s="25" t="s">
        <v>277</v>
      </c>
      <c r="N60" s="28">
        <v>17400</v>
      </c>
      <c r="O60" s="28">
        <v>16200</v>
      </c>
      <c r="P60" t="s">
        <v>64</v>
      </c>
      <c r="Q60" s="4" t="s">
        <v>276</v>
      </c>
      <c r="R60" s="6" t="s">
        <v>67</v>
      </c>
      <c r="S60" s="2">
        <v>44926</v>
      </c>
      <c r="T60" s="2">
        <v>37621</v>
      </c>
      <c r="U60" s="6" t="s">
        <v>68</v>
      </c>
    </row>
    <row r="61" spans="1:21" x14ac:dyDescent="0.25">
      <c r="A61">
        <v>2022</v>
      </c>
      <c r="B61" s="2">
        <v>44835</v>
      </c>
      <c r="C61" s="2">
        <v>44926</v>
      </c>
      <c r="D61" t="s">
        <v>59</v>
      </c>
      <c r="E61" s="27" t="s">
        <v>268</v>
      </c>
      <c r="F61" s="24" t="s">
        <v>278</v>
      </c>
      <c r="G61" s="24" t="s">
        <v>279</v>
      </c>
      <c r="H61" s="24" t="s">
        <v>280</v>
      </c>
      <c r="I61" t="s">
        <v>64</v>
      </c>
      <c r="J61" s="4" t="s">
        <v>103</v>
      </c>
      <c r="K61" s="2">
        <v>44758</v>
      </c>
      <c r="L61" s="2">
        <v>44926</v>
      </c>
      <c r="M61" s="25" t="s">
        <v>281</v>
      </c>
      <c r="N61" s="28">
        <v>9000</v>
      </c>
      <c r="O61" s="28">
        <v>7798.18</v>
      </c>
      <c r="P61" t="s">
        <v>64</v>
      </c>
      <c r="Q61" s="4" t="s">
        <v>103</v>
      </c>
      <c r="R61" s="6" t="s">
        <v>67</v>
      </c>
      <c r="S61" s="2">
        <v>44926</v>
      </c>
      <c r="T61" s="2">
        <v>37621</v>
      </c>
      <c r="U61" s="6" t="s">
        <v>68</v>
      </c>
    </row>
    <row r="62" spans="1:21" x14ac:dyDescent="0.25">
      <c r="A62">
        <v>2022</v>
      </c>
      <c r="B62" s="2">
        <v>44835</v>
      </c>
      <c r="C62" s="2">
        <v>44926</v>
      </c>
      <c r="D62" t="s">
        <v>59</v>
      </c>
      <c r="E62" s="27" t="s">
        <v>268</v>
      </c>
      <c r="F62" s="29" t="s">
        <v>282</v>
      </c>
      <c r="G62" s="24" t="s">
        <v>185</v>
      </c>
      <c r="H62" s="24" t="s">
        <v>84</v>
      </c>
      <c r="I62" t="s">
        <v>64</v>
      </c>
      <c r="J62" s="4" t="s">
        <v>283</v>
      </c>
      <c r="K62" s="2">
        <v>44743</v>
      </c>
      <c r="L62" s="2">
        <v>44926</v>
      </c>
      <c r="M62" s="25" t="s">
        <v>66</v>
      </c>
      <c r="N62" s="30">
        <v>12000</v>
      </c>
      <c r="O62" s="30">
        <v>12000</v>
      </c>
      <c r="P62" t="s">
        <v>64</v>
      </c>
      <c r="Q62" s="4" t="s">
        <v>283</v>
      </c>
      <c r="R62" s="6" t="s">
        <v>67</v>
      </c>
      <c r="S62" s="2">
        <v>44926</v>
      </c>
      <c r="T62" s="2">
        <v>37621</v>
      </c>
      <c r="U62" s="6" t="s">
        <v>68</v>
      </c>
    </row>
    <row r="63" spans="1:21" x14ac:dyDescent="0.25">
      <c r="A63">
        <v>2022</v>
      </c>
      <c r="B63" s="2">
        <v>44835</v>
      </c>
      <c r="C63" s="2">
        <v>44926</v>
      </c>
      <c r="D63" t="s">
        <v>59</v>
      </c>
      <c r="E63" s="27" t="s">
        <v>268</v>
      </c>
      <c r="F63" s="24" t="s">
        <v>284</v>
      </c>
      <c r="G63" s="24" t="s">
        <v>285</v>
      </c>
      <c r="H63" s="24" t="s">
        <v>84</v>
      </c>
      <c r="I63" t="s">
        <v>64</v>
      </c>
      <c r="J63" s="4" t="s">
        <v>286</v>
      </c>
      <c r="K63" s="2">
        <v>44743</v>
      </c>
      <c r="L63" s="2">
        <v>44926</v>
      </c>
      <c r="M63" s="25" t="s">
        <v>277</v>
      </c>
      <c r="N63" s="28">
        <v>17400</v>
      </c>
      <c r="O63" s="28">
        <v>15124.52</v>
      </c>
      <c r="P63" t="s">
        <v>64</v>
      </c>
      <c r="Q63" s="4" t="s">
        <v>286</v>
      </c>
      <c r="R63" s="6" t="s">
        <v>67</v>
      </c>
      <c r="S63" s="2">
        <v>44926</v>
      </c>
      <c r="T63" s="2">
        <v>37621</v>
      </c>
      <c r="U63" s="6" t="s">
        <v>68</v>
      </c>
    </row>
    <row r="64" spans="1:21" x14ac:dyDescent="0.25">
      <c r="A64">
        <v>2022</v>
      </c>
      <c r="B64" s="2">
        <v>44835</v>
      </c>
      <c r="C64" s="2">
        <v>44926</v>
      </c>
      <c r="D64" t="s">
        <v>59</v>
      </c>
      <c r="E64" s="27" t="s">
        <v>268</v>
      </c>
      <c r="F64" s="24" t="s">
        <v>287</v>
      </c>
      <c r="G64" s="24" t="s">
        <v>288</v>
      </c>
      <c r="H64" s="24" t="s">
        <v>289</v>
      </c>
      <c r="I64" t="s">
        <v>64</v>
      </c>
      <c r="J64" s="4" t="s">
        <v>290</v>
      </c>
      <c r="K64" s="2">
        <v>44743</v>
      </c>
      <c r="L64" s="2">
        <v>44926</v>
      </c>
      <c r="M64" s="25" t="s">
        <v>66</v>
      </c>
      <c r="N64" s="28">
        <v>12000</v>
      </c>
      <c r="O64" s="28">
        <v>12000</v>
      </c>
      <c r="P64" t="s">
        <v>64</v>
      </c>
      <c r="Q64" s="4" t="s">
        <v>290</v>
      </c>
      <c r="R64" s="6" t="s">
        <v>67</v>
      </c>
      <c r="S64" s="2">
        <v>44926</v>
      </c>
      <c r="T64" s="2">
        <v>37621</v>
      </c>
      <c r="U64" s="6" t="s">
        <v>68</v>
      </c>
    </row>
    <row r="65" spans="1:21" x14ac:dyDescent="0.25">
      <c r="A65">
        <v>2022</v>
      </c>
      <c r="B65" s="2">
        <v>44835</v>
      </c>
      <c r="C65" s="2">
        <v>44926</v>
      </c>
      <c r="D65" t="s">
        <v>59</v>
      </c>
      <c r="E65" s="27" t="s">
        <v>268</v>
      </c>
      <c r="F65" s="24" t="s">
        <v>291</v>
      </c>
      <c r="G65" s="24" t="s">
        <v>210</v>
      </c>
      <c r="H65" s="24" t="s">
        <v>118</v>
      </c>
      <c r="I65" t="s">
        <v>64</v>
      </c>
      <c r="J65" s="4" t="s">
        <v>292</v>
      </c>
      <c r="K65" s="2">
        <v>44743</v>
      </c>
      <c r="L65" s="2">
        <v>44926</v>
      </c>
      <c r="M65" s="25" t="s">
        <v>293</v>
      </c>
      <c r="N65" s="28">
        <v>21564.54</v>
      </c>
      <c r="O65" s="28">
        <v>21564.54</v>
      </c>
      <c r="P65" t="s">
        <v>64</v>
      </c>
      <c r="Q65" s="4" t="s">
        <v>292</v>
      </c>
      <c r="R65" s="6" t="s">
        <v>67</v>
      </c>
      <c r="S65" s="2">
        <v>44926</v>
      </c>
      <c r="T65" s="2">
        <v>37621</v>
      </c>
      <c r="U65" s="6" t="s">
        <v>68</v>
      </c>
    </row>
    <row r="66" spans="1:21" x14ac:dyDescent="0.25">
      <c r="A66">
        <v>2022</v>
      </c>
      <c r="B66" s="2">
        <v>44835</v>
      </c>
      <c r="C66" s="2">
        <v>44926</v>
      </c>
      <c r="D66" t="s">
        <v>59</v>
      </c>
      <c r="E66" s="27" t="s">
        <v>268</v>
      </c>
      <c r="F66" s="31" t="s">
        <v>294</v>
      </c>
      <c r="G66" s="31" t="s">
        <v>263</v>
      </c>
      <c r="H66" s="31" t="s">
        <v>295</v>
      </c>
      <c r="I66" t="s">
        <v>64</v>
      </c>
      <c r="J66" s="4" t="s">
        <v>296</v>
      </c>
      <c r="K66" s="2">
        <v>44743</v>
      </c>
      <c r="L66" s="2">
        <v>44926</v>
      </c>
      <c r="M66" s="25" t="s">
        <v>66</v>
      </c>
      <c r="N66" s="28">
        <v>12000</v>
      </c>
      <c r="O66" s="28">
        <v>12000</v>
      </c>
      <c r="P66" t="s">
        <v>64</v>
      </c>
      <c r="Q66" s="4" t="s">
        <v>296</v>
      </c>
      <c r="R66" s="6" t="s">
        <v>67</v>
      </c>
      <c r="S66" s="2">
        <v>44926</v>
      </c>
      <c r="T66" s="2">
        <v>37621</v>
      </c>
      <c r="U66" s="6" t="s">
        <v>68</v>
      </c>
    </row>
    <row r="67" spans="1:21" x14ac:dyDescent="0.25">
      <c r="A67">
        <v>2022</v>
      </c>
      <c r="B67" s="2">
        <v>44835</v>
      </c>
      <c r="C67" s="2">
        <v>44926</v>
      </c>
      <c r="D67" t="s">
        <v>59</v>
      </c>
      <c r="E67" s="27" t="s">
        <v>268</v>
      </c>
      <c r="F67" s="24" t="s">
        <v>297</v>
      </c>
      <c r="G67" s="24" t="s">
        <v>263</v>
      </c>
      <c r="H67" s="24" t="s">
        <v>118</v>
      </c>
      <c r="I67" t="s">
        <v>64</v>
      </c>
      <c r="J67" s="4" t="s">
        <v>298</v>
      </c>
      <c r="K67" s="2">
        <v>44743</v>
      </c>
      <c r="L67" s="2">
        <v>44926</v>
      </c>
      <c r="M67" s="25" t="s">
        <v>277</v>
      </c>
      <c r="N67" s="28">
        <v>17400</v>
      </c>
      <c r="O67" s="28">
        <v>15124.52</v>
      </c>
      <c r="P67" t="s">
        <v>64</v>
      </c>
      <c r="Q67" s="4" t="s">
        <v>298</v>
      </c>
      <c r="R67" s="6" t="s">
        <v>67</v>
      </c>
      <c r="S67" s="2">
        <v>44926</v>
      </c>
      <c r="T67" s="2">
        <v>37621</v>
      </c>
      <c r="U67" s="6" t="s">
        <v>68</v>
      </c>
    </row>
    <row r="68" spans="1:21" x14ac:dyDescent="0.25">
      <c r="A68">
        <v>2022</v>
      </c>
      <c r="B68" s="2">
        <v>44835</v>
      </c>
      <c r="C68" s="2">
        <v>44926</v>
      </c>
      <c r="D68" t="s">
        <v>59</v>
      </c>
      <c r="E68" s="27" t="s">
        <v>268</v>
      </c>
      <c r="F68" s="31" t="s">
        <v>299</v>
      </c>
      <c r="G68" s="31" t="s">
        <v>300</v>
      </c>
      <c r="H68" s="31" t="s">
        <v>127</v>
      </c>
      <c r="I68" t="s">
        <v>64</v>
      </c>
      <c r="J68" s="4" t="s">
        <v>301</v>
      </c>
      <c r="K68" s="2">
        <v>44743</v>
      </c>
      <c r="L68" s="2">
        <v>44926</v>
      </c>
      <c r="M68" s="25" t="s">
        <v>272</v>
      </c>
      <c r="N68" s="28">
        <v>17400</v>
      </c>
      <c r="O68" s="28">
        <v>15124.52</v>
      </c>
      <c r="P68" t="s">
        <v>64</v>
      </c>
      <c r="Q68" s="4" t="s">
        <v>301</v>
      </c>
      <c r="R68" s="6" t="s">
        <v>67</v>
      </c>
      <c r="S68" s="2">
        <v>44926</v>
      </c>
      <c r="T68" s="2">
        <v>37621</v>
      </c>
      <c r="U68" s="6" t="s">
        <v>68</v>
      </c>
    </row>
    <row r="69" spans="1:21" x14ac:dyDescent="0.25">
      <c r="A69">
        <v>2022</v>
      </c>
      <c r="B69" s="2">
        <v>44835</v>
      </c>
      <c r="C69" s="2">
        <v>44926</v>
      </c>
      <c r="D69" t="s">
        <v>59</v>
      </c>
      <c r="E69" s="27" t="s">
        <v>268</v>
      </c>
      <c r="F69" s="24" t="s">
        <v>302</v>
      </c>
      <c r="G69" s="24" t="s">
        <v>118</v>
      </c>
      <c r="H69" s="24" t="s">
        <v>303</v>
      </c>
      <c r="I69" t="s">
        <v>64</v>
      </c>
      <c r="J69" s="4" t="s">
        <v>304</v>
      </c>
      <c r="K69" s="2">
        <v>44743</v>
      </c>
      <c r="L69" s="2">
        <v>44926</v>
      </c>
      <c r="M69" s="25" t="s">
        <v>305</v>
      </c>
      <c r="N69" s="28">
        <v>17400</v>
      </c>
      <c r="O69" s="28">
        <v>15124.52</v>
      </c>
      <c r="P69" t="s">
        <v>64</v>
      </c>
      <c r="Q69" s="4" t="s">
        <v>304</v>
      </c>
      <c r="R69" s="6" t="s">
        <v>67</v>
      </c>
      <c r="S69" s="2">
        <v>44926</v>
      </c>
      <c r="T69" s="2">
        <v>37621</v>
      </c>
      <c r="U69" s="6" t="s">
        <v>68</v>
      </c>
    </row>
    <row r="70" spans="1:21" x14ac:dyDescent="0.25">
      <c r="A70">
        <v>2022</v>
      </c>
      <c r="B70" s="2">
        <v>44835</v>
      </c>
      <c r="C70" s="2">
        <v>44926</v>
      </c>
      <c r="D70" t="s">
        <v>59</v>
      </c>
      <c r="E70" s="27" t="s">
        <v>268</v>
      </c>
      <c r="F70" s="24" t="s">
        <v>306</v>
      </c>
      <c r="G70" s="24" t="s">
        <v>307</v>
      </c>
      <c r="H70" s="24" t="s">
        <v>308</v>
      </c>
      <c r="I70" t="s">
        <v>64</v>
      </c>
      <c r="J70" s="4" t="s">
        <v>309</v>
      </c>
      <c r="K70" s="2">
        <v>44743</v>
      </c>
      <c r="L70" s="2">
        <v>44926</v>
      </c>
      <c r="M70" s="25" t="s">
        <v>272</v>
      </c>
      <c r="N70" s="28">
        <v>17400</v>
      </c>
      <c r="O70" s="28">
        <v>15124.52</v>
      </c>
      <c r="P70" t="s">
        <v>64</v>
      </c>
      <c r="Q70" s="4" t="s">
        <v>309</v>
      </c>
      <c r="R70" s="6" t="s">
        <v>67</v>
      </c>
      <c r="S70" s="2">
        <v>44926</v>
      </c>
      <c r="T70" s="2">
        <v>37621</v>
      </c>
      <c r="U70" s="6" t="s">
        <v>68</v>
      </c>
    </row>
    <row r="71" spans="1:21" x14ac:dyDescent="0.25">
      <c r="A71">
        <v>2022</v>
      </c>
      <c r="B71" s="2">
        <v>44835</v>
      </c>
      <c r="C71" s="2">
        <v>44926</v>
      </c>
      <c r="D71" t="s">
        <v>59</v>
      </c>
      <c r="E71" s="27" t="s">
        <v>268</v>
      </c>
      <c r="F71" s="24" t="s">
        <v>171</v>
      </c>
      <c r="G71" s="24" t="s">
        <v>310</v>
      </c>
      <c r="H71" s="24" t="s">
        <v>311</v>
      </c>
      <c r="I71" t="s">
        <v>64</v>
      </c>
      <c r="J71" s="4" t="s">
        <v>312</v>
      </c>
      <c r="K71" s="2">
        <v>44743</v>
      </c>
      <c r="L71" s="2">
        <v>44926</v>
      </c>
      <c r="M71" s="25" t="s">
        <v>272</v>
      </c>
      <c r="N71" s="28">
        <v>17400</v>
      </c>
      <c r="O71" s="28">
        <v>15124.52</v>
      </c>
      <c r="P71" t="s">
        <v>64</v>
      </c>
      <c r="Q71" s="4" t="s">
        <v>312</v>
      </c>
      <c r="R71" s="6" t="s">
        <v>67</v>
      </c>
      <c r="S71" s="2">
        <v>44926</v>
      </c>
      <c r="T71" s="2">
        <v>37621</v>
      </c>
      <c r="U71" s="6" t="s">
        <v>68</v>
      </c>
    </row>
    <row r="72" spans="1:21" x14ac:dyDescent="0.25">
      <c r="A72">
        <v>2022</v>
      </c>
      <c r="B72" s="2">
        <v>44835</v>
      </c>
      <c r="C72" s="2">
        <v>44926</v>
      </c>
      <c r="D72" t="s">
        <v>59</v>
      </c>
      <c r="E72" s="27" t="s">
        <v>268</v>
      </c>
      <c r="F72" s="24" t="s">
        <v>313</v>
      </c>
      <c r="G72" s="24" t="s">
        <v>314</v>
      </c>
      <c r="H72" s="24" t="s">
        <v>171</v>
      </c>
      <c r="I72" t="s">
        <v>64</v>
      </c>
      <c r="J72" s="4" t="s">
        <v>315</v>
      </c>
      <c r="K72" s="2">
        <v>44743</v>
      </c>
      <c r="L72" s="2">
        <v>44926</v>
      </c>
      <c r="M72" s="25" t="s">
        <v>272</v>
      </c>
      <c r="N72" s="28">
        <v>17400</v>
      </c>
      <c r="O72" s="28">
        <v>15124.52</v>
      </c>
      <c r="P72" t="s">
        <v>64</v>
      </c>
      <c r="Q72" s="4" t="s">
        <v>315</v>
      </c>
      <c r="R72" s="6" t="s">
        <v>67</v>
      </c>
      <c r="S72" s="2">
        <v>44926</v>
      </c>
      <c r="T72" s="2">
        <v>37621</v>
      </c>
      <c r="U72" s="6" t="s">
        <v>68</v>
      </c>
    </row>
    <row r="73" spans="1:21" x14ac:dyDescent="0.25">
      <c r="A73">
        <v>2022</v>
      </c>
      <c r="B73" s="2">
        <v>44835</v>
      </c>
      <c r="C73" s="2">
        <v>44926</v>
      </c>
      <c r="D73" t="s">
        <v>59</v>
      </c>
      <c r="E73" s="27" t="s">
        <v>268</v>
      </c>
      <c r="F73" s="24" t="s">
        <v>316</v>
      </c>
      <c r="G73" s="24" t="s">
        <v>317</v>
      </c>
      <c r="H73" s="24" t="s">
        <v>263</v>
      </c>
      <c r="I73" t="s">
        <v>64</v>
      </c>
      <c r="J73" s="4" t="s">
        <v>318</v>
      </c>
      <c r="K73" s="2">
        <v>44743</v>
      </c>
      <c r="L73" s="2">
        <v>44926</v>
      </c>
      <c r="M73" s="25" t="s">
        <v>66</v>
      </c>
      <c r="N73" s="28">
        <v>12000</v>
      </c>
      <c r="O73" s="28">
        <v>12000</v>
      </c>
      <c r="P73" t="s">
        <v>64</v>
      </c>
      <c r="Q73" s="4" t="s">
        <v>318</v>
      </c>
      <c r="R73" s="6" t="s">
        <v>67</v>
      </c>
      <c r="S73" s="2">
        <v>44926</v>
      </c>
      <c r="T73" s="2">
        <v>37621</v>
      </c>
      <c r="U73" s="6" t="s">
        <v>68</v>
      </c>
    </row>
    <row r="74" spans="1:21" x14ac:dyDescent="0.25">
      <c r="A74">
        <v>2022</v>
      </c>
      <c r="B74" s="2">
        <v>44835</v>
      </c>
      <c r="C74" s="2">
        <v>44926</v>
      </c>
      <c r="D74" t="s">
        <v>59</v>
      </c>
      <c r="E74" s="27" t="s">
        <v>268</v>
      </c>
      <c r="F74" s="24" t="s">
        <v>319</v>
      </c>
      <c r="G74" s="24" t="s">
        <v>320</v>
      </c>
      <c r="H74" s="24" t="s">
        <v>118</v>
      </c>
      <c r="I74" t="s">
        <v>64</v>
      </c>
      <c r="J74" s="4" t="s">
        <v>321</v>
      </c>
      <c r="K74" s="2">
        <v>44743</v>
      </c>
      <c r="L74" s="2">
        <v>44926</v>
      </c>
      <c r="M74" s="25" t="s">
        <v>66</v>
      </c>
      <c r="N74" s="28">
        <v>12000</v>
      </c>
      <c r="O74" s="28">
        <v>12000</v>
      </c>
      <c r="P74" t="s">
        <v>64</v>
      </c>
      <c r="Q74" s="4" t="s">
        <v>321</v>
      </c>
      <c r="R74" s="6" t="s">
        <v>67</v>
      </c>
      <c r="S74" s="2">
        <v>44926</v>
      </c>
      <c r="T74" s="2">
        <v>37621</v>
      </c>
      <c r="U74" s="6" t="s">
        <v>68</v>
      </c>
    </row>
    <row r="75" spans="1:21" x14ac:dyDescent="0.25">
      <c r="A75">
        <v>2022</v>
      </c>
      <c r="B75" s="2">
        <v>44835</v>
      </c>
      <c r="C75" s="2">
        <v>44926</v>
      </c>
      <c r="D75" t="s">
        <v>59</v>
      </c>
      <c r="E75" s="27" t="s">
        <v>268</v>
      </c>
      <c r="F75" s="24" t="s">
        <v>322</v>
      </c>
      <c r="G75" s="24" t="s">
        <v>323</v>
      </c>
      <c r="H75" s="24" t="s">
        <v>324</v>
      </c>
      <c r="I75" t="s">
        <v>64</v>
      </c>
      <c r="J75" s="4" t="s">
        <v>103</v>
      </c>
      <c r="K75" s="2">
        <v>44758</v>
      </c>
      <c r="L75" s="2">
        <v>44926</v>
      </c>
      <c r="M75" s="25" t="s">
        <v>325</v>
      </c>
      <c r="N75" s="28">
        <v>19400</v>
      </c>
      <c r="O75" s="28">
        <v>19400</v>
      </c>
      <c r="P75" t="s">
        <v>64</v>
      </c>
      <c r="Q75" s="4" t="s">
        <v>103</v>
      </c>
      <c r="R75" s="6" t="s">
        <v>67</v>
      </c>
      <c r="S75" s="2">
        <v>44926</v>
      </c>
      <c r="T75" s="2">
        <v>37621</v>
      </c>
      <c r="U75" s="6" t="s">
        <v>68</v>
      </c>
    </row>
    <row r="76" spans="1:21" x14ac:dyDescent="0.25">
      <c r="A76">
        <v>2022</v>
      </c>
      <c r="B76" s="2">
        <v>44835</v>
      </c>
      <c r="C76" s="2">
        <v>44926</v>
      </c>
      <c r="D76" t="s">
        <v>59</v>
      </c>
      <c r="E76" s="27" t="s">
        <v>268</v>
      </c>
      <c r="F76" s="24" t="s">
        <v>326</v>
      </c>
      <c r="G76" s="24" t="s">
        <v>327</v>
      </c>
      <c r="H76" s="24" t="s">
        <v>328</v>
      </c>
      <c r="I76" t="s">
        <v>64</v>
      </c>
      <c r="J76" s="4" t="s">
        <v>329</v>
      </c>
      <c r="K76" s="2">
        <v>44743</v>
      </c>
      <c r="L76" s="2">
        <v>44926</v>
      </c>
      <c r="M76" s="25" t="s">
        <v>272</v>
      </c>
      <c r="N76" s="28">
        <v>17400</v>
      </c>
      <c r="O76" s="28">
        <v>15124.52</v>
      </c>
      <c r="P76" t="s">
        <v>64</v>
      </c>
      <c r="Q76" s="4" t="s">
        <v>329</v>
      </c>
      <c r="R76" s="6" t="s">
        <v>67</v>
      </c>
      <c r="S76" s="2">
        <v>44926</v>
      </c>
      <c r="T76" s="2">
        <v>37621</v>
      </c>
      <c r="U76" s="6" t="s">
        <v>68</v>
      </c>
    </row>
    <row r="77" spans="1:21" x14ac:dyDescent="0.25">
      <c r="A77">
        <v>2022</v>
      </c>
      <c r="B77" s="2">
        <v>44835</v>
      </c>
      <c r="C77" s="2">
        <v>44926</v>
      </c>
      <c r="D77" t="s">
        <v>59</v>
      </c>
      <c r="E77" s="27" t="s">
        <v>268</v>
      </c>
      <c r="F77" s="24" t="s">
        <v>330</v>
      </c>
      <c r="G77" s="24" t="s">
        <v>331</v>
      </c>
      <c r="H77" s="24" t="s">
        <v>332</v>
      </c>
      <c r="I77" s="24" t="s">
        <v>64</v>
      </c>
      <c r="J77" s="4" t="s">
        <v>333</v>
      </c>
      <c r="K77" s="2">
        <v>44866</v>
      </c>
      <c r="L77" s="2">
        <v>44926</v>
      </c>
      <c r="M77" s="25" t="s">
        <v>334</v>
      </c>
      <c r="N77" s="26">
        <v>17400</v>
      </c>
      <c r="O77" s="26">
        <v>15124.52</v>
      </c>
      <c r="P77" t="s">
        <v>64</v>
      </c>
      <c r="Q77" s="4" t="s">
        <v>333</v>
      </c>
      <c r="R77" s="6" t="s">
        <v>67</v>
      </c>
      <c r="S77" s="2">
        <v>44926</v>
      </c>
      <c r="T77" s="2">
        <v>44926</v>
      </c>
      <c r="U77" s="6" t="s">
        <v>68</v>
      </c>
    </row>
    <row r="78" spans="1:21" x14ac:dyDescent="0.25">
      <c r="A78">
        <v>2022</v>
      </c>
      <c r="B78" s="2">
        <v>44835</v>
      </c>
      <c r="C78" s="2">
        <v>44926</v>
      </c>
      <c r="D78" t="s">
        <v>59</v>
      </c>
      <c r="E78" s="27" t="s">
        <v>268</v>
      </c>
      <c r="F78" s="24" t="s">
        <v>335</v>
      </c>
      <c r="G78" s="24" t="s">
        <v>127</v>
      </c>
      <c r="H78" s="24" t="s">
        <v>336</v>
      </c>
      <c r="I78" s="24" t="s">
        <v>64</v>
      </c>
      <c r="J78" s="4" t="s">
        <v>337</v>
      </c>
      <c r="K78" s="2">
        <v>44866</v>
      </c>
      <c r="L78" s="2">
        <v>44926</v>
      </c>
      <c r="M78" s="25" t="s">
        <v>277</v>
      </c>
      <c r="N78" s="26">
        <v>17400</v>
      </c>
      <c r="O78" s="26">
        <v>15124.52</v>
      </c>
      <c r="P78" t="s">
        <v>64</v>
      </c>
      <c r="Q78" s="4" t="s">
        <v>337</v>
      </c>
      <c r="R78" s="6" t="s">
        <v>67</v>
      </c>
      <c r="S78" s="2">
        <v>44926</v>
      </c>
      <c r="T78" s="2">
        <v>44926</v>
      </c>
      <c r="U78" s="6" t="s">
        <v>68</v>
      </c>
    </row>
    <row r="79" spans="1:21" x14ac:dyDescent="0.25">
      <c r="A79">
        <v>2022</v>
      </c>
      <c r="B79" s="2">
        <v>44835</v>
      </c>
      <c r="C79" s="2">
        <v>44926</v>
      </c>
      <c r="D79" t="s">
        <v>59</v>
      </c>
      <c r="E79" s="27" t="s">
        <v>268</v>
      </c>
      <c r="F79" s="24" t="s">
        <v>338</v>
      </c>
      <c r="G79" s="24" t="s">
        <v>106</v>
      </c>
      <c r="H79" s="24" t="s">
        <v>339</v>
      </c>
      <c r="I79" s="24" t="s">
        <v>64</v>
      </c>
      <c r="J79" s="4" t="s">
        <v>340</v>
      </c>
      <c r="K79" s="2">
        <v>44866</v>
      </c>
      <c r="L79" s="2">
        <v>44926</v>
      </c>
      <c r="M79" s="25" t="s">
        <v>341</v>
      </c>
      <c r="N79" s="26">
        <v>12000</v>
      </c>
      <c r="O79" s="26">
        <v>12000</v>
      </c>
      <c r="P79" t="s">
        <v>64</v>
      </c>
      <c r="Q79" s="4" t="s">
        <v>340</v>
      </c>
      <c r="R79" s="6" t="s">
        <v>67</v>
      </c>
      <c r="S79" s="2">
        <v>44926</v>
      </c>
      <c r="T79" s="2">
        <v>44926</v>
      </c>
      <c r="U79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0:D201 D8:D77" xr:uid="{00000000-0002-0000-0000-000000000000}">
      <formula1>Hidden_13</formula1>
    </dataValidation>
  </dataValidations>
  <hyperlinks>
    <hyperlink ref="J54" r:id="rId1" xr:uid="{40C555FB-1E34-4C40-BC9D-D1FF46321623}"/>
    <hyperlink ref="J19" r:id="rId2" xr:uid="{DAE89790-ABBC-4B88-89C1-637BAA82C2AD}"/>
    <hyperlink ref="J24" r:id="rId3" xr:uid="{FC2EBB62-EF84-4555-980A-E2DBA8991A36}"/>
    <hyperlink ref="J30" r:id="rId4" xr:uid="{360C19F6-41B2-47B9-B948-0DAA8C16192E}"/>
    <hyperlink ref="J13" r:id="rId5" xr:uid="{849E16E7-2208-49F9-843A-1646DFD7C052}"/>
    <hyperlink ref="J18" r:id="rId6" xr:uid="{497E1F51-F247-475F-ABF1-8C759CEE9DDE}"/>
    <hyperlink ref="J52" r:id="rId7" xr:uid="{CE46892C-AEC5-46FE-8870-CC297516E24D}"/>
    <hyperlink ref="J17" r:id="rId8" xr:uid="{328D5035-013A-40AA-9D49-84372DBEE28E}"/>
    <hyperlink ref="J9" r:id="rId9" xr:uid="{F6BD8A10-CBF0-425B-B8A8-EA4569895B51}"/>
    <hyperlink ref="J36" r:id="rId10" xr:uid="{F2750DC5-2628-445A-B522-4425723CF394}"/>
    <hyperlink ref="J33" r:id="rId11" xr:uid="{C278206D-C29C-470E-960D-DFCE8A4308D4}"/>
    <hyperlink ref="J11" r:id="rId12" xr:uid="{4C4646DE-D3C4-412C-9C76-9BB988DC0518}"/>
    <hyperlink ref="J21" r:id="rId13" xr:uid="{7FC342AB-41A5-4A56-864C-ED3633C06565}"/>
    <hyperlink ref="J34" r:id="rId14" xr:uid="{C4128A55-5CA7-44F0-B352-052C9C456932}"/>
    <hyperlink ref="J8" r:id="rId15" xr:uid="{50CAB68E-8D76-47A5-B63C-048000EED318}"/>
    <hyperlink ref="J56" r:id="rId16" xr:uid="{981DD26B-145C-43A5-8792-46C28B564301}"/>
    <hyperlink ref="J58" r:id="rId17" xr:uid="{801BE0FE-F20C-4D9D-8D8D-C5FDD891E635}"/>
    <hyperlink ref="J10" r:id="rId18" xr:uid="{7673619F-A9E9-4A18-A7F0-52F4D599CBD5}"/>
    <hyperlink ref="J26" r:id="rId19" xr:uid="{FCEE3491-32F6-4305-BFC9-48AEC15A8FE1}"/>
    <hyperlink ref="J29" r:id="rId20" xr:uid="{3DFC21DD-37D3-4003-ACFC-D1D8F1C0F210}"/>
    <hyperlink ref="J25" r:id="rId21" xr:uid="{DD049E57-31B2-4238-8C78-C180B80196A3}"/>
    <hyperlink ref="J15" r:id="rId22" xr:uid="{A42028A6-C4BC-4C54-9771-BFB42FA020AB}"/>
    <hyperlink ref="J57" r:id="rId23" xr:uid="{38C9A43E-51EE-4670-8FB7-8BD6B7FF79B5}"/>
    <hyperlink ref="J53" r:id="rId24" xr:uid="{7B2BC03E-9BB3-42E7-A576-DD0E6ABBCE18}"/>
    <hyperlink ref="J28" r:id="rId25" xr:uid="{F9B37A4A-86F4-4A67-85E9-FB7DC5C8B503}"/>
    <hyperlink ref="J35" r:id="rId26" xr:uid="{F76D3D3A-190F-490E-B10B-584A78EC66D1}"/>
    <hyperlink ref="J37" r:id="rId27" xr:uid="{B931A5BF-2AC6-437E-8CCD-5DF6BDA31E86}"/>
    <hyperlink ref="J14" r:id="rId28" xr:uid="{5BA2A973-B6FD-47AF-BB6A-FB229F2C7448}"/>
    <hyperlink ref="J32" r:id="rId29" xr:uid="{C03C6D29-2E7A-437C-A770-85D34610DD7F}"/>
    <hyperlink ref="J22" r:id="rId30" xr:uid="{DAF179D5-4C55-49B3-87DE-3EFEED94EA89}"/>
    <hyperlink ref="J27" r:id="rId31" xr:uid="{D731A78E-5345-4843-BA26-37739D8C7766}"/>
    <hyperlink ref="J20" r:id="rId32" xr:uid="{A8ECC7A7-A806-492D-9EFD-40A4D9BEE4EC}"/>
    <hyperlink ref="J31" r:id="rId33" xr:uid="{33287D09-165D-4F2D-AE90-2EBC1A9B4A15}"/>
    <hyperlink ref="J77" r:id="rId34" xr:uid="{CB6C3964-FB2C-4932-94AA-9025E1688986}"/>
    <hyperlink ref="J70" r:id="rId35" xr:uid="{6931102F-DBC0-46D2-BC2F-7D378822FC13}"/>
    <hyperlink ref="J73" r:id="rId36" xr:uid="{66EBB011-7848-48CC-AB39-C250D7C30493}"/>
    <hyperlink ref="J71" r:id="rId37" xr:uid="{EBF58A43-776C-40E3-AB29-0E7C3E3C9AE7}"/>
    <hyperlink ref="J74" r:id="rId38" xr:uid="{A30B2ED9-95E5-4E34-B68F-93C21023AFCA}"/>
    <hyperlink ref="J64" r:id="rId39" xr:uid="{D30E5B52-BF24-4155-923A-A3518F460120}"/>
    <hyperlink ref="J62" r:id="rId40" xr:uid="{0C7E76FF-511E-4558-9C06-1814897141EB}"/>
    <hyperlink ref="J63" r:id="rId41" xr:uid="{45456F96-57F6-4E3B-BB50-623605E6CD5E}"/>
    <hyperlink ref="J69" r:id="rId42" xr:uid="{A8335C4F-F023-4BDB-B0C6-D677F1C6603C}"/>
    <hyperlink ref="J65" r:id="rId43" xr:uid="{FDA0F7D3-1CF4-49A3-ACFE-38CDF074F6ED}"/>
    <hyperlink ref="J67" r:id="rId44" xr:uid="{E104CCCF-BFBC-432B-9E38-01EF1C14FB19}"/>
    <hyperlink ref="J78" r:id="rId45" xr:uid="{9D1359AD-EE46-4903-B786-8B187B8A6B87}"/>
    <hyperlink ref="J72" r:id="rId46" xr:uid="{4A37A2EC-2322-4849-973B-7A9730D0BD8C}"/>
    <hyperlink ref="J59" r:id="rId47" xr:uid="{C0879375-3CEE-48DF-917C-6C51A1B054B9}"/>
    <hyperlink ref="J79" r:id="rId48" xr:uid="{CBC8E234-8599-45BD-8823-EBE7EF646977}"/>
    <hyperlink ref="J68" r:id="rId49" xr:uid="{9CDF9043-EAE3-448D-B71C-D2665BA2B81C}"/>
    <hyperlink ref="J76" r:id="rId50" xr:uid="{868FD0CA-0DFA-4D25-A10A-F42668F2ADEA}"/>
    <hyperlink ref="J66" r:id="rId51" xr:uid="{A3B1B427-7A43-4A7E-9E2D-0CFE38216274}"/>
    <hyperlink ref="J60" r:id="rId52" xr:uid="{9E6B08D8-1FCA-4B3B-AC41-6356CBA45D9C}"/>
    <hyperlink ref="J38" r:id="rId53" xr:uid="{710769F9-D389-4A67-B56A-F1D840E2B7FE}"/>
    <hyperlink ref="J39" r:id="rId54" xr:uid="{AA7FA5D3-9DFA-4281-81D4-AC3003E174D2}"/>
    <hyperlink ref="J40" r:id="rId55" xr:uid="{D50D8320-D53C-4C10-9D5D-FE7B868EE6C2}"/>
    <hyperlink ref="J41" r:id="rId56" xr:uid="{9F8D6BB5-6526-45DE-B543-BE4D4BB3158C}"/>
    <hyperlink ref="J42" r:id="rId57" xr:uid="{62FB5DEA-583A-4B8B-8943-28C9EF9F35A1}"/>
    <hyperlink ref="J43" r:id="rId58" xr:uid="{039A93AA-C71A-431A-9DAC-9C52A68BCC2E}"/>
    <hyperlink ref="J44" r:id="rId59" xr:uid="{3DB21FE2-6F8A-42CA-BAB1-C6D0F3B2D4C2}"/>
    <hyperlink ref="J46" r:id="rId60" xr:uid="{A26F1655-D6B2-4CEF-A3F6-DE05DFFA0B06}"/>
    <hyperlink ref="J47" r:id="rId61" xr:uid="{E1E3A01D-E1A6-4BB0-BB92-C3780A28B9F4}"/>
    <hyperlink ref="J48" r:id="rId62" xr:uid="{4B3E8633-9D38-449F-A35D-16B796F77DDB}"/>
    <hyperlink ref="J50" r:id="rId63" xr:uid="{2D294153-A524-4764-BF3C-9FC74064D3A1}"/>
    <hyperlink ref="J51" r:id="rId64" xr:uid="{1D6AB835-4BC4-4B21-9E73-FA2D97388C14}"/>
    <hyperlink ref="J23" r:id="rId65" xr:uid="{6244D72F-EC89-410B-AEC1-C813101F6029}"/>
    <hyperlink ref="Q8" r:id="rId66" xr:uid="{FF174B15-0F33-486D-93E1-7A9A082541AC}"/>
    <hyperlink ref="Q9" r:id="rId67" xr:uid="{6A3EA96D-9150-4A43-89EC-18D3F7F58323}"/>
    <hyperlink ref="Q10" r:id="rId68" xr:uid="{C61E43D8-1515-4977-BDCB-27BBC339E09A}"/>
    <hyperlink ref="Q11" r:id="rId69" xr:uid="{B1CC931D-13C7-4DC3-87E1-F93A6339AEFF}"/>
    <hyperlink ref="Q13" r:id="rId70" xr:uid="{5D75D8AF-4CAC-48FB-9988-34E8EF480CF1}"/>
    <hyperlink ref="Q14" r:id="rId71" xr:uid="{B3E32826-E4BB-4A23-89D0-2D6221570C19}"/>
    <hyperlink ref="Q15" r:id="rId72" xr:uid="{41BC0BAC-9314-417E-B19F-B9579439E1B0}"/>
    <hyperlink ref="Q76" r:id="rId73" xr:uid="{327F3805-35F6-4645-B538-CF0180924BE9}"/>
    <hyperlink ref="Q17" r:id="rId74" xr:uid="{85B1F929-9F50-40C0-9A1D-7DAFBF87BA86}"/>
    <hyperlink ref="Q18" r:id="rId75" xr:uid="{B5A5130E-A6C0-472C-B7E4-6ACCCA00278E}"/>
    <hyperlink ref="Q19" r:id="rId76" xr:uid="{D63D4B08-7FBD-4C7D-8976-71CF4695D6C0}"/>
    <hyperlink ref="Q20" r:id="rId77" xr:uid="{964DF4CE-5424-4224-BA6F-30C5D85F2EAD}"/>
    <hyperlink ref="Q21" r:id="rId78" xr:uid="{9653DC29-0AA5-465E-A71E-37B9A71E2CF0}"/>
    <hyperlink ref="Q22" r:id="rId79" xr:uid="{25DF59F0-4AB1-4FA2-8B1E-9B18E1799BD4}"/>
    <hyperlink ref="Q23" r:id="rId80" xr:uid="{B5662E60-F3C4-4322-9F7A-5279FD514BBA}"/>
    <hyperlink ref="Q24" r:id="rId81" xr:uid="{687587DB-BC35-4FB2-9B2A-97E7B065A624}"/>
    <hyperlink ref="Q25" r:id="rId82" xr:uid="{91EFD28F-E293-44E6-9564-BF7BB31852FC}"/>
    <hyperlink ref="Q26" r:id="rId83" xr:uid="{F2580896-0517-446B-BFF7-10355E4865D5}"/>
    <hyperlink ref="Q27" r:id="rId84" xr:uid="{28537FEA-2D1B-48EB-A925-536E9E5668F0}"/>
    <hyperlink ref="Q28" r:id="rId85" xr:uid="{71D593CC-D87E-4D9D-B6F8-CBC1E0260194}"/>
    <hyperlink ref="Q29" r:id="rId86" xr:uid="{52A4174B-E5BB-48B1-8862-53C9392A86B0}"/>
    <hyperlink ref="Q30" r:id="rId87" xr:uid="{4A181812-44BE-4C08-B9D5-8295C20468A8}"/>
    <hyperlink ref="Q36" r:id="rId88" xr:uid="{2E26A191-D4D2-4103-87C1-DDE49801DCB0}"/>
    <hyperlink ref="Q33" r:id="rId89" xr:uid="{0174EA5B-9DEF-44FB-BB9F-A67CD8356453}"/>
    <hyperlink ref="Q34" r:id="rId90" xr:uid="{05ACFE54-EC55-46A0-A46B-34D01EFB93C2}"/>
    <hyperlink ref="Q35" r:id="rId91" xr:uid="{3FFD2DA4-44DE-4925-AC33-57F9ECABFD5A}"/>
    <hyperlink ref="Q37" r:id="rId92" xr:uid="{D5D8AAA4-FF5A-4100-8690-1B8A28874769}"/>
    <hyperlink ref="Q32" r:id="rId93" xr:uid="{639B7E78-432F-4B29-B02D-9A2D8360D7CB}"/>
    <hyperlink ref="Q31" r:id="rId94" xr:uid="{360A2778-F68F-4B50-9E26-C12351249013}"/>
    <hyperlink ref="Q38" r:id="rId95" xr:uid="{DA2EC94F-4495-43F9-A7CC-712426B89E91}"/>
    <hyperlink ref="Q39" r:id="rId96" xr:uid="{B0FAF712-F423-4D23-AD50-0403B68F0F6C}"/>
    <hyperlink ref="Q40" r:id="rId97" xr:uid="{4326280C-6EF4-43F6-8DC0-0031186DA3B3}"/>
    <hyperlink ref="Q41" r:id="rId98" xr:uid="{8542D231-58E1-42FC-8C71-088679A62DE5}"/>
    <hyperlink ref="Q42" r:id="rId99" xr:uid="{6E5387DA-CAD2-4869-A827-967D0A2F3A16}"/>
    <hyperlink ref="Q43" r:id="rId100" xr:uid="{2BCE857F-ABCD-454F-A869-08D5B1868DCC}"/>
    <hyperlink ref="Q44" r:id="rId101" xr:uid="{1172EFCE-CE8E-4AAC-908E-36CD285AA4BD}"/>
    <hyperlink ref="Q54" r:id="rId102" xr:uid="{FB5ADF83-7EF7-4248-9730-74E55E546647}"/>
    <hyperlink ref="Q52" r:id="rId103" xr:uid="{A8E243EC-754B-485B-ADBD-B9548D4C5CFA}"/>
    <hyperlink ref="Q53" r:id="rId104" xr:uid="{9467635C-449C-41AD-A227-5ADA9A0D614B}"/>
    <hyperlink ref="Q46" r:id="rId105" xr:uid="{BF56AB15-EB75-4CF7-81BB-F270418169E2}"/>
    <hyperlink ref="Q47" r:id="rId106" xr:uid="{7BDA0231-BD96-4EC4-89E9-281B4770B8D5}"/>
    <hyperlink ref="Q48" r:id="rId107" xr:uid="{8CF75DD7-72E0-4CFB-B1F3-58FE34B61C7E}"/>
    <hyperlink ref="Q50" r:id="rId108" xr:uid="{9324C76C-B27F-4FC9-A2D2-16062EB4F792}"/>
    <hyperlink ref="Q51" r:id="rId109" xr:uid="{CBCB54B9-1218-4665-8D2A-082467C8CE59}"/>
    <hyperlink ref="Q56" r:id="rId110" xr:uid="{06BFA061-6885-467E-8C9E-0F117ECD0831}"/>
    <hyperlink ref="Q58" r:id="rId111" xr:uid="{9B731771-6EAE-48D6-A210-6EF0DB9A6DC3}"/>
    <hyperlink ref="Q57" r:id="rId112" xr:uid="{624A7096-1447-4F8B-853E-08EEAAF86061}"/>
    <hyperlink ref="Q59" r:id="rId113" xr:uid="{3B7B0F17-63A4-46C3-A616-8003EE1EBCFD}"/>
    <hyperlink ref="Q60" r:id="rId114" xr:uid="{8430C5E8-C979-4C32-9F61-C97976ACA569}"/>
    <hyperlink ref="Q70" r:id="rId115" xr:uid="{0CBAF064-6E9A-4C0B-A3C6-C2CC416012E6}"/>
    <hyperlink ref="Q73" r:id="rId116" xr:uid="{DF00E7B7-5CC0-4A5D-9FAD-8A9C2E55C867}"/>
    <hyperlink ref="Q71" r:id="rId117" xr:uid="{8DE15BD4-FD3E-4457-B06E-27D8308A3652}"/>
    <hyperlink ref="Q74" r:id="rId118" xr:uid="{451FFA7F-6278-4D55-955D-38C616EBD89A}"/>
    <hyperlink ref="Q64" r:id="rId119" xr:uid="{8910B7B9-F920-4650-AC51-44BDC5015FA9}"/>
    <hyperlink ref="Q62" r:id="rId120" xr:uid="{62F220D3-3721-4C39-A5A0-C1E27711144C}"/>
    <hyperlink ref="Q63" r:id="rId121" xr:uid="{D285AAB9-92D2-4E5C-BBAC-BF80187FA822}"/>
    <hyperlink ref="Q69" r:id="rId122" xr:uid="{2A734AB9-B6F0-4BC5-9E0A-3903847B0AE3}"/>
    <hyperlink ref="Q65" r:id="rId123" xr:uid="{B5B001A6-0048-46F5-903E-44CD8DB895EF}"/>
    <hyperlink ref="Q67" r:id="rId124" xr:uid="{8A785493-9412-466C-A9D3-5AB515143175}"/>
    <hyperlink ref="Q72" r:id="rId125" xr:uid="{4A24F123-FFCD-480A-A3F4-7C5016534C6D}"/>
    <hyperlink ref="Q68" r:id="rId126" xr:uid="{9EA5D2CC-EAFE-4F82-8F74-B9EBF5B7818A}"/>
    <hyperlink ref="Q66" r:id="rId127" xr:uid="{CBB1542B-B0EF-4BF8-8C20-76B6EEC755DE}"/>
    <hyperlink ref="Q77" r:id="rId128" xr:uid="{0C799ECF-DFC4-4219-999D-B42AF65B6A01}"/>
    <hyperlink ref="Q78" r:id="rId129" xr:uid="{403B0F25-65EC-43EA-A2A0-42E7FB742E89}"/>
    <hyperlink ref="Q79" r:id="rId130" xr:uid="{A8DD52C2-899F-4242-AFB9-E896133C9873}"/>
    <hyperlink ref="Q55" r:id="rId131" xr:uid="{52D58F76-7434-413D-90C2-9DC1A07AB71A}"/>
    <hyperlink ref="J55" r:id="rId132" xr:uid="{2A501D5A-7EA5-4761-874F-D993D8CD8734}"/>
    <hyperlink ref="J75" r:id="rId133" xr:uid="{75B71D52-6219-4F92-AF52-C969CFA46264}"/>
    <hyperlink ref="Q75" r:id="rId134" xr:uid="{45278751-A2AF-48C6-885D-49AD86A1A9F3}"/>
    <hyperlink ref="Q61" r:id="rId135" xr:uid="{D80FA030-446F-46A0-84D9-25C4BCF6B493}"/>
    <hyperlink ref="J16" r:id="rId136" xr:uid="{6347EA12-F0E9-4641-AC77-A2FCE61CD4FD}"/>
    <hyperlink ref="Q16" r:id="rId137" xr:uid="{91C1AA21-E276-4D40-A7C1-043B111A6D21}"/>
    <hyperlink ref="J61" r:id="rId138" xr:uid="{4C3D28FE-E536-4ED7-874A-D1E4FE2895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2023-01-31T21:07:49Z</dcterms:created>
  <dcterms:modified xsi:type="dcterms:W3CDTF">2023-02-01T18:44:27Z</dcterms:modified>
</cp:coreProperties>
</file>