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ORD JURIDICA\Nueva carpeta\Documents\Desktop\nuevas revisar montos\"/>
    </mc:Choice>
  </mc:AlternateContent>
  <xr:revisionPtr revIDLastSave="0" documentId="13_ncr:1_{8899F9C2-3D8D-479A-9ADD-139F70C94711}" xr6:coauthVersionLast="45" xr6:coauthVersionMax="45" xr10:uidLastSave="{00000000-0000-0000-0000-000000000000}"/>
  <bookViews>
    <workbookView xWindow="-120" yWindow="-120" windowWidth="24240" windowHeight="176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<sst xmlns="http://schemas.openxmlformats.org/spreadsheetml/2006/main" count="218" uniqueCount="123">
  <si>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</si>
  <si>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</si>
  <si>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</si>
  <si>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</si>
  <si>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</si>
  <si>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</si>
  <si>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</si>
  <si>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</si>
  <si>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</si>
  <si>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</si>
  <si>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</si>
  <si>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</si>
  <si>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</si>
  <si>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</si>
  <si>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</si>
  <si>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</si>
  <si>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</si>
  <si>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</si>
  <si>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</si>
  <si>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</si>
  <si>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</si>
  <si>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</si>
  <si>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</si>
  <si>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</si>
  <si>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</si>
  <si>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</si>
  <si>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</si>
  <si>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</si>
  <si>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</si>
  <si>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</si>
  <si>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</si>
  <si>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</si>
  <si>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</si>
  <si>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</si>
  <si>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</si>
  <si>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</si>
  <si>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</si>
  <si>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</si>
  <si>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</si>
  <si>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</si>
  <si>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</si>
  <si>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</si>
  <si>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</si>
  <si>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</si>
  <si>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</si>
  <si>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</si>
  <si>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</si>
  <si>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</si>
  <si>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</si>
  <si>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</si>
  <si>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</si>
  <si>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</si>
  <si>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</si>
  <si>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</si>
  <si>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</si>
  <si>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</si>
  <si>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</si>
  <si>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</si>
  <si>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</si>
  <si>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</si>
  <si>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</si>
  <si>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</si>
  <si>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</si>
  <si>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</si>
  <si>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</si>
  <si>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</si>
  <si>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</si>
  <si>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</si>
  <si>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</si>
  <si>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</si>
  <si>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</si>
  <si>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 con  el Centro de Estudios de Bachillerato Tecnológico Industrial  y de Servicios No. 062</t>
  </si>
  <si>
    <t>Dirección del Centro Estatal de Prevención del Delito con Participación Ciudadana</t>
  </si>
  <si>
    <t>Establecer bases y mecanimso operativos de colaboración, con la finalidad de coordinar sus esfuerzos para elevar su desarrollo mediante la realización de programas y la organización de eventos de gestión para la mejora de las condiciones de convivencia y participación, para la prevención social de la violencia y la delincuencia orientadas a reducir los factores de riesgo en la comunidad escolar de "El CBTIS 062", así como los proyectos de interés mutuo</t>
  </si>
  <si>
    <t>No aplica</t>
  </si>
  <si>
    <t>https://www.sspbcs.gob.mx/ssp/images/Articulos/Marco%20Normativo/Convenio%20con%20CEBTIS%2062.pdf</t>
  </si>
  <si>
    <t>https://</t>
  </si>
  <si>
    <t>Dirección Jurídica</t>
  </si>
  <si>
    <t>Con fundamento en el Artículo  15 y 16  de la Ley de Transparencia y Acceso a la Información Pública del Estado de Baja California Sur, en cuanto  a esta fracción se refiere por el momento no se ha generado información.</t>
  </si>
  <si>
    <t>Convenio de Colaboración con el Instituto Sudcaliforniano de las Mujeres</t>
  </si>
  <si>
    <t>Dirección General del Centro de Control, Comando, Comunicación y Cómputo</t>
  </si>
  <si>
    <t>sumar esfuerzos entre las partes a través de los cuales se establecen los mecanismos de coordinación para que dentro de sus respectivas atribuciones colaboren de manera conjunta, con la finalidad de realizar más y mejores acciones de igualdad de Género y acceso a las Mujeres a un vida libre de violencia</t>
  </si>
  <si>
    <t>https://www.sspbcs.gob.mx/ssp/images/Articulos/Marco%20Normativo/Convenio%20con%20Instituto%20Sudcaliforniano%20de%20las%20Mujeres.pdf</t>
  </si>
  <si>
    <t>Convenio de colaboración con la Secretaría de Salud de Baja California Sur e Instituto de Servicios de Salud de Baja California Sur</t>
  </si>
  <si>
    <t>Establecer las bases y mecanismos de coordinación y cooperación operativa entre lasparte, dentro del ámbito de sus respectivas atribuciones y de conformidad con las disposiciones aplicables, para que se consolide el servicio nacional de atención de llamadas de emergencia 9-1-1 y se atienda de manera eficiente las urgencias médicas  y médica prehospitalaria a través de dicho servicio telefónico</t>
  </si>
  <si>
    <t>https://www.sspbcs.gob.mx/ssp/images/Articulos/Marco%20Normativo/Convenio%20con%20Secretar%C3%ADa%20de%20Salud.pdf</t>
  </si>
  <si>
    <t>convenio de Colaboración con la Procuraduría General de Justicia</t>
  </si>
  <si>
    <t>Director de la Academia Estatal de Seguridad Pública</t>
  </si>
  <si>
    <t>la impartición de cursos necesarios para el cumplimiento de las metas comprometidas, en el Anexo Técnico del FASP 2020, para lo cual se elabora el cuadro de capacitación que consta de 01 curso de capacitación que será impartido por La Academia</t>
  </si>
  <si>
    <t>publicos</t>
  </si>
  <si>
    <t>https://www.sspbcs.gob.mx/ssp/images/Articulos/Marco%20Normativo/Convenio%20de%20Colaboraci%C3%B3n%20con%20Procuradur%C3%ADa%20General%20de%20Justicia.pdf</t>
  </si>
  <si>
    <t>Con fundamento en los artículo  15 y 16  de la Ley de Transparencia y Acceso a la Información Pública del Estado de Baja California Sur, en cuanto  a esta fracción se refiere por el momento no se ha generado información, en las columnas E, R, S, T, U, V, W, X, así mismo se informa que dicho convenio fue remitido a esta Dirección en diciembre de 2020</t>
  </si>
  <si>
    <t>convenio de Colaboración con Academia Estatal de Seguridad Pública</t>
  </si>
  <si>
    <t>Dirección General de Administracion y Finanzas de la Secretaría</t>
  </si>
  <si>
    <t>Establecer las bases y mecanismos operaivos entre "La Academia" y "La SSP", para la aplicación de los curos y evaluaciones dirigidos a elementos de Seguridad Pública</t>
  </si>
  <si>
    <t>https://www.sspbcs.gob.mx/ssp/images/Articulos/Marco%20Normativo/Convenio%20de%20Colaboraci%C3%B3n%20con%20Academia%20Estatal.pdf</t>
  </si>
  <si>
    <t>Con fundamento en los artículo  15 y 16  de la Ley de Transparencia y Acceso a la Información Pública del Estado de Baja California Sur, en cuanto  a esta fracción se refiere por el momento no se ha generado información, en las columnas E, R, S, T, U, V, W, X, así mismo se informa que dicho convenio fue remitido a esta Dirección en agosto de 2020</t>
  </si>
  <si>
    <t>convenio de Colaboración conH. Ix Ayuntamiento de Loreto, Baja California Sur</t>
  </si>
  <si>
    <t>Directora del Centro Estatal de Control d Confianza del Estado de Baja California Sur</t>
  </si>
  <si>
    <t>Establecer las bases y mecanismos operativos , para la aplicación de los Procesos de Evaluación de Control de Confianza al personal adscrito y a los aspirantes de nuevo ingreso a las Instituciones de Seguridad Pública, conforme al procedimiento de evaluación de control de confianza establecido en las normas aplicables, y conforme a los criterios emitidos por el Centro Nacional de Certificación y Acreditación</t>
  </si>
  <si>
    <t>https://www.sspbcs.gob.mx/ssp/images/Articulos/Marco%20Normativo/Convenio%20de%20Coordinaci%C3%B3n%20con%20H.%20IX%20Ayuntamiento%20de%20Loreto.pdf</t>
  </si>
  <si>
    <t>Con fundamento en los artículo  15 y 16  de la Ley de Transparencia y Acceso a la Información Pública del Estado de Baja California Sur, en cuanto  a esta fracción se refiere por el momento no se ha generado información, en las columnas E, R, S, T, U, V, W, X, así mismo se informa que dicho convenio fue remitido a esta Dirección en octubre de 2020</t>
  </si>
  <si>
    <t>Convenio de Colaboración con Instituto Estatal Electoral de  Baja California Sur.</t>
  </si>
  <si>
    <t>Establecer bases y mecanismos de coordinación entre las partes, para la instrumentación de acciones de colaboración y apoyo en la elaboración de estrategias que contribuyan al desarrollo integral de las y los niños y adolescentes del Estado de Baja California Sur, a través la promoción del conocimeitno y ejercicio de sus derechos, del fortalecimiento de la educación civica, la promoción y ejercicio de sus derechos, del fortalecimiento de la educación cívica, la promoción de cultura de la democracia y de la paz.</t>
  </si>
  <si>
    <t>https://www.sspbcs.gob.mx/ssp/index.php/107-transparencia/381-marco-normativo#convenios</t>
  </si>
  <si>
    <t>Con fundamento en el Artículo 19 de la Ley General de Transparencia y Acceso a la Información Pública y Artículo 15  de la Ley de Transparencia y Acceso a la Información Pública del Estado de Baja California Sur, en cuanto  a esta fracción se refiere por el momento no se ha generado información, en las columnas E, R, S, T, U, V, W, X</t>
  </si>
  <si>
    <t>Convenio de Colaboración con la Comisión Estatal de Derechos Humanos de Baja California Sur.</t>
  </si>
  <si>
    <t>Dirección General del Sistema Penitenciario del Estado de Baja California Sur</t>
  </si>
  <si>
    <t>establecer los mecanismos de colaboración y coordinación para conjuntar esfuerzos mediante acciones y estrategias para garantizar el respeto a los Derechos Humanos de todas las personas que se encuentren sujetas al régimen de Custodia y Vigilancia de los Centros Penitenciarios del Estado de Baja California Sur.</t>
  </si>
  <si>
    <t>Convenio de colaboracion con el Sistema Estatal para el Desarrollo Integral de la Familia del Estado de Baja California Sur</t>
  </si>
  <si>
    <t>Tutular de la Unidad de Servicios Postpenales</t>
  </si>
  <si>
    <t>La suma de esfuerzos que se traduzcan en programas, apoyos y/o servicios que ofrezcan, en medida de sus atribuciones, competencias y posibilidades materiales en beneficio de los sujetos de asistencia social señalados en el artículo 4 fracción VII y XII de la Ley de Asistencia Social para el Estado de Baja California Sur</t>
  </si>
  <si>
    <t>https://www.sspbcs.gob.mx/ssp/images/Articulos/Marco%20Normativo/Convenio%20SSP-DIF.pdf</t>
  </si>
  <si>
    <t>Con fundamento en los artículo  15 y 16  de la Ley de Transparencia y Acceso a la Información Pública del Estado de Baja California Sur, en cuanto  a esta fracción se refiere por el momento no se ha generado información, en las columnas E, R, S, T, U, V, W, X, así mismo se informa que dicho convenio fue remitido a esta Dirección en enero de 2021</t>
  </si>
  <si>
    <t>Convenio de Colaboración con la  Asociación Civil denominada Proyecto Pantone 294</t>
  </si>
  <si>
    <t>direccion de servicios Previos a Juicio y Supervisión de Libertad Condicionada</t>
  </si>
  <si>
    <t>Establecer las bases de colaboración entre las partes, a fin de garantizar el acceso a la justicia a las víctimas del delito, así como a los imputados o sentenciados que han obtenido de la autoridad judicial el beneficio de llevar su proceso en libertad a través del cumplimiento de medidas cautelares distintas a la prisión preventiva, la suspensión condicional del proceso o la libertad condicionada, bajo la supervisión y seguimiento de la dirección</t>
  </si>
  <si>
    <t>Con fundamento en el Artículo 15 y 16  de la Ley de Transparencia y Acceso a la Información Pública del Estado de Baja California Sur, en cuanto  a esta fracción se refiere por el momento no se ha generado información.</t>
  </si>
  <si>
    <t>Convenio de Colaboración con la Asociación Civil denominada Consejo Coordinador de Los Cabos</t>
  </si>
  <si>
    <t>Establecer las bases de colaboración entre las partes, mediante lineamientos de acción, mecanismos para la rehabilitación y mantenimiento correctivo de los puntos de monitoreo en el centro de Cabo San Lucas, B.C.S, para su debida operación, funcionamiento y administración del sistema de video vigilancia mediante cámas de video, propiedad de la asociación, mismas que serán donadas al Gobierno del Estado de Baja California Sur.</t>
  </si>
  <si>
    <t>no aplica</t>
  </si>
  <si>
    <t>Con fundamento en el Artículo 19 de la Ley General de Transparencia y Acceso a la Información Pública y Artículo 15  de la Ley de Transparencia y Acceso a la Información Pública del Estado de Baja California Sur, en cuanto  a esta fracción se refiere por el momento no se ha generado información.</t>
  </si>
  <si>
    <t>Fortalecer y estandarizar la calidad de los servicios de atención telefonica en el número único para la prestación de servicios de emergencia "9-1-1", con el proposito de que las denuncias sobre casos de violencia contra las mujeres se atiendan con perspectiva de género y enfoque diferencial especializado.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</si>
</sst>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0"/>
      <color theme="1"/>
      <name val="Arial"/>
      <family val="2"/>
    </font>
    <font>
      <u/>
      <sz val="11"/>
      <color theme="1"/>
      <name val="Calibri"/>
      <family val="2"/>
      <scheme val="minor"/>
    </font>
    <font>
      <sz val="11"/>
      <color theme="1"/>
      <name val="Calibri"/>
      <family val="2"/>
      <charset val="1"/>
    </font>
    <font>
      <u/>
      <sz val="10"/>
      <color theme="1"/>
      <name val="Arial"/>
      <family val="2"/>
      <charset val="1"/>
    </font>
    <font>
      <u/>
      <sz val="11"/>
      <color theme="1"/>
      <name val="Calibri"/>
      <family val="2"/>
      <charset val="1"/>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CC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4" borderId="0" xfId="0" applyFont="1" applyFill="1"/>
    <xf numFmtId="14" fontId="1" fillId="4" borderId="0" xfId="0" applyNumberFormat="1" applyFont="1" applyFill="1" applyAlignment="1">
      <alignment horizontal="center"/>
    </xf>
    <xf numFmtId="14" fontId="1" fillId="4" borderId="0" xfId="0" applyNumberFormat="1" applyFont="1" applyFill="1"/>
    <xf numFmtId="0" fontId="6" fillId="5" borderId="0" xfId="0" applyFont="1" applyFill="1"/>
    <xf numFmtId="0" fontId="7" fillId="4" borderId="0" xfId="1" applyFont="1" applyFill="1"/>
    <xf numFmtId="0" fontId="8" fillId="4" borderId="0" xfId="0" applyFont="1" applyFill="1" applyAlignment="1">
      <alignment vertical="top"/>
    </xf>
    <xf numFmtId="0" fontId="1" fillId="4" borderId="0" xfId="0" applyFont="1" applyFill="1" applyAlignment="1">
      <alignment vertical="center"/>
    </xf>
    <xf numFmtId="0" fontId="9" fillId="4" borderId="0" xfId="1" applyFont="1" applyFill="1" applyAlignment="1">
      <alignment vertical="center"/>
    </xf>
    <xf numFmtId="0" fontId="4" fillId="4" borderId="0" xfId="0" applyFont="1" applyFill="1" applyAlignment="1">
      <alignment vertical="center"/>
    </xf>
    <xf numFmtId="0" fontId="7" fillId="4" borderId="0" xfId="1" applyFont="1" applyFill="1" applyAlignment="1">
      <alignment horizontal="left"/>
    </xf>
    <xf numFmtId="0" fontId="8" fillId="4" borderId="0" xfId="0" applyFont="1" applyFill="1" applyAlignment="1">
      <alignment vertical="center"/>
    </xf>
    <xf numFmtId="0" fontId="10" fillId="4" borderId="0" xfId="1" applyFont="1" applyFill="1" applyBorder="1" applyAlignment="1" applyProtection="1">
      <alignment horizontal="left"/>
    </xf>
    <xf numFmtId="0" fontId="1" fillId="4" borderId="0" xfId="0" applyFont="1" applyFill="1" applyAlignment="1">
      <alignment horizontal="center" vertical="center"/>
    </xf>
    <xf numFmtId="14" fontId="1" fillId="4" borderId="0" xfId="0" applyNumberFormat="1" applyFont="1" applyFill="1" applyAlignment="1">
      <alignment horizontal="center" vertical="center"/>
    </xf>
    <xf numFmtId="0" fontId="1" fillId="4" borderId="0" xfId="0" applyFont="1" applyFill="1" applyAlignment="1">
      <alignment horizontal="center"/>
    </xf>
    <xf numFmtId="0" fontId="1" fillId="4"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NULL" TargetMode="External"/><Relationship Id="rId5" Type="http://schemas.openxmlformats.org/officeDocument/2006/relationships/hyperlink" Target="NULL" TargetMode="External"/><Relationship Id="rId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2020</v>
      </c>
      <c r="B8" s="7">
        <v>44105</v>
      </c>
      <c r="C8" s="7">
        <v>44196</v>
      </c>
      <c r="D8" s="6" t="s">
        <v>61</v>
      </c>
      <c r="E8" s="6" t="s">
        <v>71</v>
      </c>
      <c r="F8" s="8">
        <v>44173</v>
      </c>
      <c r="G8" s="9" t="s">
        <v>72</v>
      </c>
      <c r="H8" s="6">
        <v>1</v>
      </c>
      <c r="I8" s="6" t="s">
        <v>73</v>
      </c>
      <c r="J8" s="6" t="s">
        <v>74</v>
      </c>
      <c r="K8" s="6" t="s">
        <v>74</v>
      </c>
      <c r="L8" s="8">
        <v>44173</v>
      </c>
      <c r="M8" s="8">
        <v>44532</v>
      </c>
      <c r="N8" s="6"/>
      <c r="O8" s="6" t="s">
        <v>75</v>
      </c>
      <c r="P8" s="10" t="s">
        <v>76</v>
      </c>
      <c r="Q8" s="6" t="s">
        <v>77</v>
      </c>
      <c r="R8" s="8">
        <v>44196</v>
      </c>
      <c r="S8" s="8">
        <v>44196</v>
      </c>
      <c r="T8" s="11" t="s">
        <v>78</v>
      </c>
    </row>
    <row r="9" spans="1:20" x14ac:dyDescent="0.25">
      <c r="A9" s="6">
        <v>2020</v>
      </c>
      <c r="B9" s="7">
        <v>44105</v>
      </c>
      <c r="C9" s="7">
        <v>44196</v>
      </c>
      <c r="D9" s="6" t="s">
        <v>61</v>
      </c>
      <c r="E9" s="6" t="s">
        <v>79</v>
      </c>
      <c r="F9" s="8">
        <v>44152</v>
      </c>
      <c r="G9" s="6" t="s">
        <v>80</v>
      </c>
      <c r="H9" s="6">
        <v>1</v>
      </c>
      <c r="I9" s="6" t="s">
        <v>81</v>
      </c>
      <c r="J9" s="6" t="s">
        <v>74</v>
      </c>
      <c r="K9" s="6" t="s">
        <v>74</v>
      </c>
      <c r="L9" s="8">
        <v>44152</v>
      </c>
      <c r="M9" s="8">
        <v>44547</v>
      </c>
      <c r="N9" s="6"/>
      <c r="O9" s="6" t="s">
        <v>82</v>
      </c>
      <c r="P9" s="10" t="s">
        <v>76</v>
      </c>
      <c r="Q9" s="6" t="s">
        <v>77</v>
      </c>
      <c r="R9" s="8">
        <v>44196</v>
      </c>
      <c r="S9" s="8">
        <v>44196</v>
      </c>
      <c r="T9" s="11" t="s">
        <v>78</v>
      </c>
    </row>
    <row r="10" spans="1:20" x14ac:dyDescent="0.25">
      <c r="A10" s="6">
        <v>2020</v>
      </c>
      <c r="B10" s="7">
        <v>44105</v>
      </c>
      <c r="C10" s="7">
        <v>44196</v>
      </c>
      <c r="D10" s="6" t="s">
        <v>61</v>
      </c>
      <c r="E10" s="6" t="s">
        <v>83</v>
      </c>
      <c r="F10" s="8">
        <v>44147</v>
      </c>
      <c r="G10" s="6" t="s">
        <v>80</v>
      </c>
      <c r="H10" s="6">
        <v>1</v>
      </c>
      <c r="I10" s="6" t="s">
        <v>84</v>
      </c>
      <c r="J10" s="6" t="s">
        <v>74</v>
      </c>
      <c r="K10" s="6" t="s">
        <v>74</v>
      </c>
      <c r="L10" s="8">
        <v>44147</v>
      </c>
      <c r="M10" s="8">
        <v>44542</v>
      </c>
      <c r="N10" s="6"/>
      <c r="O10" s="6" t="s">
        <v>85</v>
      </c>
      <c r="P10" s="10" t="s">
        <v>76</v>
      </c>
      <c r="Q10" s="6" t="s">
        <v>77</v>
      </c>
      <c r="R10" s="8">
        <v>44196</v>
      </c>
      <c r="S10" s="8">
        <v>44196</v>
      </c>
      <c r="T10" s="11" t="s">
        <v>78</v>
      </c>
    </row>
    <row r="11" spans="1:20" x14ac:dyDescent="0.25">
      <c r="A11" s="6">
        <v>2020</v>
      </c>
      <c r="B11" s="7">
        <v>44013</v>
      </c>
      <c r="C11" s="7">
        <v>44104</v>
      </c>
      <c r="D11" s="6" t="s">
        <v>61</v>
      </c>
      <c r="E11" s="6" t="s">
        <v>86</v>
      </c>
      <c r="F11" s="8">
        <v>44039</v>
      </c>
      <c r="G11" s="6" t="s">
        <v>87</v>
      </c>
      <c r="H11" s="6">
        <v>1</v>
      </c>
      <c r="I11" s="12" t="s">
        <v>88</v>
      </c>
      <c r="J11" s="6" t="s">
        <v>89</v>
      </c>
      <c r="K11" s="6" t="s">
        <v>74</v>
      </c>
      <c r="L11" s="8">
        <v>44039</v>
      </c>
      <c r="M11" s="8">
        <v>44177</v>
      </c>
      <c r="N11" s="6"/>
      <c r="O11" s="13" t="s">
        <v>90</v>
      </c>
      <c r="P11" s="10" t="s">
        <v>76</v>
      </c>
      <c r="Q11" s="6" t="s">
        <v>77</v>
      </c>
      <c r="R11" s="8">
        <v>44104</v>
      </c>
      <c r="S11" s="8">
        <v>44104</v>
      </c>
      <c r="T11" s="14" t="s">
        <v>91</v>
      </c>
    </row>
    <row r="12" spans="1:20" x14ac:dyDescent="0.25">
      <c r="A12" s="6">
        <v>2020</v>
      </c>
      <c r="B12" s="7">
        <v>43922</v>
      </c>
      <c r="C12" s="7">
        <v>44012</v>
      </c>
      <c r="D12" s="6" t="s">
        <v>61</v>
      </c>
      <c r="E12" s="6" t="s">
        <v>92</v>
      </c>
      <c r="F12" s="8">
        <v>44007</v>
      </c>
      <c r="G12" s="6" t="s">
        <v>93</v>
      </c>
      <c r="H12" s="6">
        <v>1</v>
      </c>
      <c r="I12" s="12" t="s">
        <v>94</v>
      </c>
      <c r="J12" s="6" t="s">
        <v>89</v>
      </c>
      <c r="K12" s="6" t="s">
        <v>74</v>
      </c>
      <c r="L12" s="8">
        <v>44007</v>
      </c>
      <c r="M12" s="8">
        <v>44196</v>
      </c>
      <c r="N12" s="8"/>
      <c r="O12" s="13" t="s">
        <v>95</v>
      </c>
      <c r="P12" s="10" t="s">
        <v>76</v>
      </c>
      <c r="Q12" s="6" t="s">
        <v>77</v>
      </c>
      <c r="R12" s="8">
        <v>44012</v>
      </c>
      <c r="S12" s="8">
        <v>44012</v>
      </c>
      <c r="T12" s="14" t="s">
        <v>96</v>
      </c>
    </row>
    <row r="13" spans="1:20" x14ac:dyDescent="0.25">
      <c r="A13" s="6">
        <v>2020</v>
      </c>
      <c r="B13" s="7">
        <v>43922</v>
      </c>
      <c r="C13" s="7">
        <v>44012</v>
      </c>
      <c r="D13" s="6" t="s">
        <v>61</v>
      </c>
      <c r="E13" s="6" t="s">
        <v>97</v>
      </c>
      <c r="F13" s="8">
        <v>43945</v>
      </c>
      <c r="G13" s="6" t="s">
        <v>98</v>
      </c>
      <c r="H13" s="6">
        <v>1</v>
      </c>
      <c r="I13" s="12" t="s">
        <v>99</v>
      </c>
      <c r="J13" s="6" t="s">
        <v>89</v>
      </c>
      <c r="K13" s="6" t="s">
        <v>74</v>
      </c>
      <c r="L13" s="8">
        <v>43889</v>
      </c>
      <c r="M13" s="8">
        <v>44196</v>
      </c>
      <c r="N13" s="8"/>
      <c r="O13" s="13" t="s">
        <v>100</v>
      </c>
      <c r="P13" s="10" t="s">
        <v>76</v>
      </c>
      <c r="Q13" s="6" t="s">
        <v>77</v>
      </c>
      <c r="R13" s="8">
        <v>44012</v>
      </c>
      <c r="S13" s="8">
        <v>44012</v>
      </c>
      <c r="T13" s="14" t="s">
        <v>101</v>
      </c>
    </row>
    <row r="14" spans="1:20" x14ac:dyDescent="0.25">
      <c r="A14" s="6">
        <v>2020</v>
      </c>
      <c r="B14" s="7">
        <v>43831</v>
      </c>
      <c r="C14" s="7">
        <v>43921</v>
      </c>
      <c r="D14" s="6"/>
      <c r="E14" s="6"/>
      <c r="F14" s="8"/>
      <c r="G14" s="9"/>
      <c r="H14" s="6"/>
      <c r="I14" s="9"/>
      <c r="J14" s="6" t="s">
        <v>74</v>
      </c>
      <c r="K14" s="6" t="s">
        <v>74</v>
      </c>
      <c r="L14" s="8"/>
      <c r="M14" s="8"/>
      <c r="N14" s="8"/>
      <c r="O14" s="10" t="s">
        <v>76</v>
      </c>
      <c r="P14" s="10" t="s">
        <v>76</v>
      </c>
      <c r="Q14" s="6" t="s">
        <v>77</v>
      </c>
      <c r="R14" s="8">
        <v>43921</v>
      </c>
      <c r="S14" s="8">
        <v>43921</v>
      </c>
      <c r="T14" s="11" t="s">
        <v>78</v>
      </c>
    </row>
    <row r="15" spans="1:20" x14ac:dyDescent="0.25">
      <c r="A15" s="6">
        <v>2019</v>
      </c>
      <c r="B15" s="7">
        <v>43739</v>
      </c>
      <c r="C15" s="7">
        <v>43830</v>
      </c>
      <c r="D15" s="6"/>
      <c r="E15" s="6"/>
      <c r="F15" s="8"/>
      <c r="G15" s="9"/>
      <c r="H15" s="6"/>
      <c r="I15" s="9"/>
      <c r="J15" s="6" t="s">
        <v>74</v>
      </c>
      <c r="K15" s="6" t="s">
        <v>74</v>
      </c>
      <c r="L15" s="8"/>
      <c r="M15" s="8"/>
      <c r="N15" s="8"/>
      <c r="O15" s="10" t="s">
        <v>76</v>
      </c>
      <c r="P15" s="10" t="s">
        <v>76</v>
      </c>
      <c r="Q15" s="6" t="s">
        <v>77</v>
      </c>
      <c r="R15" s="8">
        <v>43830</v>
      </c>
      <c r="S15" s="8">
        <v>43830</v>
      </c>
      <c r="T15" s="11" t="s">
        <v>78</v>
      </c>
    </row>
    <row r="16" spans="1:20" x14ac:dyDescent="0.25">
      <c r="A16" s="6">
        <v>2019</v>
      </c>
      <c r="B16" s="7">
        <v>43647</v>
      </c>
      <c r="C16" s="7">
        <v>43738</v>
      </c>
      <c r="D16" s="6" t="s">
        <v>61</v>
      </c>
      <c r="E16" s="6" t="s">
        <v>102</v>
      </c>
      <c r="F16" s="8">
        <v>43735</v>
      </c>
      <c r="G16" s="9" t="s">
        <v>72</v>
      </c>
      <c r="H16" s="6">
        <v>1</v>
      </c>
      <c r="I16" s="6" t="s">
        <v>103</v>
      </c>
      <c r="J16" s="6" t="s">
        <v>74</v>
      </c>
      <c r="K16" s="6" t="s">
        <v>74</v>
      </c>
      <c r="L16" s="8">
        <v>43643</v>
      </c>
      <c r="M16" s="8">
        <v>44009</v>
      </c>
      <c r="N16" s="8"/>
      <c r="O16" s="15" t="s">
        <v>104</v>
      </c>
      <c r="P16" s="10" t="s">
        <v>76</v>
      </c>
      <c r="Q16" s="6" t="s">
        <v>77</v>
      </c>
      <c r="R16" s="8">
        <v>43738</v>
      </c>
      <c r="S16" s="8">
        <v>43738</v>
      </c>
      <c r="T16" s="16" t="s">
        <v>105</v>
      </c>
    </row>
    <row r="17" spans="1:20" x14ac:dyDescent="0.25">
      <c r="A17" s="6">
        <v>2019</v>
      </c>
      <c r="B17" s="7">
        <v>43647</v>
      </c>
      <c r="C17" s="7">
        <v>43738</v>
      </c>
      <c r="D17" s="6" t="s">
        <v>61</v>
      </c>
      <c r="E17" s="6" t="s">
        <v>106</v>
      </c>
      <c r="F17" s="8">
        <v>43685</v>
      </c>
      <c r="G17" s="6" t="s">
        <v>107</v>
      </c>
      <c r="H17" s="6">
        <v>1</v>
      </c>
      <c r="I17" s="6" t="s">
        <v>108</v>
      </c>
      <c r="J17" s="6" t="s">
        <v>74</v>
      </c>
      <c r="K17" s="6" t="s">
        <v>74</v>
      </c>
      <c r="L17" s="8">
        <v>43685</v>
      </c>
      <c r="M17" s="8">
        <v>44051</v>
      </c>
      <c r="N17" s="8"/>
      <c r="O17" s="15" t="s">
        <v>104</v>
      </c>
      <c r="P17" s="10" t="s">
        <v>76</v>
      </c>
      <c r="Q17" s="6" t="s">
        <v>77</v>
      </c>
      <c r="R17" s="8">
        <v>43738</v>
      </c>
      <c r="S17" s="8">
        <v>43738</v>
      </c>
      <c r="T17" s="16" t="s">
        <v>105</v>
      </c>
    </row>
    <row r="18" spans="1:20" x14ac:dyDescent="0.25">
      <c r="A18" s="6">
        <v>2019</v>
      </c>
      <c r="B18" s="7">
        <v>43556</v>
      </c>
      <c r="C18" s="7">
        <v>43646</v>
      </c>
      <c r="D18" s="6" t="s">
        <v>61</v>
      </c>
      <c r="E18" s="6" t="s">
        <v>109</v>
      </c>
      <c r="F18" s="8">
        <v>43558</v>
      </c>
      <c r="G18" s="9" t="s">
        <v>110</v>
      </c>
      <c r="H18" s="6">
        <v>1</v>
      </c>
      <c r="I18" s="12" t="s">
        <v>111</v>
      </c>
      <c r="J18" s="6" t="s">
        <v>74</v>
      </c>
      <c r="K18" s="6" t="s">
        <v>74</v>
      </c>
      <c r="L18" s="8">
        <v>43558</v>
      </c>
      <c r="M18" s="8">
        <v>44533</v>
      </c>
      <c r="N18" s="8"/>
      <c r="O18" s="13" t="s">
        <v>112</v>
      </c>
      <c r="P18" s="10" t="s">
        <v>76</v>
      </c>
      <c r="Q18" s="6" t="s">
        <v>77</v>
      </c>
      <c r="R18" s="8">
        <v>43646</v>
      </c>
      <c r="S18" s="8">
        <v>43646</v>
      </c>
      <c r="T18" s="16" t="s">
        <v>113</v>
      </c>
    </row>
    <row r="19" spans="1:20" x14ac:dyDescent="0.25">
      <c r="A19" s="6">
        <v>2019</v>
      </c>
      <c r="B19" s="7">
        <v>43466</v>
      </c>
      <c r="C19" s="7">
        <v>43555</v>
      </c>
      <c r="D19" s="6" t="s">
        <v>61</v>
      </c>
      <c r="E19" s="6" t="s">
        <v>114</v>
      </c>
      <c r="F19" s="8">
        <v>43410</v>
      </c>
      <c r="G19" s="6" t="s">
        <v>115</v>
      </c>
      <c r="H19" s="6">
        <v>1</v>
      </c>
      <c r="I19" s="6" t="s">
        <v>116</v>
      </c>
      <c r="J19" s="6" t="s">
        <v>74</v>
      </c>
      <c r="K19" s="6" t="s">
        <v>74</v>
      </c>
      <c r="L19" s="8">
        <v>43410</v>
      </c>
      <c r="M19" s="8">
        <v>44531</v>
      </c>
      <c r="N19" s="8"/>
      <c r="O19" s="15" t="s">
        <v>104</v>
      </c>
      <c r="P19" s="10" t="s">
        <v>76</v>
      </c>
      <c r="Q19" s="6" t="s">
        <v>77</v>
      </c>
      <c r="R19" s="8">
        <v>43555</v>
      </c>
      <c r="S19" s="8">
        <v>43555</v>
      </c>
      <c r="T19" s="11" t="s">
        <v>117</v>
      </c>
    </row>
    <row r="20" spans="1:20" x14ac:dyDescent="0.25">
      <c r="A20" s="6">
        <v>2019</v>
      </c>
      <c r="B20" s="7">
        <v>43466</v>
      </c>
      <c r="C20" s="7">
        <v>43555</v>
      </c>
      <c r="D20" s="6" t="s">
        <v>56</v>
      </c>
      <c r="E20" s="6" t="s">
        <v>118</v>
      </c>
      <c r="F20" s="8">
        <v>43417</v>
      </c>
      <c r="G20" s="6" t="s">
        <v>93</v>
      </c>
      <c r="H20" s="6">
        <v>1</v>
      </c>
      <c r="I20" s="6" t="s">
        <v>119</v>
      </c>
      <c r="J20" s="6" t="s">
        <v>120</v>
      </c>
      <c r="K20" s="6">
        <v>600000</v>
      </c>
      <c r="L20" s="8">
        <v>43417</v>
      </c>
      <c r="M20" s="8">
        <v>44513</v>
      </c>
      <c r="N20" s="8"/>
      <c r="O20" s="17" t="s">
        <v>104</v>
      </c>
      <c r="P20" s="17" t="s">
        <v>76</v>
      </c>
      <c r="Q20" s="6" t="s">
        <v>77</v>
      </c>
      <c r="R20" s="8">
        <v>43555</v>
      </c>
      <c r="S20" s="8">
        <v>43555</v>
      </c>
      <c r="T20" s="11" t="s">
        <v>121</v>
      </c>
    </row>
    <row r="21" spans="1:20" x14ac:dyDescent="0.25">
      <c r="A21" s="18">
        <v>2019</v>
      </c>
      <c r="B21" s="7">
        <v>43466</v>
      </c>
      <c r="C21" s="19">
        <v>43555</v>
      </c>
      <c r="D21" s="18" t="s">
        <v>61</v>
      </c>
      <c r="E21" s="18" t="s">
        <v>79</v>
      </c>
      <c r="F21" s="19">
        <v>43447</v>
      </c>
      <c r="G21" s="6" t="s">
        <v>80</v>
      </c>
      <c r="H21" s="20">
        <v>1</v>
      </c>
      <c r="I21" s="6" t="s">
        <v>122</v>
      </c>
      <c r="J21" s="20" t="s">
        <v>74</v>
      </c>
      <c r="K21" s="20" t="s">
        <v>74</v>
      </c>
      <c r="L21" s="7">
        <v>43447</v>
      </c>
      <c r="M21" s="7">
        <v>44543</v>
      </c>
      <c r="N21" s="7"/>
      <c r="O21" s="15" t="s">
        <v>104</v>
      </c>
      <c r="P21" s="15" t="s">
        <v>76</v>
      </c>
      <c r="Q21" s="21" t="s">
        <v>77</v>
      </c>
      <c r="R21" s="8">
        <v>43555</v>
      </c>
      <c r="S21" s="8">
        <v>43555</v>
      </c>
      <c r="T21" s="11" t="s">
        <v>121</v>
      </c>
    </row>
  </sheetData>
  <mergeCells count="7">
    <mergeCell ref="A6:T6"/>
    <mergeCell ref="A2:C2"/>
    <mergeCell ref="D2:F2"/>
    <mergeCell ref="G2:I2"/>
    <mergeCell ref="A3:C3"/>
    <mergeCell ref="D3:F3"/>
    <mergeCell ref="G3:I3"/>
  </mergeCells>
  <dataValidations count="2">
    <dataValidation type="list" allowBlank="1" showErrorMessage="1" sqref="D21:D201 D8:D19" xr:uid="{00000000-0002-0000-0000-000000000000}">
      <formula1>Hidden_13</formula1>
    </dataValidation>
    <dataValidation type="list" allowBlank="1" showErrorMessage="1" sqref="D20" xr:uid="{175E922A-BDD6-40C0-BCDC-84112132856E}">
      <formula1>Hidden_13</formula1>
      <formula2>0</formula2>
    </dataValidation>
  </dataValidations>
  <hyperlinks>
    <hyperlink ref="P8" r:id="rId1" xr:uid="{156C0D55-ED28-4CF7-B852-0703D0A5CB6A}"/>
    <hyperlink ref="P9" r:id="rId2" xr:uid="{1E4E1AF0-609E-4108-9CE3-6A29AAF7DD36}"/>
    <hyperlink ref="P10" r:id="rId3" xr:uid="{9678FDA0-C6FA-47EF-A206-0DBFA51C37E2}"/>
    <hyperlink ref="P13" r:id="rId4" xr:uid="{9427DB97-3F20-4EA8-818E-95286B0BB3F2}"/>
    <hyperlink ref="P17" r:id="rId5" xr:uid="{0910507A-E415-47CB-86EB-975C8A0A977F}"/>
    <hyperlink ref="P18" r:id="rId6" xr:uid="{9172FD15-599C-4348-A057-14196BFE8A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JURIDICA</cp:lastModifiedBy>
  <dcterms:created xsi:type="dcterms:W3CDTF">2021-01-29T15:23:26Z</dcterms:created>
  <dcterms:modified xsi:type="dcterms:W3CDTF">2021-01-29T20:36:04Z</dcterms:modified>
</cp:coreProperties>
</file>