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13_ncr:1_{5CB00799-BE69-4C8A-B9F4-5E964A94D821}" xr6:coauthVersionLast="3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<sst xmlns="http://schemas.openxmlformats.org/spreadsheetml/2006/main" count="210" uniqueCount="126">
  <si>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</si>
  <si>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</si>
  <si>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</si>
  <si>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</si>
  <si>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</si>
  <si>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</si>
  <si>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</si>
  <si>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</si>
  <si>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</si>
  <si>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</si>
  <si>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</si>
  <si>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</si>
  <si>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</si>
  <si>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</si>
  <si>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</si>
  <si>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</si>
  <si>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</si>
  <si>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</si>
  <si>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</si>
  <si>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</si>
  <si>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</si>
  <si>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</si>
  <si>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</si>
  <si>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</si>
  <si>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</si>
  <si>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</si>
  <si>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</si>
  <si>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</si>
  <si>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</si>
  <si>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</si>
  <si>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</si>
  <si>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</si>
  <si>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</si>
  <si>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</si>
  <si>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</si>
  <si>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</si>
  <si>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</si>
  <si>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</si>
  <si>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</si>
  <si>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</si>
  <si>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</si>
  <si>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</si>
  <si>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</si>
  <si>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</si>
  <si>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</si>
  <si>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</si>
  <si>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</si>
  <si>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</si>
  <si>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</si>
  <si>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</si>
  <si>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</si>
  <si>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</si>
  <si>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</si>
  <si>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</si>
  <si>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requiere ajuste de metas</t>
  </si>
  <si>
    <t>Unidad de Planeación, Evaluacion, Seguimiento y Políticas Públicas de la Secretaria General de Gobierno</t>
  </si>
  <si>
    <t>Número de enlaces de las dependencias designados.</t>
  </si>
  <si>
    <t xml:space="preserve">Enlaces de las dependencias estatales para coordinar trabajos y dar cumplimiento a las metas comprometidas. </t>
  </si>
  <si>
    <t>Enlaces</t>
  </si>
  <si>
    <t>Anual</t>
  </si>
  <si>
    <t>Subsecretaria General de Gobierno</t>
  </si>
  <si>
    <t>Plan de trabajo para dar seguimiento a las acciones de las instituciones establecido.</t>
  </si>
  <si>
    <t>Reuniones para la organización y logística de los eventos, así como las acciones que realizan las instituciones.</t>
  </si>
  <si>
    <t>Plan de trabajo</t>
  </si>
  <si>
    <t>Contribuir a la construcción de una sociedad integrada, inclusiva y segura, con la participación proactiva de las instituciones de gobierno y ciudadanía, operando en las áreas urbanas y suburbanas, con atención prioritaria en las colonias que presentan una mayor incidencia delictiva, a través de la implementación de políticas de carácter social, económico y de seguridad pública.</t>
  </si>
  <si>
    <t>Coordinar la designación de enlaces en cada una de las dependencias e instituciones participantes para el seguimiento de las actividades enmarcadas en este Programa Estatal.</t>
  </si>
  <si>
    <t>Coordinar diversas reuniones para la organización y logística de los eventos, así como las acciones que realizan las instituciones.</t>
  </si>
  <si>
    <t xml:space="preserve">Mantener la paz social a través del equilibro, el diálogo y la tolerancia. </t>
  </si>
  <si>
    <t>Número de conflictos y demandas atendidas.</t>
  </si>
  <si>
    <t>Acciones realizadas por los defensores públicos con asesorías en materia de adolescentes, civil y familiar, laboral, divorcios, sistema tradicional, a usuarios</t>
  </si>
  <si>
    <t>Establecer un gobierno confiable, cercano a la gente, abierto al diálogo y conciliador, que atienda las demandas ciudadanas y genere estabilidad y paz social.</t>
  </si>
  <si>
    <t>Acción</t>
  </si>
  <si>
    <t>Número de planes de trabajo</t>
  </si>
  <si>
    <t>Número de enlaces</t>
  </si>
  <si>
    <t>Número de acciones</t>
  </si>
  <si>
    <t>Secretaria General de Gobierno</t>
  </si>
  <si>
    <t xml:space="preserve">Mantener la paz social a través de la cultura de la legalidad y el respeto a los Derechos Humanos. </t>
  </si>
  <si>
    <t>Ranking del Índice de Desarrollo Democrático IDD-MEX.</t>
  </si>
  <si>
    <t xml:space="preserve">Posición en el Ranking </t>
  </si>
  <si>
    <t>posición</t>
  </si>
  <si>
    <t>Contribuir al fortalecimiento de las capacidades municipales, que permitan a los municipios cumplir con sus responsabilidades, en un marco de gobernanza, eficiencia, transparencia y rendición de cuentas, en coordinación con los otros órdenes de gobierno, así como con la sociedad.</t>
  </si>
  <si>
    <t>Agenda Legislativa resolución en 100% de las iniciativas enviadas al Congreso del Estado por el Poder Ejecutivo aprobadas.</t>
  </si>
  <si>
    <t>Iniciativas de ley y/o acuerdos para someterlos a consideración del H. Congreso del Estado.</t>
  </si>
  <si>
    <t xml:space="preserve"> Elaborar iniciativas de ley y/o acuerdos para someterlos a consideración del H. Congreso del Estado.</t>
  </si>
  <si>
    <t>Documento</t>
  </si>
  <si>
    <t>Número de documentos</t>
  </si>
  <si>
    <t>Ajustar desfase anual</t>
  </si>
  <si>
    <t>Fortalecer la cultura de protección civil en la entidad, a fin de proteger a la población y a su patrimonio de riesgos y contingencias por fenómenos naturales, más las ocasionadas por los seres humanos.</t>
  </si>
  <si>
    <t>Número de participantes  en eventos de capacitación beneficiados.</t>
  </si>
  <si>
    <t>Participantes beneficiados con capacitación</t>
  </si>
  <si>
    <t>Desarrollar un programa de capacitación para los sectores público, privado y social.</t>
  </si>
  <si>
    <t>Número de Personas</t>
  </si>
  <si>
    <t>Persona</t>
  </si>
  <si>
    <t>Número de Programas Internos de Protección Civil, evaluados y aprobados.</t>
  </si>
  <si>
    <t>Incrementar la participación ciudadana en la organización de sistemas de prevención, advertencia y atención de emergencias.</t>
  </si>
  <si>
    <t>Número de programas</t>
  </si>
  <si>
    <t>Programa</t>
  </si>
  <si>
    <t>Número de operativos implementados.</t>
  </si>
  <si>
    <t xml:space="preserve">Operativos realizados </t>
  </si>
  <si>
    <t>Implementar acciones que protejan a la población y su entorno de riesgos provocados por un fenómeno perturbador.</t>
  </si>
  <si>
    <t>Operativo</t>
  </si>
  <si>
    <t>Subsecretaria de Protección Civil</t>
  </si>
  <si>
    <t>Número de boletines publicados en redes sociales.</t>
  </si>
  <si>
    <t xml:space="preserve">Boletines Publicados </t>
  </si>
  <si>
    <t>Difundir a través de diversos medios las medidas preventivas ante fenómenos perturbadores.</t>
  </si>
  <si>
    <t>Boletines</t>
  </si>
  <si>
    <t>Comisión Estatal de Búsqueda de Personas del Estado de Baja California Sur.</t>
  </si>
  <si>
    <t>Fortalecer los mecanismos de coordinación y colaboración para la búsqueda de personas no localizadas.</t>
  </si>
  <si>
    <t xml:space="preserve">Número de acciones de búsqueda con seguridad perimetral a cargo de las instituciones de Seguridad Pública Estatal y Municipales de personas no localizadas realizadas. </t>
  </si>
  <si>
    <t>Programas de protección civil en beneficio de 500,000 personas.</t>
  </si>
  <si>
    <t>Acciones de búsqueda</t>
  </si>
  <si>
    <t xml:space="preserve"> Fortalecer y garantizar el acceso a la justicia pronta, expedita, imparcial, transparente y profesional implementando acciones eficientes y eficaces en el proceso judicial por parte de los servidores públicos en apego al marco legal y a los derechos humanos.</t>
  </si>
  <si>
    <t xml:space="preserve">Número de jornadas integrales para fortalecer la búsqueda y localización de personas realizadas. </t>
  </si>
  <si>
    <t>Jornadas Integrales</t>
  </si>
  <si>
    <t xml:space="preserve">Trabajar junto con las instituciones de Seguridad Pública Estatal y Municipales para realizar acciones específicas de búsqueda de personas no localizadas. </t>
  </si>
  <si>
    <t>Fortalecer las acciones para la búsqueda y localización de personas con garantías de seguridad, atención expedita, no discriminación y no revictimización.</t>
  </si>
  <si>
    <t>Número de jornadas</t>
  </si>
  <si>
    <t>Jornada</t>
  </si>
  <si>
    <t>Número de Reportes de Búsqueda abiertos y procesados.</t>
  </si>
  <si>
    <t>Localizar personas desaparecidas a partir de una colaboración e interoperabilidad de las diversas bases de datos y cruces de información disponibles.</t>
  </si>
  <si>
    <t>Número de reportes</t>
  </si>
  <si>
    <t xml:space="preserve"> Recopilar y procesar la información obtenida de las fuentes previamente identificadas.</t>
  </si>
  <si>
    <t>Reportes</t>
  </si>
  <si>
    <t>Implementar y armonizar políticas públicas en torno al logro del acceso pleno a los Derechos Humanos y el desarrollo dentro de las dependencias del Poder Ejecutivo.</t>
  </si>
  <si>
    <t xml:space="preserve">Número de acciones públicas con enfoque de Derechos Humanos realizadas. </t>
  </si>
  <si>
    <t>Rediseñar políticas y acciones públicas que exigen más allá de actuar como entidad gubernamental (procuración, impartición y administración de justicia).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</si>
</sst>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H2" zoomScale="70" zoomScaleNormal="70" workbookViewId="0">
      <selection activeCell="X8" sqref="X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33.28515625" customWidth="1"/>
    <col min="7" max="7" width="40.140625" customWidth="1"/>
    <col min="8" max="8" width="16.140625" bestFit="1" customWidth="1"/>
    <col min="9" max="9" width="29.28515625" customWidth="1"/>
    <col min="10" max="10" width="20.85546875" bestFit="1" customWidth="1"/>
    <col min="11" max="11" width="1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23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4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3">
        <v>2024</v>
      </c>
      <c r="B8" s="4">
        <v>45474</v>
      </c>
      <c r="C8" s="5">
        <v>45565</v>
      </c>
      <c r="D8" s="6" t="s">
        <v>64</v>
      </c>
      <c r="E8" s="6" t="s">
        <v>56</v>
      </c>
      <c r="F8" s="6" t="s">
        <v>57</v>
      </c>
      <c r="G8" s="6" t="s">
        <v>65</v>
      </c>
      <c r="H8" s="6" t="s">
        <v>73</v>
      </c>
      <c r="I8" s="6" t="s">
        <v>58</v>
      </c>
      <c r="J8" s="6" t="s">
        <v>59</v>
      </c>
      <c r="K8" s="6">
        <v>0</v>
      </c>
      <c r="L8" s="3">
        <v>24</v>
      </c>
      <c r="M8" s="2" t="s">
        <v>54</v>
      </c>
      <c r="N8" s="2">
        <v>21</v>
      </c>
      <c r="O8" s="3" t="s">
        <v>52</v>
      </c>
      <c r="P8" s="3" t="s">
        <v>60</v>
      </c>
      <c r="Q8" s="6" t="s">
        <v>55</v>
      </c>
      <c r="R8" s="4">
        <v>45594</v>
      </c>
      <c r="S8" s="7"/>
    </row>
    <row r="9" spans="1:19" ht="105" x14ac:dyDescent="0.25">
      <c r="A9" s="3">
        <v>2024</v>
      </c>
      <c r="B9" s="4">
        <v>45474</v>
      </c>
      <c r="C9" s="5">
        <v>45565</v>
      </c>
      <c r="D9" s="6" t="s">
        <v>64</v>
      </c>
      <c r="E9" s="6" t="s">
        <v>61</v>
      </c>
      <c r="F9" s="8" t="s">
        <v>62</v>
      </c>
      <c r="G9" s="6" t="s">
        <v>66</v>
      </c>
      <c r="H9" s="6" t="s">
        <v>72</v>
      </c>
      <c r="I9" s="3" t="s">
        <v>63</v>
      </c>
      <c r="J9" s="6" t="s">
        <v>59</v>
      </c>
      <c r="K9" s="6">
        <v>0</v>
      </c>
      <c r="L9" s="3">
        <v>3</v>
      </c>
      <c r="M9" s="2" t="s">
        <v>54</v>
      </c>
      <c r="N9" s="10">
        <v>2</v>
      </c>
      <c r="O9" s="7" t="s">
        <v>52</v>
      </c>
      <c r="P9" s="3" t="s">
        <v>60</v>
      </c>
      <c r="Q9" s="6" t="s">
        <v>55</v>
      </c>
      <c r="R9" s="4">
        <v>45594</v>
      </c>
      <c r="S9" s="7"/>
    </row>
    <row r="10" spans="1:19" ht="75" x14ac:dyDescent="0.25">
      <c r="A10" s="3">
        <v>2024</v>
      </c>
      <c r="B10" s="4">
        <v>45474</v>
      </c>
      <c r="C10" s="5">
        <v>45565</v>
      </c>
      <c r="D10" s="6" t="s">
        <v>67</v>
      </c>
      <c r="E10" s="6" t="s">
        <v>68</v>
      </c>
      <c r="F10" s="8" t="s">
        <v>69</v>
      </c>
      <c r="G10" s="8" t="s">
        <v>70</v>
      </c>
      <c r="H10" s="11" t="s">
        <v>74</v>
      </c>
      <c r="I10" s="3" t="s">
        <v>71</v>
      </c>
      <c r="J10" s="6" t="s">
        <v>59</v>
      </c>
      <c r="K10" s="6">
        <v>0</v>
      </c>
      <c r="L10" s="14">
        <v>1000</v>
      </c>
      <c r="M10" s="2" t="s">
        <v>54</v>
      </c>
      <c r="N10" s="13">
        <v>3080</v>
      </c>
      <c r="O10" s="7" t="s">
        <v>52</v>
      </c>
      <c r="P10" s="3" t="s">
        <v>75</v>
      </c>
      <c r="Q10" s="6" t="s">
        <v>55</v>
      </c>
      <c r="R10" s="4">
        <v>45594</v>
      </c>
      <c r="S10" s="7"/>
    </row>
    <row r="11" spans="1:19" ht="45" x14ac:dyDescent="0.25">
      <c r="A11" s="3">
        <v>2024</v>
      </c>
      <c r="B11" s="4">
        <v>45474</v>
      </c>
      <c r="C11" s="5">
        <v>45565</v>
      </c>
      <c r="D11" s="8" t="s">
        <v>76</v>
      </c>
      <c r="E11" s="8" t="s">
        <v>77</v>
      </c>
      <c r="F11" s="7" t="s">
        <v>78</v>
      </c>
      <c r="G11" s="8" t="s">
        <v>77</v>
      </c>
      <c r="H11" s="8" t="s">
        <v>78</v>
      </c>
      <c r="I11" s="11" t="s">
        <v>79</v>
      </c>
      <c r="J11" s="6" t="s">
        <v>59</v>
      </c>
      <c r="K11" s="6">
        <v>0</v>
      </c>
      <c r="L11" s="3">
        <v>2</v>
      </c>
      <c r="M11" s="2" t="s">
        <v>54</v>
      </c>
      <c r="N11" s="9">
        <v>2</v>
      </c>
      <c r="O11" s="7" t="s">
        <v>53</v>
      </c>
      <c r="P11" s="3" t="s">
        <v>75</v>
      </c>
      <c r="Q11" s="6" t="s">
        <v>55</v>
      </c>
      <c r="R11" s="4">
        <v>45594</v>
      </c>
      <c r="S11" s="7"/>
    </row>
    <row r="12" spans="1:19" ht="90" x14ac:dyDescent="0.25">
      <c r="A12" s="3">
        <v>2024</v>
      </c>
      <c r="B12" s="4">
        <v>45474</v>
      </c>
      <c r="C12" s="5">
        <v>45565</v>
      </c>
      <c r="D12" s="8" t="s">
        <v>80</v>
      </c>
      <c r="E12" s="8" t="s">
        <v>81</v>
      </c>
      <c r="F12" s="8" t="s">
        <v>82</v>
      </c>
      <c r="G12" s="8" t="s">
        <v>83</v>
      </c>
      <c r="H12" s="11" t="s">
        <v>85</v>
      </c>
      <c r="I12" s="7" t="s">
        <v>84</v>
      </c>
      <c r="J12" s="6" t="s">
        <v>59</v>
      </c>
      <c r="K12" s="6">
        <v>0</v>
      </c>
      <c r="L12" s="3">
        <v>290</v>
      </c>
      <c r="M12" s="2" t="s">
        <v>86</v>
      </c>
      <c r="N12" s="9">
        <v>155</v>
      </c>
      <c r="O12" s="7" t="s">
        <v>52</v>
      </c>
      <c r="P12" s="3" t="s">
        <v>75</v>
      </c>
      <c r="Q12" s="6" t="s">
        <v>55</v>
      </c>
      <c r="R12" s="4">
        <v>45594</v>
      </c>
      <c r="S12" s="7"/>
    </row>
    <row r="13" spans="1:19" ht="60" x14ac:dyDescent="0.25">
      <c r="A13" s="3">
        <v>2024</v>
      </c>
      <c r="B13" s="4">
        <v>45474</v>
      </c>
      <c r="C13" s="5">
        <v>45565</v>
      </c>
      <c r="D13" s="8" t="s">
        <v>87</v>
      </c>
      <c r="E13" s="8" t="s">
        <v>88</v>
      </c>
      <c r="F13" s="11" t="s">
        <v>89</v>
      </c>
      <c r="G13" s="8" t="s">
        <v>90</v>
      </c>
      <c r="H13" s="11" t="s">
        <v>91</v>
      </c>
      <c r="I13" s="11" t="s">
        <v>92</v>
      </c>
      <c r="J13" s="16" t="s">
        <v>59</v>
      </c>
      <c r="K13" s="16">
        <v>0</v>
      </c>
      <c r="L13" s="12">
        <v>1000</v>
      </c>
      <c r="M13" s="2" t="s">
        <v>86</v>
      </c>
      <c r="N13" s="10">
        <v>864</v>
      </c>
      <c r="O13" s="7" t="s">
        <v>52</v>
      </c>
      <c r="P13" s="15" t="s">
        <v>101</v>
      </c>
      <c r="Q13" s="6" t="s">
        <v>55</v>
      </c>
      <c r="R13" s="4">
        <v>45594</v>
      </c>
      <c r="S13" s="7"/>
    </row>
    <row r="14" spans="1:19" ht="60" x14ac:dyDescent="0.25">
      <c r="A14" s="3">
        <v>2024</v>
      </c>
      <c r="B14" s="4">
        <v>45474</v>
      </c>
      <c r="C14" s="5">
        <v>45565</v>
      </c>
      <c r="D14" s="8" t="s">
        <v>87</v>
      </c>
      <c r="E14" s="8" t="s">
        <v>93</v>
      </c>
      <c r="F14" s="8" t="s">
        <v>109</v>
      </c>
      <c r="G14" s="8" t="s">
        <v>94</v>
      </c>
      <c r="H14" s="11" t="s">
        <v>95</v>
      </c>
      <c r="I14" s="11" t="s">
        <v>96</v>
      </c>
      <c r="J14" s="16" t="s">
        <v>59</v>
      </c>
      <c r="K14" s="16">
        <v>0</v>
      </c>
      <c r="L14" s="15">
        <v>250</v>
      </c>
      <c r="M14" s="2" t="s">
        <v>54</v>
      </c>
      <c r="N14" s="10">
        <v>330</v>
      </c>
      <c r="O14" s="7" t="s">
        <v>52</v>
      </c>
      <c r="P14" s="15" t="s">
        <v>101</v>
      </c>
      <c r="Q14" s="6" t="s">
        <v>55</v>
      </c>
      <c r="R14" s="4">
        <v>45594</v>
      </c>
      <c r="S14" s="7"/>
    </row>
    <row r="15" spans="1:19" ht="60" x14ac:dyDescent="0.25">
      <c r="A15" s="3">
        <v>2024</v>
      </c>
      <c r="B15" s="4">
        <v>45474</v>
      </c>
      <c r="C15" s="5">
        <v>45565</v>
      </c>
      <c r="D15" s="8" t="s">
        <v>87</v>
      </c>
      <c r="E15" s="8" t="s">
        <v>97</v>
      </c>
      <c r="F15" s="11" t="s">
        <v>98</v>
      </c>
      <c r="G15" s="8" t="s">
        <v>99</v>
      </c>
      <c r="H15" s="8" t="s">
        <v>97</v>
      </c>
      <c r="I15" s="11" t="s">
        <v>100</v>
      </c>
      <c r="J15" s="16" t="s">
        <v>59</v>
      </c>
      <c r="K15" s="16">
        <v>0</v>
      </c>
      <c r="L15" s="15">
        <v>15</v>
      </c>
      <c r="M15" s="2" t="s">
        <v>54</v>
      </c>
      <c r="N15" s="9">
        <v>28</v>
      </c>
      <c r="O15" s="7" t="s">
        <v>52</v>
      </c>
      <c r="P15" s="15" t="s">
        <v>101</v>
      </c>
      <c r="Q15" s="6" t="s">
        <v>55</v>
      </c>
      <c r="R15" s="4">
        <v>45594</v>
      </c>
      <c r="S15" s="7"/>
    </row>
    <row r="16" spans="1:19" ht="60" x14ac:dyDescent="0.25">
      <c r="A16" s="3">
        <v>2024</v>
      </c>
      <c r="B16" s="4">
        <v>45474</v>
      </c>
      <c r="C16" s="5">
        <v>45565</v>
      </c>
      <c r="D16" s="8" t="s">
        <v>87</v>
      </c>
      <c r="E16" s="8" t="s">
        <v>102</v>
      </c>
      <c r="F16" s="11" t="s">
        <v>103</v>
      </c>
      <c r="G16" s="8" t="s">
        <v>104</v>
      </c>
      <c r="H16" s="8" t="s">
        <v>102</v>
      </c>
      <c r="I16" s="11" t="s">
        <v>105</v>
      </c>
      <c r="J16" s="16" t="s">
        <v>59</v>
      </c>
      <c r="K16" s="16">
        <v>0</v>
      </c>
      <c r="L16" s="15">
        <v>24</v>
      </c>
      <c r="M16" s="2" t="s">
        <v>54</v>
      </c>
      <c r="N16" s="17">
        <v>830</v>
      </c>
      <c r="O16" s="7" t="s">
        <v>52</v>
      </c>
      <c r="P16" s="15" t="s">
        <v>101</v>
      </c>
      <c r="Q16" s="6" t="s">
        <v>55</v>
      </c>
      <c r="R16" s="4">
        <v>45594</v>
      </c>
      <c r="S16" s="7"/>
    </row>
    <row r="17" spans="1:19" ht="105" x14ac:dyDescent="0.25">
      <c r="A17" s="3">
        <v>2024</v>
      </c>
      <c r="B17" s="4">
        <v>45474</v>
      </c>
      <c r="C17" s="5">
        <v>45565</v>
      </c>
      <c r="D17" s="6" t="s">
        <v>107</v>
      </c>
      <c r="E17" s="8" t="s">
        <v>108</v>
      </c>
      <c r="F17" s="11" t="s">
        <v>110</v>
      </c>
      <c r="G17" s="8" t="s">
        <v>114</v>
      </c>
      <c r="H17" s="11" t="s">
        <v>74</v>
      </c>
      <c r="I17" s="11" t="s">
        <v>71</v>
      </c>
      <c r="J17" s="16" t="s">
        <v>59</v>
      </c>
      <c r="K17" s="16">
        <v>0</v>
      </c>
      <c r="L17" s="15">
        <v>150</v>
      </c>
      <c r="M17" s="2" t="s">
        <v>54</v>
      </c>
      <c r="N17" s="17">
        <v>173</v>
      </c>
      <c r="O17" s="7" t="s">
        <v>52</v>
      </c>
      <c r="P17" s="8" t="s">
        <v>106</v>
      </c>
      <c r="Q17" s="6" t="s">
        <v>55</v>
      </c>
      <c r="R17" s="4">
        <v>45594</v>
      </c>
      <c r="S17" s="7"/>
    </row>
    <row r="18" spans="1:19" ht="75" x14ac:dyDescent="0.25">
      <c r="A18" s="3">
        <v>2024</v>
      </c>
      <c r="B18" s="4">
        <v>45474</v>
      </c>
      <c r="C18" s="5">
        <v>45565</v>
      </c>
      <c r="D18" s="8" t="s">
        <v>111</v>
      </c>
      <c r="E18" s="8" t="s">
        <v>112</v>
      </c>
      <c r="F18" s="11" t="s">
        <v>113</v>
      </c>
      <c r="G18" s="8" t="s">
        <v>115</v>
      </c>
      <c r="H18" s="11" t="s">
        <v>116</v>
      </c>
      <c r="I18" s="11" t="s">
        <v>117</v>
      </c>
      <c r="J18" s="16" t="s">
        <v>59</v>
      </c>
      <c r="K18" s="16">
        <v>0</v>
      </c>
      <c r="L18" s="15">
        <v>5</v>
      </c>
      <c r="M18" s="2" t="s">
        <v>54</v>
      </c>
      <c r="N18" s="17">
        <v>5</v>
      </c>
      <c r="O18" s="7" t="s">
        <v>52</v>
      </c>
      <c r="P18" s="8" t="s">
        <v>106</v>
      </c>
      <c r="Q18" s="6" t="s">
        <v>55</v>
      </c>
      <c r="R18" s="4">
        <v>45594</v>
      </c>
      <c r="S18" s="7"/>
    </row>
    <row r="19" spans="1:19" ht="45" x14ac:dyDescent="0.25">
      <c r="A19" s="3">
        <v>2024</v>
      </c>
      <c r="B19" s="4">
        <v>45474</v>
      </c>
      <c r="C19" s="5">
        <v>45565</v>
      </c>
      <c r="D19" s="8" t="s">
        <v>119</v>
      </c>
      <c r="E19" s="8" t="s">
        <v>118</v>
      </c>
      <c r="F19" s="11" t="s">
        <v>120</v>
      </c>
      <c r="G19" s="8" t="s">
        <v>121</v>
      </c>
      <c r="H19" s="11" t="s">
        <v>120</v>
      </c>
      <c r="I19" s="11" t="s">
        <v>122</v>
      </c>
      <c r="J19" s="16" t="s">
        <v>59</v>
      </c>
      <c r="K19" s="16">
        <v>0</v>
      </c>
      <c r="L19" s="15">
        <v>70</v>
      </c>
      <c r="M19" s="2" t="s">
        <v>54</v>
      </c>
      <c r="N19" s="17">
        <v>497</v>
      </c>
      <c r="O19" s="7" t="s">
        <v>52</v>
      </c>
      <c r="P19" s="8" t="s">
        <v>106</v>
      </c>
      <c r="Q19" s="6" t="s">
        <v>55</v>
      </c>
      <c r="R19" s="4">
        <v>45594</v>
      </c>
      <c r="S19" s="7"/>
    </row>
    <row r="20" spans="1:19" ht="60" x14ac:dyDescent="0.25">
      <c r="A20" s="3">
        <v>2024</v>
      </c>
      <c r="B20" s="4">
        <v>45474</v>
      </c>
      <c r="C20" s="5">
        <v>45565</v>
      </c>
      <c r="D20" s="8" t="s">
        <v>123</v>
      </c>
      <c r="E20" s="8" t="s">
        <v>124</v>
      </c>
      <c r="F20" s="8" t="s">
        <v>124</v>
      </c>
      <c r="G20" s="8" t="s">
        <v>125</v>
      </c>
      <c r="H20" s="11" t="s">
        <v>74</v>
      </c>
      <c r="I20" s="11" t="s">
        <v>71</v>
      </c>
      <c r="J20" s="16" t="s">
        <v>59</v>
      </c>
      <c r="K20" s="16">
        <v>0</v>
      </c>
      <c r="L20" s="15">
        <v>12</v>
      </c>
      <c r="M20" s="2" t="s">
        <v>54</v>
      </c>
      <c r="N20" s="17">
        <v>16</v>
      </c>
      <c r="O20" s="7" t="s">
        <v>52</v>
      </c>
      <c r="P20" s="3" t="s">
        <v>60</v>
      </c>
      <c r="Q20" s="6" t="s">
        <v>55</v>
      </c>
      <c r="R20" s="4">
        <v>45594</v>
      </c>
      <c r="S20" s="7"/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O8:O2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2024-10-08T21:17:19Z</dcterms:created>
  <dcterms:modified xsi:type="dcterms:W3CDTF">2024-10-29T22:00:53Z</dcterms:modified>
</cp:coreProperties>
</file>