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52612\Desktop\OBLIGACIONES FRACCIONES ART. 75\CUARTO TRIMESTRE 2021\"/>
    </mc:Choice>
  </mc:AlternateContent>
  <xr:revisionPtr revIDLastSave="0" documentId="8_{E97086AE-4B1E-4212-A2E9-49C5BC43BBAF}" xr6:coauthVersionLast="37" xr6:coauthVersionMax="37" xr10:uidLastSave="{00000000-0000-0000-0000-000000000000}"/>
  <bookViews>
    <workbookView xWindow="0" yWindow="0" windowWidth="21570" windowHeight="798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<sst xmlns="http://schemas.openxmlformats.org/spreadsheetml/2006/main" count="474" uniqueCount="280">
  <si>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</si>
  <si>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</si>
  <si>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</si>
  <si>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</si>
  <si>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</si>
  <si>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</si>
  <si>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</si>
  <si>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</si>
  <si>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</si>
  <si>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</si>
  <si>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</si>
  <si>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</si>
  <si>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</si>
  <si>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</si>
  <si>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</si>
  <si>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</si>
  <si>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</si>
  <si>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</si>
  <si>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</si>
  <si>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</si>
  <si>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</si>
  <si>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</si>
  <si>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</si>
  <si>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</si>
  <si>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</si>
  <si>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</si>
  <si>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</si>
  <si>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</si>
  <si>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</si>
  <si>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</si>
  <si>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</si>
  <si>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</si>
  <si>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</si>
  <si>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</si>
  <si>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</si>
  <si>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</si>
  <si>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</si>
  <si>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</si>
  <si>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</si>
  <si>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</si>
  <si>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</si>
  <si>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</si>
  <si>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</si>
  <si>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</si>
  <si>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</si>
  <si>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</si>
  <si>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</si>
  <si>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</si>
  <si>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</si>
  <si>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</si>
  <si>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</si>
  <si>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</si>
  <si>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</si>
  <si>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</si>
  <si>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</si>
  <si>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</si>
  <si>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</si>
  <si>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</si>
  <si>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</si>
  <si>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</si>
  <si>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</si>
  <si>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</si>
  <si>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</si>
  <si>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</si>
  <si>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</si>
  <si>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</si>
  <si>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</si>
  <si>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</si>
  <si>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</si>
  <si>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</si>
  <si>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</si>
  <si>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</si>
  <si>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</si>
  <si>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</si>
  <si>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</si>
  <si>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</si>
  <si>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</si>
  <si>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</si>
  <si>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</si>
  <si>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</si>
  <si>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</si>
  <si>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</si>
  <si>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</si>
  <si>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</si>
  <si>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</si>
  <si>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</si>
  <si>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</si>
  <si>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</si>
  <si>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</si>
  <si>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</si>
  <si>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</si>
  <si>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</si>
  <si>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</si>
  <si>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</si>
  <si>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</si>
  <si>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</si>
  <si>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</si>
  <si>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</si>
  <si>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</si>
  <si>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</si>
  <si>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</si>
  <si>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</si>
  <si>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</si>
  <si>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</si>
  <si>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</si>
  <si>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</si>
  <si>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</si>
  <si>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</si>
  <si>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</si>
  <si>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</si>
  <si>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</si>
  <si>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</si>
  <si>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</si>
  <si>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</si>
  <si>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</si>
  <si>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</si>
  <si>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</si>
  <si>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</si>
  <si>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</si>
  <si>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</si>
  <si>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</si>
  <si>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</si>
  <si>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</si>
  <si>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</si>
  <si>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</si>
  <si>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</si>
  <si>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</si>
  <si>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</si>
  <si>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</si>
  <si>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</si>
  <si>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</si>
  <si>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</si>
  <si>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</si>
  <si>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</si>
  <si>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</si>
  <si>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</si>
  <si>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</si>
  <si>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</si>
  <si>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</si>
  <si>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</si>
  <si>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</si>
  <si>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</si>
  <si>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</si>
  <si>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</si>
  <si>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</si>
  <si>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</si>
  <si>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</si>
  <si>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</si>
  <si>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</si>
  <si>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</si>
  <si>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</si>
  <si>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</si>
  <si>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</si>
  <si>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</si>
  <si>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</si>
  <si>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</si>
  <si>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</si>
  <si>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</si>
  <si>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</si>
  <si>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</si>
  <si>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</si>
  <si>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</si>
  <si>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</si>
  <si>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</si>
  <si>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</si>
  <si>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</si>
  <si>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</si>
  <si>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</si>
  <si>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</si>
  <si>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</si>
  <si>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</si>
  <si>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</si>
  <si>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</si>
  <si>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</si>
  <si>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</si>
  <si>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</si>
  <si>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</si>
  <si>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</si>
  <si>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</si>
  <si>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</si>
  <si>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</si>
  <si>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</si>
  <si>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</si>
  <si>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</si>
  <si>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</si>
  <si>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</si>
  <si>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</si>
  <si>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</si>
  <si>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</si>
  <si>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</si>
  <si>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</si>
  <si>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</si>
  <si>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</si>
  <si>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</si>
  <si>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</si>
  <si>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</si>
  <si>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</si>
  <si>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</si>
  <si>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</si>
  <si>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</si>
  <si>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</si>
  <si>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</si>
  <si>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</si>
  <si>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</si>
  <si>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</si>
  <si>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</si>
  <si>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</si>
  <si>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</si>
  <si>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</si>
  <si>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</si>
  <si>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</si>
  <si>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</si>
  <si>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</si>
  <si>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</si>
  <si>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</si>
  <si>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</si>
  <si>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</si>
  <si>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</si>
  <si>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</si>
  <si>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</si>
  <si>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</si>
  <si>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</si>
  <si>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</si>
  <si>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</si>
  <si>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</si>
  <si>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</si>
  <si>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</si>
  <si>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</si>
  <si>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</si>
  <si>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</si>
  <si>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</si>
  <si>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Apostilla</t>
  </si>
  <si>
    <t>Ciudadano</t>
  </si>
  <si>
    <t>Asegurar que los Documentos publico u oficiales de nuestra competencia tengan plena validez en los aproximadamente 115 Países miembros de la Convención Internacional de la Haya del 5 de octubre de 1961. Es físicamente un instrumento que se adhiere al documento en cuestión, al que le da total legalidad y validez en cualquier país signatarios de dicha convención. No habiendo otra forma de garantizar su legalidad en esta comunidad de países.
Link listado de países miembros-
https://www.hcch.net/en/instruments/conventions/authorities1/?Cid=41</t>
  </si>
  <si>
    <t xml:space="preserve">Presencial </t>
  </si>
  <si>
    <t>http://tramites.bcs.gob.mx/catalogo/apostillas/</t>
  </si>
  <si>
    <t>Documento a legalizar original y copia, recibo de pago ante secretaríia de finanzas original y copia</t>
  </si>
  <si>
    <t>MÁXIMO 1 HORA</t>
  </si>
  <si>
    <t>Permanente</t>
  </si>
  <si>
    <t xml:space="preserve">Artículo 16 y demás relativos de la Ley de Derechos y Productos del Estado de Baja California Sur.  </t>
  </si>
  <si>
    <t>Artículo 21 fracción xii, de la ley orgánica de la administración pública del estado de baja california sur, artículo 16 y demás relativos de la ley de derechos y productos del estado de baja california sur, reglamento interior de la secretaría general de gobierno, lineamientos generales del procedimiento de legalización de firmas y apostilla de documentos, publicado en el boletín oficial del gobierno del estado número 64 de fecha 20 de diciembre de 2013. Artículos 1,2 inciso b), fracciones ii, iii,iv,xxv, 9 fracciones xxii y xxvi, 10 fracción i, artículo 13 y 14. Convención internacional de la haya del 5 de octubre de 1961.</t>
  </si>
  <si>
    <t xml:space="preserve">La documentación que el usuario disponga para su apostillado, una vez debidamente realizado el tramite adquiere plena validez en la comunidad de países signatarios de esta convención internacional. A demás la expedición del apostille que esta oficina haga podrá ser consultada en línea en todo momento, ésto significa para nuestros usuarios un respaldo adicional al propio prestigio internacional con el que ya cuenta dicho convenio. </t>
  </si>
  <si>
    <t>http://www.bcs.gob.mx/anuencias/</t>
  </si>
  <si>
    <t>Legalizaciones y Apostillas, Archivo General del Estado de B.C.S.</t>
  </si>
  <si>
    <t>Legalización</t>
  </si>
  <si>
    <t>Dentro del territorio nacional, dar plena validez a la documentación legalizada. Para fines al extranjero, paises que no estan dentro de la convencion internacional de la Haya.  Sera la primera etapa de la legalizacion en cadena.</t>
  </si>
  <si>
    <t>Presencial</t>
  </si>
  <si>
    <t>http://tramites.bcs.gob.mx/catalogo/certificaciones-legalizaciones/</t>
  </si>
  <si>
    <t xml:space="preserve">Artículo 21 fracción xii, de la ley orgánica de la administración pública del estado de baja california sur, artículo 16 y demás relativos de la ley de derechos y productos del estado de baja california sur, reglamento interior de la secretaría general de gobierno, lineamientos generales del procedimiento de legalización de firmas y apostilla de documentos, publicado en el boletín oficial del gobierno del estado número 64 de fecha 20 de diciembre de 2013. </t>
  </si>
  <si>
    <t>Consulta en línea – nuestra Legalización podrá ser consultada en línea en todo momento, ésto significa para nuestros usuarios un respaldo adicional. http://www.bcs.gob.mx/anuencias/</t>
  </si>
  <si>
    <t>Constancia de Ciudadania Sudcaliforniana</t>
  </si>
  <si>
    <t>Público en General - Residentes en el estado, no nacidos en el territorio de B.C.S.</t>
  </si>
  <si>
    <t>Adquirir la Calidad de Ciudadano Sudcaliforniano con apego a la Ley de Ciudadanía y Calidad del Sudcaliforniano</t>
  </si>
  <si>
    <t>http://tramites.bcs.gob.mx/catalogo/certificado-de-sudcaliforniano/</t>
  </si>
  <si>
    <t>Acompañar a su solicitud Acta de Nacimiento original, copias de: Identificación oficial con fotografía, Carta de no Antecedentes Penales, comprobante de domicilio. Constancia de residencia, recibo de pago del derecho - Secretaría de Finanzas, solicitud de carta de ciudadania sudcaliforniana.</t>
  </si>
  <si>
    <t>Con fundamento en los artículos 23, 26 y 27 de la Constitución Política del Estado Libre y Soberano de Baja California Sur, artículo 21 fracción XII, XXVIII, XLVII de la Ley Orgánica de la Administración Pública del Estado de Baja California Sur, Artículos 1, 2, 3, 4, 7, 8, y 11 de la Ley de Ciudadanía y Calidad del Sudcaliforniano, artículo 16 fracción I, de la Ley de Derechos y Productos del Estado de Baja California Sur, artículos 1, 2, fracción I, inciso b), 7 fracciones II, III, IV, 9 fracciones XXII y XXVI, 10 fracción I, Artículo 13 y 14 del Reglamento Interior de la Secretaría General de Gobierno.</t>
  </si>
  <si>
    <t>Debolución del importe por pago en caso de ser inprocedente.</t>
  </si>
  <si>
    <t>Anuencias</t>
  </si>
  <si>
    <t>Organizadores de eventos que por su naturaleza lo requieran.</t>
  </si>
  <si>
    <t>http://tramites.bcs.gob.mx/catalogo/anuencias/</t>
  </si>
  <si>
    <r>
      <t>Constancias de requerimientos Municipal y Federal</t>
    </r>
    <r>
      <rPr>
        <sz val="10"/>
        <color indexed="8"/>
        <rFont val="Arial"/>
        <family val="2"/>
      </rPr>
      <t xml:space="preserve">, Recibo de pago de derechos por Anuencia ante Secretaria de Finanzas del Gobierno del Estado, </t>
    </r>
    <r>
      <rPr>
        <b/>
        <sz val="10"/>
        <color rgb="FF666666"/>
        <rFont val="Arial"/>
        <family val="2"/>
      </rPr>
      <t xml:space="preserve">DATOS O DOCUMENTOS QUE DEBEN ANEXARSE: </t>
    </r>
    <r>
      <rPr>
        <sz val="10"/>
        <color rgb="FF444444"/>
        <rFont val="Arial"/>
        <family val="2"/>
      </rPr>
      <t>Original para cotejo y Copia simple de las constancias de requerimientos Municipal y Federal y Recibo de pago de derechos por Anuencia ante Secretaria de Finanzas del Gobierno del Estado</t>
    </r>
  </si>
  <si>
    <t>Expira a la fecha del evento.</t>
  </si>
  <si>
    <t>Reglamento Interior de la Secretaría General de Gobierno, Ley Organica de la Administración Pública del Estado de Baja California Sur, Ley de Derechos y Productos del Estado de Baja California Sur.</t>
  </si>
  <si>
    <t>Dirección del Archivo General del Estado, Legalizaciones y Apostillas.</t>
  </si>
  <si>
    <t>Antonio Navarro Esquina con Melitón Albáñez</t>
  </si>
  <si>
    <t>s/n</t>
  </si>
  <si>
    <t>Los Olivos</t>
  </si>
  <si>
    <t>La Paz</t>
  </si>
  <si>
    <t>apostillabcs@gmail.com</t>
  </si>
  <si>
    <t>08 a.m. a 03 p.m.</t>
  </si>
  <si>
    <t>Secretaria de Finanzas del Gobierno del Estado</t>
  </si>
  <si>
    <t>la paz</t>
  </si>
  <si>
    <t>isabel la catolica</t>
  </si>
  <si>
    <t>finanzas@bcs.gob.mx</t>
  </si>
  <si>
    <t>Consulta en línea – nuestra apostilla podrá ser consultada en línea en todo momento, ésto significa para nuestros usuarios un respaldo adicional al propio prestigio internacional con el que ya cuenta dicho convenio.  http://www.bcs.gob.mx/anuencias/</t>
  </si>
  <si>
    <t xml:space="preserve">De acuerdo a la interpretación del artículo noveno de la ley en la materia, la ciudadanía otorgada se pudiera perder por transcurso del tiempo; dependiendo a la vez del criterio de la autoridad que la solicite. </t>
  </si>
  <si>
    <t>Contar con autorización para llevar a cabo eventos que incluyan: juegos de azar, peleas de gallos, carreras de caballos.</t>
  </si>
  <si>
    <t>En el criterio J, no se requiere formato</t>
  </si>
  <si>
    <t>Con fundamento en el Artículo 19, de la Ley General de Transparencia y Acceso a la Información Pública y Artículo 15  de la Ley de Transparencia y Acceso a la Información Pública del Estado de Baja California Sur, se manifiesta que , por el periodo de referencia, en la columna T, el sujeto obligado no cuenta con información. En el criterio J, no se requiere formato</t>
  </si>
  <si>
    <t>Con fundamento en el Artículo 19, de la Ley General de Transparencia y Acceso a la Información Pública y Artículo 15  de la Ley de Transparencia y Acceso a la Información Pública del Estado de Baja California Sur, se manifiesta que , por el periodo de referencia, en la columna V, el sujeto obligado no cuenta con información. En el criterio J, se llena en las oficinas de la 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</si>
</sst>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444444"/>
      <name val="Arial"/>
      <family val="2"/>
    </font>
    <font>
      <u/>
      <sz val="10"/>
      <color theme="10"/>
      <name val="Arial"/>
      <family val="2"/>
    </font>
    <font>
      <sz val="10"/>
      <name val="Arial"/>
      <family val="2"/>
    </font>
    <font>
      <b/>
      <sz val="10"/>
      <color rgb="FF666666"/>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0" applyFont="1" applyAlignment="1">
      <alignment horizontal="center" vertical="top"/>
    </xf>
    <xf numFmtId="0" fontId="5" fillId="3" borderId="0" xfId="1" applyFont="1" applyAlignment="1">
      <alignment horizontal="center" vertical="center"/>
    </xf>
    <xf numFmtId="0" fontId="3" fillId="0" borderId="0" xfId="0" applyFont="1" applyAlignment="1">
      <alignment horizontal="center" vertical="top"/>
    </xf>
    <xf numFmtId="0" fontId="3" fillId="0" borderId="0" xfId="0" applyFont="1" applyBorder="1" applyAlignment="1" applyProtection="1">
      <alignment horizontal="center" vertical="center"/>
    </xf>
    <xf numFmtId="0" fontId="4" fillId="0" borderId="0" xfId="0" applyFont="1" applyAlignment="1">
      <alignment horizontal="center" vertical="center"/>
    </xf>
    <xf numFmtId="0" fontId="0" fillId="0" borderId="0" xfId="0" applyAlignment="1">
      <alignment horizontal="center" vertical="top"/>
    </xf>
    <xf numFmtId="0" fontId="3" fillId="0" borderId="0" xfId="0" applyFont="1" applyBorder="1" applyAlignment="1">
      <alignment horizontal="center" vertical="center"/>
    </xf>
    <xf numFmtId="0" fontId="6" fillId="0" borderId="0" xfId="0" applyFont="1" applyBorder="1" applyAlignment="1" applyProtection="1">
      <alignment horizontal="center" vertical="top"/>
    </xf>
    <xf numFmtId="0" fontId="3" fillId="3" borderId="0" xfId="0" applyFont="1" applyFill="1" applyBorder="1" applyAlignment="1">
      <alignment horizontal="center" vertical="center"/>
    </xf>
    <xf numFmtId="0" fontId="0" fillId="0" borderId="0" xfId="0" applyAlignment="1">
      <alignment horizontal="center" vertical="center"/>
    </xf>
    <xf numFmtId="0" fontId="5" fillId="3" borderId="0" xfId="1" applyAlignment="1">
      <alignment horizontal="center" vertical="center"/>
    </xf>
    <xf numFmtId="0" fontId="5" fillId="0" borderId="0" xfId="1" applyFill="1"/>
    <xf numFmtId="0" fontId="6" fillId="0" borderId="0" xfId="0" applyFont="1" applyBorder="1" applyAlignment="1" applyProtection="1">
      <alignment horizontal="center" vertical="center"/>
    </xf>
    <xf numFmtId="0" fontId="3" fillId="0" borderId="0" xfId="0" applyFont="1" applyBorder="1" applyAlignment="1">
      <alignment horizontal="center" vertical="top"/>
    </xf>
    <xf numFmtId="0" fontId="4" fillId="0" borderId="0" xfId="0" applyFont="1" applyBorder="1" applyAlignment="1">
      <alignment horizontal="center" vertical="top"/>
    </xf>
    <xf numFmtId="0" fontId="3" fillId="0" borderId="0" xfId="0" applyFont="1" applyAlignment="1">
      <alignment horizontal="left" vertical="top" wrapText="1"/>
    </xf>
    <xf numFmtId="2" fontId="4" fillId="0" borderId="0" xfId="0" applyNumberFormat="1" applyFont="1" applyAlignment="1">
      <alignment horizontal="center" vertical="center"/>
    </xf>
    <xf numFmtId="2" fontId="3"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cs.gob.mx/anuencias/" TargetMode="External"/><Relationship Id="rId3" Type="http://schemas.openxmlformats.org/officeDocument/2006/relationships/hyperlink" Target="http://tramites.bcs.gob.mx/catalogo/apostillas/" TargetMode="External"/><Relationship Id="rId7" Type="http://schemas.openxmlformats.org/officeDocument/2006/relationships/hyperlink" Target="http://tramites.bcs.gob.mx/catalogo/certificado-de-sudcaliforniano/" TargetMode="External"/><Relationship Id="rId12" Type="http://schemas.openxmlformats.org/officeDocument/2006/relationships/printerSettings" Target="../printerSettings/printerSettings1.bin"/><Relationship Id="rId2" Type="http://schemas.openxmlformats.org/officeDocument/2006/relationships/hyperlink" Target="http://www.bcs.gob.mx/anuencias/" TargetMode="External"/><Relationship Id="rId1" Type="http://schemas.openxmlformats.org/officeDocument/2006/relationships/hyperlink" Target="http://www.bcs.gob.mx/anuencias/" TargetMode="External"/><Relationship Id="rId6" Type="http://schemas.openxmlformats.org/officeDocument/2006/relationships/hyperlink" Target="http://www.bcs.gob.mx/anuencias/" TargetMode="External"/><Relationship Id="rId11" Type="http://schemas.openxmlformats.org/officeDocument/2006/relationships/hyperlink" Target="http://www.bcs.gob.mx/anuencias/" TargetMode="External"/><Relationship Id="rId5" Type="http://schemas.openxmlformats.org/officeDocument/2006/relationships/hyperlink" Target="http://www.bcs.gob.mx/anuencias/" TargetMode="External"/><Relationship Id="rId10" Type="http://schemas.openxmlformats.org/officeDocument/2006/relationships/hyperlink" Target="http://www.bcs.gob.mx/anuencias/" TargetMode="External"/><Relationship Id="rId4" Type="http://schemas.openxmlformats.org/officeDocument/2006/relationships/hyperlink" Target="http://tramites.bcs.gob.mx/catalogo/certificaciones-legalizaciones/" TargetMode="External"/><Relationship Id="rId9" Type="http://schemas.openxmlformats.org/officeDocument/2006/relationships/hyperlink" Target="http://tramites.bcs.gob.mx/catalogo/anuencia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postilla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nanza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U2"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customWidth="1"/>
    <col min="5" max="5" width="32.7109375" bestFit="1" customWidth="1"/>
    <col min="6" max="6" width="30.7109375" bestFit="1" customWidth="1"/>
    <col min="7" max="7" width="19.28515625" bestFit="1" customWidth="1"/>
    <col min="8" max="8" width="48.7109375" bestFit="1" customWidth="1"/>
    <col min="9" max="9" width="31.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6.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02.7109375"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customHeight="1" x14ac:dyDescent="0.25">
      <c r="A8" s="3">
        <v>2021</v>
      </c>
      <c r="B8" s="4">
        <v>44470</v>
      </c>
      <c r="C8" s="4">
        <v>44561</v>
      </c>
      <c r="D8" s="3" t="s">
        <v>231</v>
      </c>
      <c r="E8" s="3" t="s">
        <v>232</v>
      </c>
      <c r="F8" s="5" t="s">
        <v>233</v>
      </c>
      <c r="G8" s="3" t="s">
        <v>234</v>
      </c>
      <c r="H8" s="6" t="s">
        <v>235</v>
      </c>
      <c r="I8" s="3" t="s">
        <v>236</v>
      </c>
      <c r="J8" s="3"/>
      <c r="K8" s="3" t="s">
        <v>237</v>
      </c>
      <c r="L8" s="3" t="s">
        <v>238</v>
      </c>
      <c r="M8" s="3">
        <v>1</v>
      </c>
      <c r="N8" s="21">
        <v>444</v>
      </c>
      <c r="O8" s="7" t="s">
        <v>239</v>
      </c>
      <c r="P8" s="8">
        <v>1</v>
      </c>
      <c r="Q8" s="5" t="s">
        <v>240</v>
      </c>
      <c r="R8" s="7" t="s">
        <v>241</v>
      </c>
      <c r="S8" s="3">
        <v>1</v>
      </c>
      <c r="T8" s="3" t="s">
        <v>274</v>
      </c>
      <c r="U8" s="6" t="s">
        <v>242</v>
      </c>
      <c r="V8" s="6" t="s">
        <v>242</v>
      </c>
      <c r="W8" s="9" t="s">
        <v>243</v>
      </c>
      <c r="X8" s="4">
        <v>44591</v>
      </c>
      <c r="Y8" s="4">
        <v>44591</v>
      </c>
      <c r="Z8" s="10" t="s">
        <v>277</v>
      </c>
    </row>
    <row r="9" spans="1:26" ht="42.75" customHeight="1" x14ac:dyDescent="0.25">
      <c r="A9" s="3">
        <v>2021</v>
      </c>
      <c r="B9" s="4">
        <v>44470</v>
      </c>
      <c r="C9" s="4">
        <v>44561</v>
      </c>
      <c r="D9" s="11" t="s">
        <v>244</v>
      </c>
      <c r="E9" s="3" t="s">
        <v>232</v>
      </c>
      <c r="F9" s="12" t="s">
        <v>245</v>
      </c>
      <c r="G9" s="11" t="s">
        <v>246</v>
      </c>
      <c r="H9" s="6" t="s">
        <v>247</v>
      </c>
      <c r="I9" s="3" t="s">
        <v>236</v>
      </c>
      <c r="J9" s="3"/>
      <c r="K9" s="3" t="s">
        <v>237</v>
      </c>
      <c r="L9" s="3" t="s">
        <v>238</v>
      </c>
      <c r="M9" s="3">
        <v>1</v>
      </c>
      <c r="N9" s="21">
        <v>444</v>
      </c>
      <c r="O9" s="7" t="s">
        <v>239</v>
      </c>
      <c r="P9" s="8">
        <v>1</v>
      </c>
      <c r="Q9" s="19" t="s">
        <v>248</v>
      </c>
      <c r="R9" s="18" t="s">
        <v>241</v>
      </c>
      <c r="S9" s="3">
        <v>1</v>
      </c>
      <c r="T9" s="3" t="s">
        <v>249</v>
      </c>
      <c r="U9" s="6" t="s">
        <v>242</v>
      </c>
      <c r="V9" s="6" t="s">
        <v>242</v>
      </c>
      <c r="W9" s="9" t="s">
        <v>243</v>
      </c>
      <c r="X9" s="4">
        <v>44591</v>
      </c>
      <c r="Y9" s="4">
        <v>44591</v>
      </c>
      <c r="Z9" s="10" t="s">
        <v>277</v>
      </c>
    </row>
    <row r="10" spans="1:26" ht="51" x14ac:dyDescent="0.25">
      <c r="A10" s="3">
        <v>2021</v>
      </c>
      <c r="B10" s="4">
        <v>44470</v>
      </c>
      <c r="C10" s="4">
        <v>44561</v>
      </c>
      <c r="D10" s="11" t="s">
        <v>250</v>
      </c>
      <c r="E10" s="11" t="s">
        <v>251</v>
      </c>
      <c r="F10" s="17" t="s">
        <v>252</v>
      </c>
      <c r="G10" s="11" t="s">
        <v>246</v>
      </c>
      <c r="H10" s="6" t="s">
        <v>253</v>
      </c>
      <c r="I10" s="3" t="s">
        <v>254</v>
      </c>
      <c r="J10" s="13"/>
      <c r="K10" s="3" t="s">
        <v>237</v>
      </c>
      <c r="L10" s="3" t="s">
        <v>238</v>
      </c>
      <c r="M10" s="3">
        <v>1</v>
      </c>
      <c r="N10" s="21">
        <v>858</v>
      </c>
      <c r="O10" s="7" t="s">
        <v>239</v>
      </c>
      <c r="P10" s="8">
        <v>1</v>
      </c>
      <c r="Q10" s="18" t="s">
        <v>255</v>
      </c>
      <c r="R10" s="18" t="s">
        <v>256</v>
      </c>
      <c r="S10" s="3">
        <v>1</v>
      </c>
      <c r="T10" s="7" t="s">
        <v>275</v>
      </c>
      <c r="U10" s="6" t="s">
        <v>242</v>
      </c>
      <c r="V10" s="3"/>
      <c r="W10" s="9" t="s">
        <v>243</v>
      </c>
      <c r="X10" s="4">
        <v>44591</v>
      </c>
      <c r="Y10" s="4">
        <v>44591</v>
      </c>
      <c r="Z10" s="20" t="s">
        <v>279</v>
      </c>
    </row>
    <row r="11" spans="1:26" ht="51" x14ac:dyDescent="0.25">
      <c r="A11" s="3">
        <v>2021</v>
      </c>
      <c r="B11" s="4">
        <v>44470</v>
      </c>
      <c r="C11" s="4">
        <v>44561</v>
      </c>
      <c r="D11" s="11" t="s">
        <v>257</v>
      </c>
      <c r="E11" s="11" t="s">
        <v>258</v>
      </c>
      <c r="F11" s="11" t="s">
        <v>276</v>
      </c>
      <c r="G11" s="11" t="s">
        <v>246</v>
      </c>
      <c r="H11" s="6" t="s">
        <v>259</v>
      </c>
      <c r="I11" s="9" t="s">
        <v>260</v>
      </c>
      <c r="J11" s="3"/>
      <c r="K11" s="3" t="s">
        <v>237</v>
      </c>
      <c r="L11" s="11" t="s">
        <v>261</v>
      </c>
      <c r="M11" s="3">
        <v>1</v>
      </c>
      <c r="N11" s="22">
        <v>265</v>
      </c>
      <c r="O11" s="7" t="s">
        <v>239</v>
      </c>
      <c r="P11" s="8">
        <v>1</v>
      </c>
      <c r="Q11" s="12" t="s">
        <v>262</v>
      </c>
      <c r="R11" s="18" t="s">
        <v>256</v>
      </c>
      <c r="S11" s="3">
        <v>1</v>
      </c>
      <c r="T11" s="7"/>
      <c r="U11" s="6" t="s">
        <v>242</v>
      </c>
      <c r="V11" s="6" t="s">
        <v>242</v>
      </c>
      <c r="W11" s="9" t="s">
        <v>243</v>
      </c>
      <c r="X11" s="4">
        <v>44591</v>
      </c>
      <c r="Y11" s="4">
        <v>44591</v>
      </c>
      <c r="Z11" s="20" t="s">
        <v>278</v>
      </c>
    </row>
  </sheetData>
  <mergeCells count="7">
    <mergeCell ref="A6:Z6"/>
    <mergeCell ref="A2:C2"/>
    <mergeCell ref="D2:F2"/>
    <mergeCell ref="G2:I2"/>
    <mergeCell ref="A3:C3"/>
    <mergeCell ref="D3:F3"/>
    <mergeCell ref="G3:I3"/>
  </mergeCells>
  <hyperlinks>
    <hyperlink ref="V8" r:id="rId1" xr:uid="{00000000-0004-0000-0000-000000000000}"/>
    <hyperlink ref="U8" r:id="rId2" xr:uid="{00000000-0004-0000-0000-000001000000}"/>
    <hyperlink ref="H8" r:id="rId3" xr:uid="{00000000-0004-0000-0000-000002000000}"/>
    <hyperlink ref="H9" r:id="rId4" xr:uid="{00000000-0004-0000-0000-000003000000}"/>
    <hyperlink ref="U9" r:id="rId5" xr:uid="{00000000-0004-0000-0000-000004000000}"/>
    <hyperlink ref="V9" r:id="rId6" xr:uid="{00000000-0004-0000-0000-000005000000}"/>
    <hyperlink ref="H10" r:id="rId7" xr:uid="{00000000-0004-0000-0000-000006000000}"/>
    <hyperlink ref="U10" r:id="rId8" xr:uid="{00000000-0004-0000-0000-000007000000}"/>
    <hyperlink ref="H11" r:id="rId9" xr:uid="{00000000-0004-0000-0000-000008000000}"/>
    <hyperlink ref="U11" r:id="rId10" xr:uid="{00000000-0004-0000-0000-000009000000}"/>
    <hyperlink ref="V11" r:id="rId11" xr:uid="{00000000-0004-0000-0000-00000A000000}"/>
  </hyperlinks>
  <pageMargins left="0.7" right="0.7" top="0.75" bottom="0.75" header="0.3" footer="0.3"/>
  <pageSetup paperSize="9" orientation="portrait" horizontalDpi="0"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H4" sqref="H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4">
        <v>1</v>
      </c>
      <c r="B4" s="14" t="s">
        <v>263</v>
      </c>
      <c r="C4" s="14" t="s">
        <v>112</v>
      </c>
      <c r="D4" s="14" t="s">
        <v>264</v>
      </c>
      <c r="E4" s="14" t="s">
        <v>265</v>
      </c>
      <c r="F4" s="14"/>
      <c r="G4" s="14" t="s">
        <v>137</v>
      </c>
      <c r="H4" s="14" t="s">
        <v>266</v>
      </c>
      <c r="I4" s="14"/>
      <c r="J4" s="14" t="s">
        <v>267</v>
      </c>
      <c r="K4" s="14" t="s">
        <v>267</v>
      </c>
      <c r="L4" s="14" t="s">
        <v>267</v>
      </c>
      <c r="M4" s="14">
        <v>3</v>
      </c>
      <c r="N4" s="14" t="s">
        <v>184</v>
      </c>
      <c r="O4" s="14">
        <v>23040</v>
      </c>
      <c r="P4" s="14"/>
      <c r="Q4" s="14">
        <v>6121224082</v>
      </c>
      <c r="R4" s="15" t="s">
        <v>268</v>
      </c>
      <c r="S4" s="14" t="s">
        <v>269</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46.42578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5004</v>
      </c>
      <c r="C4" s="16" t="s">
        <v>273</v>
      </c>
      <c r="D4" t="s">
        <v>112</v>
      </c>
      <c r="E4" t="s">
        <v>272</v>
      </c>
      <c r="H4" t="s">
        <v>137</v>
      </c>
      <c r="K4" t="s">
        <v>271</v>
      </c>
      <c r="M4" t="s">
        <v>271</v>
      </c>
      <c r="N4">
        <v>3</v>
      </c>
      <c r="O4" t="s">
        <v>184</v>
      </c>
      <c r="P4">
        <v>23000</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52612</cp:lastModifiedBy>
  <dcterms:created xsi:type="dcterms:W3CDTF">2019-10-17T18:29:49Z</dcterms:created>
  <dcterms:modified xsi:type="dcterms:W3CDTF">2022-01-31T01:20:57Z</dcterms:modified>
</cp:coreProperties>
</file>