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E:\CARGA CUARTO TRIMESTRE\"/>
    </mc:Choice>
  </mc:AlternateContent>
  <xr:revisionPtr revIDLastSave="0" documentId="8_{178B44CF-1FAB-4745-B905-CF1BE209DCA9}" xr6:coauthVersionLast="37" xr6:coauthVersionMax="37" xr10:uidLastSave="{00000000-0000-0000-0000-000000000000}"/>
  <bookViews>
    <workbookView xWindow="0" yWindow="0" windowWidth="24000" windowHeight="9525" tabRatio="934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externalReferences>
    <externalReference r:id="rId17"/>
  </externalReferences>
  <definedNames>
    <definedName name="_xlnm._FilterDatabase" localSheetId="0" hidden="1">'Reporte de Formatos'!$A$7:$AG$1102</definedName>
    <definedName name="_xlnm._FilterDatabase" localSheetId="8" hidden="1">Tabla_468749!$A$3:$F$3</definedName>
    <definedName name="_xlnm._FilterDatabase" localSheetId="11" hidden="1">Tabla_468751!$A$3:$F$3</definedName>
    <definedName name="_xlnm._FilterDatabase" localSheetId="7" hidden="1">Tabla_468762!$A$3:$F$3</definedName>
    <definedName name="_xlnm._FilterDatabase" localSheetId="3" hidden="1">Tabla_468771!$A$3:$F$3</definedName>
    <definedName name="_xlnm._FilterDatabase" localSheetId="13" hidden="1">Tabla_468773!$A$3:$F$9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79021"/>
</workbook>
</file>

<file path=xl/sharedStrings.xml><?xml version="1.0" encoding="utf-8"?>
<sst xmlns="http://schemas.openxmlformats.org/spreadsheetml/2006/main" count="22469" uniqueCount="862">
  <si>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</si>
  <si>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</si>
  <si>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</si>
  <si>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</si>
  <si>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</si>
  <si>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</si>
  <si>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</si>
  <si>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</si>
  <si>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</si>
  <si>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</si>
  <si>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</si>
  <si>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</si>
  <si>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</si>
  <si>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</si>
  <si>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</si>
  <si>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</si>
  <si>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</si>
  <si>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</si>
  <si>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</si>
  <si>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</si>
  <si>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</si>
  <si>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</si>
  <si>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</si>
  <si>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</si>
  <si>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</si>
  <si>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</si>
  <si>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</si>
  <si>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</si>
  <si>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</si>
  <si>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</si>
  <si>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</si>
  <si>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</si>
  <si>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</si>
  <si>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</si>
  <si>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</si>
  <si>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</si>
  <si>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</si>
  <si>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</si>
  <si>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</si>
  <si>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</si>
  <si>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</si>
  <si>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</si>
  <si>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</si>
  <si>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</si>
  <si>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</si>
  <si>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</si>
  <si>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</si>
  <si>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</si>
  <si>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</si>
  <si>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</si>
  <si>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</si>
  <si>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</si>
  <si>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</si>
  <si>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</si>
  <si>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</si>
  <si>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</si>
  <si>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</si>
  <si>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</si>
  <si>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</si>
  <si>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</si>
  <si>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</si>
  <si>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</si>
  <si>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</si>
  <si>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</si>
  <si>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</si>
  <si>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</si>
  <si>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</si>
  <si>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</si>
  <si>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</si>
  <si>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</si>
  <si>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</si>
  <si>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</si>
  <si>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</si>
  <si>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</si>
  <si>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</si>
  <si>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</si>
  <si>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</si>
  <si>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</si>
  <si>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</si>
  <si>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</si>
  <si>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</si>
  <si>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</si>
  <si>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</si>
  <si>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</si>
  <si>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</si>
  <si>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</si>
  <si>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</si>
  <si>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</si>
  <si>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</si>
  <si>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</si>
  <si>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</si>
  <si>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</si>
  <si>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</si>
  <si>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</si>
  <si>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</si>
  <si>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</si>
  <si>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</si>
  <si>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</si>
  <si>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</si>
  <si>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</si>
  <si>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</si>
  <si>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</si>
  <si>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</si>
  <si>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</si>
  <si>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</si>
  <si>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</si>
  <si>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</si>
  <si>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</si>
  <si>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</si>
  <si>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</si>
  <si>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</si>
  <si>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</si>
  <si>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</si>
  <si>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</si>
  <si>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</si>
  <si>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</si>
  <si>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</si>
  <si>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</si>
  <si>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</si>
  <si>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</si>
  <si>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</si>
  <si>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</si>
  <si>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</si>
  <si>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</si>
  <si>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</si>
  <si>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</si>
  <si>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</si>
  <si>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</si>
  <si>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</si>
  <si>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</si>
  <si>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</si>
  <si>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</si>
  <si>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</si>
  <si>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</si>
  <si>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</si>
  <si>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</si>
  <si>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</si>
  <si>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</si>
  <si>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</si>
  <si>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</si>
  <si>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</si>
  <si>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</si>
  <si>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</si>
  <si>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</si>
  <si>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</si>
  <si>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</si>
  <si>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</si>
  <si>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</si>
  <si>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</si>
  <si>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</si>
  <si>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</si>
  <si>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</si>
  <si>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</si>
  <si>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</si>
  <si>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</si>
  <si>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</si>
  <si>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</si>
  <si>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</si>
  <si>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</si>
  <si>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</si>
  <si>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</si>
  <si>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</si>
  <si>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</si>
  <si>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</si>
  <si>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</si>
  <si>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</si>
  <si>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</si>
  <si>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</si>
  <si>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</si>
  <si>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</si>
  <si>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</si>
  <si>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</si>
  <si>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</si>
  <si>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</si>
  <si>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</si>
  <si>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</si>
  <si>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</si>
  <si>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</si>
  <si>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</si>
  <si>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</si>
  <si>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</si>
  <si>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</si>
  <si>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</si>
  <si>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</si>
  <si>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</si>
  <si>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</si>
  <si>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</si>
  <si>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</si>
  <si>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</si>
  <si>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</si>
  <si>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</si>
  <si>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</si>
  <si>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</si>
  <si>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</si>
  <si>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</si>
  <si>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</si>
  <si>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</si>
  <si>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</si>
  <si>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</si>
  <si>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</si>
  <si>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</si>
  <si>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</si>
  <si>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</si>
  <si>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</si>
  <si>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</si>
  <si>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</si>
  <si>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</si>
  <si>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</si>
  <si>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</si>
  <si>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Nacional</t>
  </si>
  <si>
    <t>Quinquenio</t>
  </si>
  <si>
    <t>Bono De Cuesta De Enero</t>
  </si>
  <si>
    <t>Bono Reinscripcion Escolar</t>
  </si>
  <si>
    <t>Apoyo Escolar</t>
  </si>
  <si>
    <t>Apoyo Familiar</t>
  </si>
  <si>
    <t>Mensual</t>
  </si>
  <si>
    <t>Apoyo Por Gastos Sindicales</t>
  </si>
  <si>
    <t>Director De Area</t>
  </si>
  <si>
    <t>Oficina Del Secretario General De Gobierno / Oficina Del Secretario General De Gobierno</t>
  </si>
  <si>
    <t>Hector Jesus</t>
  </si>
  <si>
    <t>Araiza</t>
  </si>
  <si>
    <t>Aldape</t>
  </si>
  <si>
    <t>Unidad De Apoyo Administrativo E Informatica De La Sria. General Gobierno</t>
  </si>
  <si>
    <t>Jefe De Departamento</t>
  </si>
  <si>
    <t>Rosaura</t>
  </si>
  <si>
    <t>Calderon</t>
  </si>
  <si>
    <t>Lopez</t>
  </si>
  <si>
    <t>Secretario General De Gobierno</t>
  </si>
  <si>
    <t>Homero</t>
  </si>
  <si>
    <t>Davis</t>
  </si>
  <si>
    <t>Castro</t>
  </si>
  <si>
    <t>Analista De Estudios Administrativos</t>
  </si>
  <si>
    <t>Edgar Catalino</t>
  </si>
  <si>
    <t>Flores</t>
  </si>
  <si>
    <t>Meza</t>
  </si>
  <si>
    <t>Oficial Administrativo Especializado</t>
  </si>
  <si>
    <t>Esteban</t>
  </si>
  <si>
    <t>Fuentes</t>
  </si>
  <si>
    <t>Hirales</t>
  </si>
  <si>
    <t>Secretaria Ejecutiva</t>
  </si>
  <si>
    <t>Juan Raul</t>
  </si>
  <si>
    <t>Martinez</t>
  </si>
  <si>
    <t>Almaraz</t>
  </si>
  <si>
    <t>Secretario Tecnico</t>
  </si>
  <si>
    <t>Jose Oscar</t>
  </si>
  <si>
    <t>Burgos</t>
  </si>
  <si>
    <t>Tecnico</t>
  </si>
  <si>
    <t>Guillermo</t>
  </si>
  <si>
    <t>Nuñez</t>
  </si>
  <si>
    <t>Gonzalez</t>
  </si>
  <si>
    <t>Cesar Augusto</t>
  </si>
  <si>
    <t>Ordoñez</t>
  </si>
  <si>
    <t>Astorga</t>
  </si>
  <si>
    <t>Jefe De Oficina</t>
  </si>
  <si>
    <t>Jesus Alberto</t>
  </si>
  <si>
    <t>Ramos</t>
  </si>
  <si>
    <t>Leon</t>
  </si>
  <si>
    <t>Chofer</t>
  </si>
  <si>
    <t>Prospero</t>
  </si>
  <si>
    <t>Rochin</t>
  </si>
  <si>
    <t>Carballo</t>
  </si>
  <si>
    <t>Jesus</t>
  </si>
  <si>
    <t>Roman</t>
  </si>
  <si>
    <t>Yañez</t>
  </si>
  <si>
    <t>Secretaria De Funcionario</t>
  </si>
  <si>
    <t>Rosalva De La Paz</t>
  </si>
  <si>
    <t>Villavicencio</t>
  </si>
  <si>
    <t>Secretaria</t>
  </si>
  <si>
    <t>Oficina Del Secretario General De Gobierno / Unidad De Apoyo Administrativo E Informatica</t>
  </si>
  <si>
    <t>Ricardo</t>
  </si>
  <si>
    <t>Aguirre</t>
  </si>
  <si>
    <t>Valdivia</t>
  </si>
  <si>
    <t>Analista De Informacion</t>
  </si>
  <si>
    <t>Martin Alejandro</t>
  </si>
  <si>
    <t>Altamirano</t>
  </si>
  <si>
    <t>Hernandez</t>
  </si>
  <si>
    <t>Maria Elena</t>
  </si>
  <si>
    <t>Aviles</t>
  </si>
  <si>
    <t>Amaya</t>
  </si>
  <si>
    <t>Freenye Berenycce</t>
  </si>
  <si>
    <t>Cholico</t>
  </si>
  <si>
    <t>Hamburgo</t>
  </si>
  <si>
    <t>Luis Alfredo</t>
  </si>
  <si>
    <t>Cota</t>
  </si>
  <si>
    <t>Marquez</t>
  </si>
  <si>
    <t>Coordinador Administrativo De Secretaria</t>
  </si>
  <si>
    <t>Benjamin</t>
  </si>
  <si>
    <t>De La Rosa</t>
  </si>
  <si>
    <t>Escalante</t>
  </si>
  <si>
    <t>Servicios</t>
  </si>
  <si>
    <t>Maria De Los Angeles</t>
  </si>
  <si>
    <t>Espinoza</t>
  </si>
  <si>
    <t>Lucero</t>
  </si>
  <si>
    <t>Jazmin Guadalupe</t>
  </si>
  <si>
    <t>Edith</t>
  </si>
  <si>
    <t>Villanueva</t>
  </si>
  <si>
    <t>Carlos Alberto</t>
  </si>
  <si>
    <t>Gonzalez Rubio</t>
  </si>
  <si>
    <t>Cosio</t>
  </si>
  <si>
    <t>Maleny Guadalupe</t>
  </si>
  <si>
    <t>Jauregui</t>
  </si>
  <si>
    <t>Magallanes</t>
  </si>
  <si>
    <t>Auxiliar Administrativo</t>
  </si>
  <si>
    <t>Abril Paola</t>
  </si>
  <si>
    <t>Lara</t>
  </si>
  <si>
    <t>Higuera</t>
  </si>
  <si>
    <t>Albanil</t>
  </si>
  <si>
    <t>Grethel</t>
  </si>
  <si>
    <t>Fregoso</t>
  </si>
  <si>
    <t>Viridiana</t>
  </si>
  <si>
    <t>Rodriguez</t>
  </si>
  <si>
    <t>Marina</t>
  </si>
  <si>
    <t>Sonia De La Paz</t>
  </si>
  <si>
    <t>Manriquez</t>
  </si>
  <si>
    <t>Juan Carlos</t>
  </si>
  <si>
    <t>Montaño</t>
  </si>
  <si>
    <t>Rodolfo</t>
  </si>
  <si>
    <t>Nava</t>
  </si>
  <si>
    <t>Camacho</t>
  </si>
  <si>
    <t>Maria De Lourdes</t>
  </si>
  <si>
    <t>Olivas</t>
  </si>
  <si>
    <t>Ruiz</t>
  </si>
  <si>
    <t>Ramirez</t>
  </si>
  <si>
    <t>Olachea</t>
  </si>
  <si>
    <t>Analista "B" De Informacion</t>
  </si>
  <si>
    <t>Monica Alejandra</t>
  </si>
  <si>
    <t>Razzo</t>
  </si>
  <si>
    <t>Chavez</t>
  </si>
  <si>
    <t>Alan Adriel</t>
  </si>
  <si>
    <t>Salgado</t>
  </si>
  <si>
    <t>Javier Alberto</t>
  </si>
  <si>
    <t>Vazquez</t>
  </si>
  <si>
    <t>Jacinto</t>
  </si>
  <si>
    <t>Maria Andrea</t>
  </si>
  <si>
    <t>Ventura</t>
  </si>
  <si>
    <t>Aragon</t>
  </si>
  <si>
    <t>Tecnico Analista Programador</t>
  </si>
  <si>
    <t>Eduardo</t>
  </si>
  <si>
    <t>Villaescusa</t>
  </si>
  <si>
    <t>Oficial Administrativo</t>
  </si>
  <si>
    <t>Maria Guadalupe</t>
  </si>
  <si>
    <t>Villaseñor</t>
  </si>
  <si>
    <t>Subsecretaria General De Gobierno / Archivo General Del Estado</t>
  </si>
  <si>
    <t>Jorge Hugo</t>
  </si>
  <si>
    <t>Castillo</t>
  </si>
  <si>
    <t>Aaron Isaac</t>
  </si>
  <si>
    <t>Centeno</t>
  </si>
  <si>
    <t>Suarez</t>
  </si>
  <si>
    <t>Jefe De Correspondencia Y Archivo</t>
  </si>
  <si>
    <t>Silvia Araceli</t>
  </si>
  <si>
    <t>Mecanografo</t>
  </si>
  <si>
    <t>Alejandro Noe</t>
  </si>
  <si>
    <t>Navarro</t>
  </si>
  <si>
    <t>Ruben Johan</t>
  </si>
  <si>
    <t>Ochoa</t>
  </si>
  <si>
    <t>Amador</t>
  </si>
  <si>
    <t>Federico Guillermo</t>
  </si>
  <si>
    <t>Puppo</t>
  </si>
  <si>
    <t>Savin</t>
  </si>
  <si>
    <t>Vanessa Paola</t>
  </si>
  <si>
    <t>Trasviña</t>
  </si>
  <si>
    <t>Hugo Manuel</t>
  </si>
  <si>
    <t>Subsecretaria General De Gobierno / Oficina Del Subsecretario General De Gobierno</t>
  </si>
  <si>
    <t>Estefany Sinai</t>
  </si>
  <si>
    <t>Esquivel</t>
  </si>
  <si>
    <t>Cordero</t>
  </si>
  <si>
    <t>Secretario Particular De Subsecretario</t>
  </si>
  <si>
    <t>Arturo</t>
  </si>
  <si>
    <t>Estrada</t>
  </si>
  <si>
    <t>Subsecretario De Gobierno</t>
  </si>
  <si>
    <t>Omar Antonio</t>
  </si>
  <si>
    <t>Zavala</t>
  </si>
  <si>
    <t>Agundez</t>
  </si>
  <si>
    <t>Subsecretaria General De Gobierno / Oficina Del Coordinador De Enlace Gubernamental</t>
  </si>
  <si>
    <t>Lizet</t>
  </si>
  <si>
    <t>Angulo</t>
  </si>
  <si>
    <t>Coordinador</t>
  </si>
  <si>
    <t>Gabriel Alfonso</t>
  </si>
  <si>
    <t>Jose Alfredo</t>
  </si>
  <si>
    <t>Zamora</t>
  </si>
  <si>
    <t>Adalberto</t>
  </si>
  <si>
    <t>Winkler</t>
  </si>
  <si>
    <t>Alberto</t>
  </si>
  <si>
    <t>Moreno</t>
  </si>
  <si>
    <t>Aponte</t>
  </si>
  <si>
    <t>Eric Raul</t>
  </si>
  <si>
    <t>Murguia</t>
  </si>
  <si>
    <t>Rafful</t>
  </si>
  <si>
    <t>Tribunal De Con. Y Arbitraje Para Los Trabajadores Al Servicio De Los Poderes Del Edo Y Municipios / Tribunal De Conciliación Y Arbitraje Para Los Trabajadores Al Servicio De Los Poderes Del Estado Y M</t>
  </si>
  <si>
    <t>Maria De La Paz</t>
  </si>
  <si>
    <t>Guluarte</t>
  </si>
  <si>
    <t>Teresa</t>
  </si>
  <si>
    <t>Cisneros</t>
  </si>
  <si>
    <t>Caraveo</t>
  </si>
  <si>
    <t>Defensor De Oficio</t>
  </si>
  <si>
    <t>Jose Alberto</t>
  </si>
  <si>
    <t>Jose</t>
  </si>
  <si>
    <t>Secretario De Estudios Y Proyectos</t>
  </si>
  <si>
    <t>Hugo</t>
  </si>
  <si>
    <t>Gamez</t>
  </si>
  <si>
    <t>Rojas</t>
  </si>
  <si>
    <t>Secretario General De Acuerdos Tribunal Electoral</t>
  </si>
  <si>
    <t>Jazmin Paola</t>
  </si>
  <si>
    <t>Cadena</t>
  </si>
  <si>
    <t>Luis Andres</t>
  </si>
  <si>
    <t>Jaime</t>
  </si>
  <si>
    <t>Medellin</t>
  </si>
  <si>
    <t>Yareli Yamilet</t>
  </si>
  <si>
    <t>Sepulveda</t>
  </si>
  <si>
    <t>Mecanografo Ministerio Publico</t>
  </si>
  <si>
    <t>Carlos Jesus</t>
  </si>
  <si>
    <t>Medina</t>
  </si>
  <si>
    <t>Rene Arturo</t>
  </si>
  <si>
    <t>Robles</t>
  </si>
  <si>
    <t>Mendoza</t>
  </si>
  <si>
    <t>Valdez</t>
  </si>
  <si>
    <t>Presidente Del Tribunal Para Trabajadores Al Serv</t>
  </si>
  <si>
    <t>Antonio</t>
  </si>
  <si>
    <t>Villalobos</t>
  </si>
  <si>
    <t>Actuario Del Tribunal De Conciliacion Y Arbitraje</t>
  </si>
  <si>
    <t>Jesus Guadalupe</t>
  </si>
  <si>
    <t>Tecnico Administrativo</t>
  </si>
  <si>
    <t>Michael Gerardo</t>
  </si>
  <si>
    <t>Zazueta</t>
  </si>
  <si>
    <t>Oficina Del Subsecretario Consejero Juridico / Oficina Del Subsecretario Cosejero Juridico</t>
  </si>
  <si>
    <t>Edzna</t>
  </si>
  <si>
    <t>Cuevas</t>
  </si>
  <si>
    <t>Osuna</t>
  </si>
  <si>
    <t>Fernando Favian</t>
  </si>
  <si>
    <t>Luevanos</t>
  </si>
  <si>
    <t>Plutarco Enrique</t>
  </si>
  <si>
    <t>Lizardi</t>
  </si>
  <si>
    <t>Ceseña</t>
  </si>
  <si>
    <t>Julieta Scarleth</t>
  </si>
  <si>
    <t>Reta</t>
  </si>
  <si>
    <t>Oficina Del Subsecretario Consejero Juridico / Unidad De Apoyo Administrativo E Informática De La Subsecretaría De La Consejería Jurídica</t>
  </si>
  <si>
    <t>Jovany</t>
  </si>
  <si>
    <t>Alucano</t>
  </si>
  <si>
    <t>Alma Socorro</t>
  </si>
  <si>
    <t>Sanchez</t>
  </si>
  <si>
    <t>Vanessa</t>
  </si>
  <si>
    <t>Arias</t>
  </si>
  <si>
    <t>Maria Del Carmen</t>
  </si>
  <si>
    <t>De La Fuente</t>
  </si>
  <si>
    <t>Perez</t>
  </si>
  <si>
    <t>Pedro</t>
  </si>
  <si>
    <t>Lemus</t>
  </si>
  <si>
    <t>Saldaña</t>
  </si>
  <si>
    <t>Oficial De Transportes</t>
  </si>
  <si>
    <t>Adrian</t>
  </si>
  <si>
    <t>Subdirector</t>
  </si>
  <si>
    <t>Cesar Enrique</t>
  </si>
  <si>
    <t>Orantes</t>
  </si>
  <si>
    <t>Razo</t>
  </si>
  <si>
    <t>Nuevo Sistema De Justicia Penal (Scj) / Oficina De La Dirección General De La Defensoría Pública La Paz</t>
  </si>
  <si>
    <t>Edith Guadalupe</t>
  </si>
  <si>
    <t>Acevedo</t>
  </si>
  <si>
    <t>Xiomara</t>
  </si>
  <si>
    <t>Acosta</t>
  </si>
  <si>
    <t>Maricruz</t>
  </si>
  <si>
    <t>Olivares</t>
  </si>
  <si>
    <t>Asesor Juridico</t>
  </si>
  <si>
    <t>Jose Valentin</t>
  </si>
  <si>
    <t>Aguilar</t>
  </si>
  <si>
    <t>Director General</t>
  </si>
  <si>
    <t>Laura Elizabeth</t>
  </si>
  <si>
    <t>Luna</t>
  </si>
  <si>
    <t>Armando</t>
  </si>
  <si>
    <t>Alvarado</t>
  </si>
  <si>
    <t>Burgoin</t>
  </si>
  <si>
    <t>Alonso Rafael</t>
  </si>
  <si>
    <t>Arenal</t>
  </si>
  <si>
    <t>Coordinador De Asesores Juridicos</t>
  </si>
  <si>
    <t>Aristides Ilianov</t>
  </si>
  <si>
    <t>Armendariz</t>
  </si>
  <si>
    <t>Martin</t>
  </si>
  <si>
    <t>Baldenebro</t>
  </si>
  <si>
    <t>Tapia</t>
  </si>
  <si>
    <t>Jefe Del Departamento De Capacitacion</t>
  </si>
  <si>
    <t>Luis Renato</t>
  </si>
  <si>
    <t>Beltran</t>
  </si>
  <si>
    <t>Armenta</t>
  </si>
  <si>
    <t>Defensor Publico</t>
  </si>
  <si>
    <t>Jose Humberto</t>
  </si>
  <si>
    <t>Cabrera</t>
  </si>
  <si>
    <t>Eva Ruth</t>
  </si>
  <si>
    <t>Barajas</t>
  </si>
  <si>
    <t>Miriam Zulema</t>
  </si>
  <si>
    <t>Canseco</t>
  </si>
  <si>
    <t>Rafael</t>
  </si>
  <si>
    <t>Green</t>
  </si>
  <si>
    <t>Enrique Antonio</t>
  </si>
  <si>
    <t>Joel</t>
  </si>
  <si>
    <t>Reyes</t>
  </si>
  <si>
    <t>Laura Janeth</t>
  </si>
  <si>
    <t>Murillo</t>
  </si>
  <si>
    <t>Coordinador De Defensores Publicos</t>
  </si>
  <si>
    <t>Vladimir</t>
  </si>
  <si>
    <t>Perpuly</t>
  </si>
  <si>
    <t>Omar Jose Carlos</t>
  </si>
  <si>
    <t>Cerda</t>
  </si>
  <si>
    <t>Conckleen</t>
  </si>
  <si>
    <t>Cesar Alejandro</t>
  </si>
  <si>
    <t>Chaparro</t>
  </si>
  <si>
    <t>Garcia</t>
  </si>
  <si>
    <t>Jose Antonio</t>
  </si>
  <si>
    <t>Omar Enrique</t>
  </si>
  <si>
    <t>Noriega</t>
  </si>
  <si>
    <t>Sergio Enrique</t>
  </si>
  <si>
    <t>Mauricio</t>
  </si>
  <si>
    <t>Juarez</t>
  </si>
  <si>
    <t>Maria Isabel</t>
  </si>
  <si>
    <t>Cruz</t>
  </si>
  <si>
    <t>Del Toro</t>
  </si>
  <si>
    <t>Secretaria Auxiliar</t>
  </si>
  <si>
    <t>Maria Leticia</t>
  </si>
  <si>
    <t>Davila</t>
  </si>
  <si>
    <t>Ortiz</t>
  </si>
  <si>
    <t>Luis Fernando</t>
  </si>
  <si>
    <t>De La Toba</t>
  </si>
  <si>
    <t>Edgar Omar</t>
  </si>
  <si>
    <t>Jesus Manuel</t>
  </si>
  <si>
    <t>Johnatan</t>
  </si>
  <si>
    <t>Nazario</t>
  </si>
  <si>
    <t>Sigala</t>
  </si>
  <si>
    <t>Trabajador Social</t>
  </si>
  <si>
    <t>Lorenzo</t>
  </si>
  <si>
    <t>Franco</t>
  </si>
  <si>
    <t>Agustin</t>
  </si>
  <si>
    <t>Marco Gabriel</t>
  </si>
  <si>
    <t>Galvez</t>
  </si>
  <si>
    <t>Arce</t>
  </si>
  <si>
    <t>Hector</t>
  </si>
  <si>
    <t>Garibaldi</t>
  </si>
  <si>
    <t>Gestor De Evaluacion Y Mejora Continua</t>
  </si>
  <si>
    <t>Rogelio Enrique</t>
  </si>
  <si>
    <t>Gastelum</t>
  </si>
  <si>
    <t>Juan Manuel Ivan</t>
  </si>
  <si>
    <t>Geraldo</t>
  </si>
  <si>
    <t>Quiroz</t>
  </si>
  <si>
    <t>Diana Rubi</t>
  </si>
  <si>
    <t>Godinez</t>
  </si>
  <si>
    <t>Corral</t>
  </si>
  <si>
    <t>Gomez</t>
  </si>
  <si>
    <t>Ceniceros</t>
  </si>
  <si>
    <t>Oscar Adrian</t>
  </si>
  <si>
    <t>Muñoz</t>
  </si>
  <si>
    <t>Jefe De La Unidad De Sistemas E Informatica</t>
  </si>
  <si>
    <t>Jairo Antonio</t>
  </si>
  <si>
    <t>Gonzalez De La Llave</t>
  </si>
  <si>
    <t>Jimenez</t>
  </si>
  <si>
    <t>Marco Antonio</t>
  </si>
  <si>
    <t>Guido</t>
  </si>
  <si>
    <t>Sandra</t>
  </si>
  <si>
    <t>Herrera</t>
  </si>
  <si>
    <t>Rocabado</t>
  </si>
  <si>
    <t>Sherlyn Adriana</t>
  </si>
  <si>
    <t>Concepcion</t>
  </si>
  <si>
    <t>Ibarra</t>
  </si>
  <si>
    <t>Ojeda</t>
  </si>
  <si>
    <t>Dulce Maria Guadalupe</t>
  </si>
  <si>
    <t>Pineda</t>
  </si>
  <si>
    <t>Alma Cecilia</t>
  </si>
  <si>
    <t>Romero</t>
  </si>
  <si>
    <t>Miguel</t>
  </si>
  <si>
    <t>Martha Patricia</t>
  </si>
  <si>
    <t>Yoni Alexjandro</t>
  </si>
  <si>
    <t>Lucas</t>
  </si>
  <si>
    <t>Gibran Francisco</t>
  </si>
  <si>
    <t>Alvarez</t>
  </si>
  <si>
    <t>Olga Haydee</t>
  </si>
  <si>
    <t>Auxiliar De Recursos Materiales E Inventarios</t>
  </si>
  <si>
    <t>Fernanda</t>
  </si>
  <si>
    <t>De Los Santos</t>
  </si>
  <si>
    <t>Nora Judith</t>
  </si>
  <si>
    <t>Miranda</t>
  </si>
  <si>
    <t>Maria Jose</t>
  </si>
  <si>
    <t>Silvia Patricia</t>
  </si>
  <si>
    <t>Nieves</t>
  </si>
  <si>
    <t>Renteria</t>
  </si>
  <si>
    <t>Dulce Maria</t>
  </si>
  <si>
    <t>Ulises Ivan</t>
  </si>
  <si>
    <t>Orozco</t>
  </si>
  <si>
    <t>Jose Manuel</t>
  </si>
  <si>
    <t>Ortega</t>
  </si>
  <si>
    <t>Carlos</t>
  </si>
  <si>
    <t>Kotasek</t>
  </si>
  <si>
    <t>Martha</t>
  </si>
  <si>
    <t>Ma De La Luz</t>
  </si>
  <si>
    <t>Aguayo</t>
  </si>
  <si>
    <t>Sobeyra</t>
  </si>
  <si>
    <t>Maria Del Rosario</t>
  </si>
  <si>
    <t>Rangel</t>
  </si>
  <si>
    <t>Mario Adolfo</t>
  </si>
  <si>
    <t>Salas</t>
  </si>
  <si>
    <t>Gloria Luz</t>
  </si>
  <si>
    <t>Moises</t>
  </si>
  <si>
    <t>Liborio</t>
  </si>
  <si>
    <t>Sandoval</t>
  </si>
  <si>
    <t>Loza</t>
  </si>
  <si>
    <t>Asesor</t>
  </si>
  <si>
    <t>Magdalena</t>
  </si>
  <si>
    <t>Torres</t>
  </si>
  <si>
    <t>Arroyo</t>
  </si>
  <si>
    <t>Victor Ruben</t>
  </si>
  <si>
    <t>Gardel</t>
  </si>
  <si>
    <t>Uzarraga</t>
  </si>
  <si>
    <t>Ingeniero</t>
  </si>
  <si>
    <t>Josue Israel</t>
  </si>
  <si>
    <t>Saúl Omar</t>
  </si>
  <si>
    <t>Vergara</t>
  </si>
  <si>
    <t>Salazar</t>
  </si>
  <si>
    <t>Direccion De La Defensoria De Oficio / Coordinacion Penal</t>
  </si>
  <si>
    <t>Francisco</t>
  </si>
  <si>
    <t>Cervantes</t>
  </si>
  <si>
    <t>Arevalo</t>
  </si>
  <si>
    <t>Almacenista</t>
  </si>
  <si>
    <t>Rodrigo Arturo</t>
  </si>
  <si>
    <t>Rosa Maria</t>
  </si>
  <si>
    <t>Felix</t>
  </si>
  <si>
    <t>Adrian Feliciano</t>
  </si>
  <si>
    <t>Verdugo</t>
  </si>
  <si>
    <t>Jose Federico</t>
  </si>
  <si>
    <t>Gaucin</t>
  </si>
  <si>
    <t>Hans Francisco Javier</t>
  </si>
  <si>
    <t>Subjefe De Departamento</t>
  </si>
  <si>
    <t>Marisol</t>
  </si>
  <si>
    <t>Montemayor</t>
  </si>
  <si>
    <t>Rocio</t>
  </si>
  <si>
    <t>Arreola</t>
  </si>
  <si>
    <t>Bianca Sarahi</t>
  </si>
  <si>
    <t>Fernandez</t>
  </si>
  <si>
    <t>Sergio Ramiro</t>
  </si>
  <si>
    <t>Kenia Esperanza</t>
  </si>
  <si>
    <t>Maria De Jesus</t>
  </si>
  <si>
    <t>Peralta</t>
  </si>
  <si>
    <t>Guadalupe</t>
  </si>
  <si>
    <t>Marron</t>
  </si>
  <si>
    <t>Glenda Janeth</t>
  </si>
  <si>
    <t>Rondero</t>
  </si>
  <si>
    <t>Lucia Adriana</t>
  </si>
  <si>
    <t>Direccion De La Defensoria De Oficio / Coordinacion Civil</t>
  </si>
  <si>
    <t>Sergio Eduardo</t>
  </si>
  <si>
    <t>Rosa Elena</t>
  </si>
  <si>
    <t>Alfaro</t>
  </si>
  <si>
    <t>Mondragon</t>
  </si>
  <si>
    <t>Rosario</t>
  </si>
  <si>
    <t>Especial</t>
  </si>
  <si>
    <t>Bertin</t>
  </si>
  <si>
    <t>Brenda Fabiola</t>
  </si>
  <si>
    <t>Rocha</t>
  </si>
  <si>
    <t>Sinahi Deyaneyra</t>
  </si>
  <si>
    <t>Andrea Hissel</t>
  </si>
  <si>
    <t>Macklis</t>
  </si>
  <si>
    <t>Direccion De La Defensoria De Oficio / Coordinacion De La Procuraduria De Justicia En El Estado</t>
  </si>
  <si>
    <t>Francisco Joel</t>
  </si>
  <si>
    <t>Dominguez</t>
  </si>
  <si>
    <t>Ontiveros</t>
  </si>
  <si>
    <t>Sara Ines</t>
  </si>
  <si>
    <t>Adame</t>
  </si>
  <si>
    <t>Instructor</t>
  </si>
  <si>
    <t>Dirección De Archivo General De Notarias / Archivo Y Notarias</t>
  </si>
  <si>
    <t>Jose Luis</t>
  </si>
  <si>
    <t>Aranda</t>
  </si>
  <si>
    <t>Luque</t>
  </si>
  <si>
    <t>Francisco Javier</t>
  </si>
  <si>
    <t>Irma Guadalupe</t>
  </si>
  <si>
    <t>Molina</t>
  </si>
  <si>
    <t>Diego</t>
  </si>
  <si>
    <t>Camberos</t>
  </si>
  <si>
    <t>Felix Emanuel</t>
  </si>
  <si>
    <t>Mirza Lizzet</t>
  </si>
  <si>
    <t>Jordan</t>
  </si>
  <si>
    <t>Julissma Ibeth</t>
  </si>
  <si>
    <t>Abraham Antonio</t>
  </si>
  <si>
    <t>Bernabe</t>
  </si>
  <si>
    <t>Arellanes</t>
  </si>
  <si>
    <t>Abogado Asesor</t>
  </si>
  <si>
    <t>Lina Gicela</t>
  </si>
  <si>
    <t>Victor Rodolfo</t>
  </si>
  <si>
    <t>Samuel</t>
  </si>
  <si>
    <t>Monteverde</t>
  </si>
  <si>
    <t>Luis Eduardo</t>
  </si>
  <si>
    <t>Nahomy Guadalupe</t>
  </si>
  <si>
    <t>Santos Ivan</t>
  </si>
  <si>
    <t>Sarabia</t>
  </si>
  <si>
    <t>Jose Salvador</t>
  </si>
  <si>
    <t>Evelyn</t>
  </si>
  <si>
    <t>Parra</t>
  </si>
  <si>
    <t>Nestor Valentin</t>
  </si>
  <si>
    <t>Penelope Beatriz</t>
  </si>
  <si>
    <t>Evelin Lezlie</t>
  </si>
  <si>
    <t>De Leon</t>
  </si>
  <si>
    <t>Devora</t>
  </si>
  <si>
    <t>Veronica Adylene</t>
  </si>
  <si>
    <t>Jose Damian</t>
  </si>
  <si>
    <t>Tamayo</t>
  </si>
  <si>
    <t>Juan Gonzalo</t>
  </si>
  <si>
    <t>Erika Del Carmen</t>
  </si>
  <si>
    <t>Dirección Jurídica Contenciosa / Oficina De Lo Contencioso</t>
  </si>
  <si>
    <t>Joaquin</t>
  </si>
  <si>
    <t>Baños</t>
  </si>
  <si>
    <t>Maria Eugenia</t>
  </si>
  <si>
    <t>Chiapa</t>
  </si>
  <si>
    <t>Diaz</t>
  </si>
  <si>
    <t>Berenice Jetzabel</t>
  </si>
  <si>
    <t>Rene Antonio</t>
  </si>
  <si>
    <t>Karla Veronica</t>
  </si>
  <si>
    <t>Abogado</t>
  </si>
  <si>
    <t>Jose Francisco</t>
  </si>
  <si>
    <t>Alba</t>
  </si>
  <si>
    <t>Maria Alejandra</t>
  </si>
  <si>
    <t>Padilla</t>
  </si>
  <si>
    <t>Silverio</t>
  </si>
  <si>
    <t>Peña</t>
  </si>
  <si>
    <t>Victor Heron</t>
  </si>
  <si>
    <t>Piñeda</t>
  </si>
  <si>
    <t>Villedazveytia</t>
  </si>
  <si>
    <t>Ana</t>
  </si>
  <si>
    <t>Rendon</t>
  </si>
  <si>
    <t>Covarrubias</t>
  </si>
  <si>
    <t>Dirección Jurídica Contenciosa / Coordinacion Juridica De Asuntos Laborales</t>
  </si>
  <si>
    <t>Monica</t>
  </si>
  <si>
    <t>Leticia Adriana</t>
  </si>
  <si>
    <t>Davalos</t>
  </si>
  <si>
    <t>Monica Elizabeth</t>
  </si>
  <si>
    <t>Guadalupe Marisol</t>
  </si>
  <si>
    <t>Nidia Guadalupe</t>
  </si>
  <si>
    <t>Zuñiga</t>
  </si>
  <si>
    <t>Direccion De Estudios Y Proyectos Legislativos / Proyectos  Legislativos</t>
  </si>
  <si>
    <t>Carla Amayran</t>
  </si>
  <si>
    <t>Armas</t>
  </si>
  <si>
    <t>Esther Anais</t>
  </si>
  <si>
    <t>Celena Maria Del Carmen</t>
  </si>
  <si>
    <t>Irasema De Jesus</t>
  </si>
  <si>
    <t>Edgar</t>
  </si>
  <si>
    <t>Subsecretaria De Proteccion Civil / Subsecretaría De Protección Civil</t>
  </si>
  <si>
    <t>Jose Aristides</t>
  </si>
  <si>
    <t>Luis Ivan</t>
  </si>
  <si>
    <t>Jose Miguel</t>
  </si>
  <si>
    <t>Carrillo</t>
  </si>
  <si>
    <t>Burquez</t>
  </si>
  <si>
    <t>Categoria No Especificada</t>
  </si>
  <si>
    <t>Fortino</t>
  </si>
  <si>
    <t>Juan Antonio</t>
  </si>
  <si>
    <t>Gaynor</t>
  </si>
  <si>
    <t>Rene Humberto</t>
  </si>
  <si>
    <t>Juan Luis</t>
  </si>
  <si>
    <t>Gutierrez</t>
  </si>
  <si>
    <t>Real</t>
  </si>
  <si>
    <t>Jefe De Programa</t>
  </si>
  <si>
    <t>Berber</t>
  </si>
  <si>
    <t>Felix Everardo</t>
  </si>
  <si>
    <t>Olague</t>
  </si>
  <si>
    <t>Jafet Donatiu</t>
  </si>
  <si>
    <t>Mayoral</t>
  </si>
  <si>
    <t>Jefe De Servicios</t>
  </si>
  <si>
    <t>Zumaya</t>
  </si>
  <si>
    <t>Agente De Informacion</t>
  </si>
  <si>
    <t>Emigdio</t>
  </si>
  <si>
    <t>Velarde</t>
  </si>
  <si>
    <t>Lizarraga</t>
  </si>
  <si>
    <t>Subsecretaria De Enlace Legislativo / Subsecretaría De Enlace Legislativo</t>
  </si>
  <si>
    <t>Joel Antonio</t>
  </si>
  <si>
    <t>Arturo Azael</t>
  </si>
  <si>
    <t>Jesus Gabriel</t>
  </si>
  <si>
    <t>Rivera</t>
  </si>
  <si>
    <t>Timonel</t>
  </si>
  <si>
    <t>Leonorinda</t>
  </si>
  <si>
    <t>Monica Lizbeth</t>
  </si>
  <si>
    <t>Verduzco</t>
  </si>
  <si>
    <t>Maritza</t>
  </si>
  <si>
    <t>Zatarain</t>
  </si>
  <si>
    <t>Valera</t>
  </si>
  <si>
    <t>Gratificacion Anual Aguinaldo</t>
  </si>
  <si>
    <t xml:space="preserve">Es inexistente la información que señalan las columnas: R,S,T,V,W,X,Z,AB,AC, con fundamento a los art. 15 y 16 de la Ley de Transparencia y Acceso a la Información Pública y Protección de Datos Personales del Edo. De B.C.S., en virtud de que el Gobierno del Estado de B.C.S., no otorga dichas remuneraciones a sus servidores públicos.
</t>
  </si>
  <si>
    <t xml:space="preserve">Es inexistente la información que señalan las columnas: R,S,T,V,W,X,Y,Z,AA,AB,AC, con fundamento a los art. 15 y 16 de la Ley de Transparencia y Acceso a la Información Pública y Protección de Datos Personales del Edo. De B.C.S., en virtud de que el Gobierno del Estado de B.C.S., no otorga dichas remuneraciones a sus servidores públicos.
</t>
  </si>
  <si>
    <t>Comision Consolidación Evaluacion y Seguimiento NSJP de BCS</t>
  </si>
  <si>
    <t>Teran</t>
  </si>
  <si>
    <t>Com. De Consolidación, Eval. Y Seguimiento Del Sistema De Justicia Penal Para El Edo. De Bcs / Secretaría Ejecutiva De La Comisión Implementadora Del Nuevo Sistema De Justicia Penal</t>
  </si>
  <si>
    <t>Rubio</t>
  </si>
  <si>
    <t>Belen</t>
  </si>
  <si>
    <t>Moore</t>
  </si>
  <si>
    <t>Cinthia Elizabeth</t>
  </si>
  <si>
    <t>Morales</t>
  </si>
  <si>
    <t>Anselmo Santo</t>
  </si>
  <si>
    <t>Jefe De Unidad</t>
  </si>
  <si>
    <t>Amarillas</t>
  </si>
  <si>
    <t>Magdon</t>
  </si>
  <si>
    <t>Cienfuegos</t>
  </si>
  <si>
    <t>Daniel</t>
  </si>
  <si>
    <t>Secretario Particular</t>
  </si>
  <si>
    <t>Flor Araminta</t>
  </si>
  <si>
    <t>Barrera</t>
  </si>
  <si>
    <t>Escarcega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</si>
  <si>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públicos._x000D_
</t>
  </si>
  <si>
    <t>Josue Emmanuelle</t>
  </si>
  <si>
    <t>Agente De Investigacion</t>
  </si>
  <si>
    <t>David Alberto</t>
  </si>
  <si>
    <t>Benites</t>
  </si>
  <si>
    <t>Mendez</t>
  </si>
  <si>
    <t>Eder Ernesto</t>
  </si>
  <si>
    <t>Luisa Ivette</t>
  </si>
  <si>
    <t>Saiza</t>
  </si>
  <si>
    <t>Berenice</t>
  </si>
  <si>
    <t>Delia</t>
  </si>
  <si>
    <t>Rosario Soledad</t>
  </si>
  <si>
    <t>Mayorga</t>
  </si>
  <si>
    <t>Rosa Guadalupe</t>
  </si>
  <si>
    <t>Luis Alberto</t>
  </si>
  <si>
    <t>Luis</t>
  </si>
  <si>
    <t>Soto</t>
  </si>
  <si>
    <t>Blas</t>
  </si>
  <si>
    <t>Ismael</t>
  </si>
  <si>
    <t>Sandez</t>
  </si>
  <si>
    <t>Patron</t>
  </si>
  <si>
    <t>Romo</t>
  </si>
  <si>
    <t>Nancy Lucia</t>
  </si>
  <si>
    <t>Poblete</t>
  </si>
  <si>
    <t>Olmedo</t>
  </si>
  <si>
    <t>Prima Vacacional</t>
  </si>
  <si>
    <t>Bono Apoyo Uniforme Escolar</t>
  </si>
  <si>
    <t>Utiles Escolares</t>
  </si>
  <si>
    <t>Juan Carlo</t>
  </si>
  <si>
    <t>Isidro Martin</t>
  </si>
  <si>
    <t>Carlos Enrique</t>
  </si>
  <si>
    <t>Monica Ivett</t>
  </si>
  <si>
    <t>Antuna</t>
  </si>
  <si>
    <t>Andrea Elizabeth</t>
  </si>
  <si>
    <t>Jose Orion</t>
  </si>
  <si>
    <t>Esteban Misael</t>
  </si>
  <si>
    <t>Balcazar</t>
  </si>
  <si>
    <t>Colosio</t>
  </si>
  <si>
    <t>Francisco Xavier</t>
  </si>
  <si>
    <t>Balvaneda</t>
  </si>
  <si>
    <t>Jesus Enrique</t>
  </si>
  <si>
    <t>Duarte</t>
  </si>
  <si>
    <t>Jonathan Tomas</t>
  </si>
  <si>
    <t>Pulido</t>
  </si>
  <si>
    <t>Evangelina</t>
  </si>
  <si>
    <t>Guzman</t>
  </si>
  <si>
    <t>Avila</t>
  </si>
  <si>
    <t>Misael</t>
  </si>
  <si>
    <t>Pacheco</t>
  </si>
  <si>
    <t>Yesica Alejandra</t>
  </si>
  <si>
    <t>Palacios</t>
  </si>
  <si>
    <t>Maria Magdalena</t>
  </si>
  <si>
    <t>Artalejo</t>
  </si>
  <si>
    <t>Maria Matilde</t>
  </si>
  <si>
    <t>Rosales</t>
  </si>
  <si>
    <t>Unzueta</t>
  </si>
  <si>
    <t>Ramon Alejandro</t>
  </si>
  <si>
    <t>Vasquez</t>
  </si>
  <si>
    <t>Josue Jovany</t>
  </si>
  <si>
    <t>Perla Dafne</t>
  </si>
  <si>
    <t>Cristerna</t>
  </si>
  <si>
    <t>Dirección Jurídica Contenciosa / Coordinacion Juridica De Amparos Y Administrativos</t>
  </si>
  <si>
    <t>David Israel</t>
  </si>
  <si>
    <t>Alexia Fernanda</t>
  </si>
  <si>
    <t>Bono Apoyo Uniforme Deportivo</t>
  </si>
  <si>
    <t>Bono Dia De La Raza</t>
  </si>
  <si>
    <t>Bono Fieles Difuntos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</si>
</sst>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6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0" xfId="0" applyFill="1"/>
    <xf numFmtId="0" fontId="4" fillId="0" borderId="0" xfId="0" applyFont="1"/>
    <xf numFmtId="14" fontId="4" fillId="0" borderId="0" xfId="0" applyNumberFormat="1" applyFont="1"/>
    <xf numFmtId="49" fontId="4" fillId="0" borderId="0" xfId="0" applyNumberFormat="1" applyFont="1"/>
    <xf numFmtId="14" fontId="0" fillId="0" borderId="0" xfId="0" applyNumberFormat="1"/>
    <xf numFmtId="0" fontId="0" fillId="3" borderId="1" xfId="0" applyFill="1" applyBorder="1" applyAlignment="1">
      <alignment horizontal="center" wrapText="1"/>
    </xf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1" xfId="0" applyFill="1" applyBorder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jornelas\Documents\2018%20NOMINAS\ITAI\abril%202018\Formato%20F%20VIII%20Remuneraci&#243;n%20bruta%20y%20neta%202016%20Y%202017%20para%20seccionar%20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1930"/>
      <sheetName val="Tabla 231932"/>
      <sheetName val="Tabla 231928"/>
      <sheetName val="Tabla 231929"/>
      <sheetName val="Tabla 231935"/>
      <sheetName val="Tabla 231931"/>
      <sheetName val="Tabla 231933"/>
      <sheetName val="Tabla 231936"/>
      <sheetName val="Tabla 231938"/>
      <sheetName val="Tabla 231937"/>
      <sheetName val="Tabla 231939"/>
      <sheetName val="Tabla 231940"/>
      <sheetName val="Tabla 231941"/>
      <sheetName val="Tabla 231934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 filterMode="1">
    <pageSetUpPr fitToPage="1"/>
  </sheetPr>
  <dimension ref="A1:AG1102"/>
  <sheetViews>
    <sheetView tabSelected="1" topLeftCell="A3" zoomScale="85" zoomScaleNormal="85" workbookViewId="0">
      <pane xSplit="2" ySplit="5" topLeftCell="C629" activePane="bottomRight" state="frozen"/>
      <selection activeCell="A3" sqref="A3"/>
      <selection pane="topRight" activeCell="C3" sqref="C3"/>
      <selection pane="bottomLeft" activeCell="A8" sqref="A8"/>
      <selection pane="bottomRight" activeCell="A8" sqref="A8:XFD8"/>
    </sheetView>
  </sheetViews>
  <sheetFormatPr baseColWidth="10" defaultColWidth="8.85546875" defaultRowHeight="15" x14ac:dyDescent="0.25"/>
  <cols>
    <col min="1" max="1" width="6.42578125" customWidth="1"/>
    <col min="2" max="2" width="36.42578125" bestFit="1" customWidth="1"/>
    <col min="3" max="3" width="26.28515625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9" customWidth="1"/>
    <col min="10" max="10" width="13.5703125" bestFit="1" customWidth="1"/>
    <col min="11" max="11" width="15.28515625" bestFit="1" customWidth="1"/>
    <col min="12" max="12" width="14" bestFit="1" customWidth="1"/>
    <col min="13" max="13" width="85.7109375" bestFit="1" customWidth="1"/>
    <col min="14" max="14" width="36.71093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62.42578125" customWidth="1"/>
  </cols>
  <sheetData>
    <row r="1" spans="1:33" hidden="1" x14ac:dyDescent="0.25"/>
    <row r="2" spans="1:33" x14ac:dyDescent="0.25">
      <c r="A2" s="9"/>
      <c r="B2" s="10"/>
      <c r="C2" s="10"/>
      <c r="D2" s="9"/>
      <c r="E2" s="10"/>
      <c r="F2" s="10"/>
      <c r="G2" s="9"/>
      <c r="H2" s="10"/>
      <c r="I2" s="10"/>
    </row>
    <row r="3" spans="1:33" x14ac:dyDescent="0.25">
      <c r="A3" s="11" t="s">
        <v>0</v>
      </c>
      <c r="B3" s="10"/>
      <c r="C3" s="10"/>
      <c r="D3" s="11" t="s">
        <v>1</v>
      </c>
      <c r="E3" s="10"/>
      <c r="F3" s="10"/>
      <c r="G3" s="11" t="s">
        <v>2</v>
      </c>
      <c r="H3" s="10"/>
      <c r="I3" s="10"/>
    </row>
    <row r="4" spans="1:33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7</v>
      </c>
      <c r="N4" t="s">
        <v>3</v>
      </c>
      <c r="O4" t="s">
        <v>7</v>
      </c>
      <c r="P4" t="s">
        <v>3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8</v>
      </c>
      <c r="AD4" t="s">
        <v>6</v>
      </c>
      <c r="AE4" t="s">
        <v>4</v>
      </c>
      <c r="AF4" t="s">
        <v>9</v>
      </c>
      <c r="AG4" t="s">
        <v>10</v>
      </c>
    </row>
    <row r="5" spans="1:3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45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  <c r="AE7" s="7" t="s">
        <v>75</v>
      </c>
      <c r="AF7" s="7" t="s">
        <v>76</v>
      </c>
      <c r="AG7" s="7" t="s">
        <v>77</v>
      </c>
    </row>
    <row r="8" spans="1:33" s="2" customFormat="1" x14ac:dyDescent="0.25">
      <c r="A8">
        <v>2022</v>
      </c>
      <c r="B8" s="6">
        <v>44835</v>
      </c>
      <c r="C8" s="6">
        <v>44926</v>
      </c>
      <c r="D8" t="s">
        <v>86</v>
      </c>
      <c r="E8">
        <v>40204</v>
      </c>
      <c r="F8" t="s">
        <v>217</v>
      </c>
      <c r="G8" t="s">
        <v>217</v>
      </c>
      <c r="H8" t="s">
        <v>218</v>
      </c>
      <c r="I8" t="s">
        <v>792</v>
      </c>
      <c r="J8" t="s">
        <v>793</v>
      </c>
      <c r="K8" t="s">
        <v>794</v>
      </c>
      <c r="L8" t="s">
        <v>88</v>
      </c>
      <c r="M8">
        <v>39349.64</v>
      </c>
      <c r="N8" t="s">
        <v>209</v>
      </c>
      <c r="O8">
        <v>33174.76</v>
      </c>
      <c r="P8" t="s">
        <v>209</v>
      </c>
      <c r="Q8">
        <v>6438</v>
      </c>
      <c r="R8"/>
      <c r="S8"/>
      <c r="T8"/>
      <c r="U8">
        <v>6438</v>
      </c>
      <c r="V8">
        <v>6438</v>
      </c>
      <c r="W8"/>
      <c r="X8"/>
      <c r="Y8">
        <v>6438</v>
      </c>
      <c r="Z8"/>
      <c r="AA8">
        <v>6438</v>
      </c>
      <c r="AB8"/>
      <c r="AC8"/>
      <c r="AD8" t="s">
        <v>222</v>
      </c>
      <c r="AE8" s="6">
        <v>44926</v>
      </c>
      <c r="AF8" s="6">
        <v>44926</v>
      </c>
      <c r="AG8" t="s">
        <v>795</v>
      </c>
    </row>
    <row r="9" spans="1:33" x14ac:dyDescent="0.25">
      <c r="A9">
        <v>2022</v>
      </c>
      <c r="B9" s="6">
        <v>44835</v>
      </c>
      <c r="C9" s="6">
        <v>44926</v>
      </c>
      <c r="D9" t="s">
        <v>86</v>
      </c>
      <c r="E9">
        <v>40216</v>
      </c>
      <c r="F9" t="s">
        <v>223</v>
      </c>
      <c r="G9" t="s">
        <v>223</v>
      </c>
      <c r="H9" t="s">
        <v>218</v>
      </c>
      <c r="I9" t="s">
        <v>224</v>
      </c>
      <c r="J9" t="s">
        <v>225</v>
      </c>
      <c r="K9" t="s">
        <v>226</v>
      </c>
      <c r="L9" t="s">
        <v>88</v>
      </c>
      <c r="M9">
        <v>22321.16</v>
      </c>
      <c r="N9" t="s">
        <v>209</v>
      </c>
      <c r="O9">
        <v>20971.8</v>
      </c>
      <c r="P9" t="s">
        <v>209</v>
      </c>
      <c r="Q9">
        <v>37928</v>
      </c>
      <c r="U9">
        <v>37928</v>
      </c>
      <c r="V9">
        <v>37928</v>
      </c>
      <c r="Y9">
        <v>37928</v>
      </c>
      <c r="AA9">
        <v>37928</v>
      </c>
      <c r="AD9" t="s">
        <v>222</v>
      </c>
      <c r="AE9" s="6">
        <v>44926</v>
      </c>
      <c r="AF9" s="6">
        <v>44926</v>
      </c>
      <c r="AG9" t="s">
        <v>795</v>
      </c>
    </row>
    <row r="10" spans="1:33" x14ac:dyDescent="0.25">
      <c r="A10">
        <v>2022</v>
      </c>
      <c r="B10" s="6">
        <v>44835</v>
      </c>
      <c r="C10" s="6">
        <v>44926</v>
      </c>
      <c r="D10" t="s">
        <v>86</v>
      </c>
      <c r="E10">
        <v>40103</v>
      </c>
      <c r="F10" t="s">
        <v>227</v>
      </c>
      <c r="G10" t="s">
        <v>227</v>
      </c>
      <c r="H10" t="s">
        <v>218</v>
      </c>
      <c r="I10" t="s">
        <v>228</v>
      </c>
      <c r="J10" t="s">
        <v>229</v>
      </c>
      <c r="K10" t="s">
        <v>230</v>
      </c>
      <c r="L10" t="s">
        <v>89</v>
      </c>
      <c r="M10">
        <v>102232.92</v>
      </c>
      <c r="N10" t="s">
        <v>209</v>
      </c>
      <c r="O10">
        <v>75000</v>
      </c>
      <c r="P10" t="s">
        <v>209</v>
      </c>
      <c r="Q10">
        <v>29185</v>
      </c>
      <c r="U10">
        <v>29185</v>
      </c>
      <c r="V10">
        <v>29185</v>
      </c>
      <c r="Y10">
        <v>29185</v>
      </c>
      <c r="AA10">
        <v>29185</v>
      </c>
      <c r="AD10" t="s">
        <v>222</v>
      </c>
      <c r="AE10" s="6">
        <v>44926</v>
      </c>
      <c r="AF10" s="6">
        <v>44926</v>
      </c>
      <c r="AG10" t="s">
        <v>795</v>
      </c>
    </row>
    <row r="11" spans="1:33" x14ac:dyDescent="0.25">
      <c r="A11">
        <v>2022</v>
      </c>
      <c r="B11" s="6">
        <v>44835</v>
      </c>
      <c r="C11" s="6">
        <v>44926</v>
      </c>
      <c r="D11" t="s">
        <v>86</v>
      </c>
      <c r="E11">
        <v>40216</v>
      </c>
      <c r="F11" t="s">
        <v>223</v>
      </c>
      <c r="G11" t="s">
        <v>223</v>
      </c>
      <c r="H11" t="s">
        <v>218</v>
      </c>
      <c r="I11" t="s">
        <v>293</v>
      </c>
      <c r="J11" t="s">
        <v>233</v>
      </c>
      <c r="K11" t="s">
        <v>249</v>
      </c>
      <c r="L11" t="s">
        <v>88</v>
      </c>
      <c r="M11">
        <v>22321.16</v>
      </c>
      <c r="N11" t="s">
        <v>209</v>
      </c>
      <c r="O11">
        <v>20856.62</v>
      </c>
      <c r="P11" t="s">
        <v>209</v>
      </c>
      <c r="Q11">
        <v>34421</v>
      </c>
      <c r="U11">
        <v>34421</v>
      </c>
      <c r="V11">
        <v>34421</v>
      </c>
      <c r="Y11">
        <v>34421</v>
      </c>
      <c r="AA11">
        <v>34421</v>
      </c>
      <c r="AD11" t="s">
        <v>222</v>
      </c>
      <c r="AE11" s="6">
        <v>44926</v>
      </c>
      <c r="AF11" s="6">
        <v>44926</v>
      </c>
      <c r="AG11" t="s">
        <v>795</v>
      </c>
    </row>
    <row r="12" spans="1:33" x14ac:dyDescent="0.25">
      <c r="A12">
        <v>2022</v>
      </c>
      <c r="B12" s="6">
        <v>44835</v>
      </c>
      <c r="C12" s="6">
        <v>44926</v>
      </c>
      <c r="D12" t="s">
        <v>86</v>
      </c>
      <c r="E12">
        <v>10103</v>
      </c>
      <c r="F12" t="s">
        <v>231</v>
      </c>
      <c r="G12" t="s">
        <v>231</v>
      </c>
      <c r="H12" t="s">
        <v>218</v>
      </c>
      <c r="I12" t="s">
        <v>232</v>
      </c>
      <c r="J12" t="s">
        <v>233</v>
      </c>
      <c r="K12" t="s">
        <v>234</v>
      </c>
      <c r="L12" t="s">
        <v>89</v>
      </c>
      <c r="M12">
        <v>20000</v>
      </c>
      <c r="N12" t="s">
        <v>209</v>
      </c>
      <c r="O12">
        <v>19308.46</v>
      </c>
      <c r="P12" t="s">
        <v>209</v>
      </c>
      <c r="Q12">
        <v>33097</v>
      </c>
      <c r="U12">
        <v>33097</v>
      </c>
      <c r="V12">
        <v>33097</v>
      </c>
      <c r="Y12">
        <v>33097</v>
      </c>
      <c r="AA12">
        <v>33097</v>
      </c>
      <c r="AD12" t="s">
        <v>222</v>
      </c>
      <c r="AE12" s="6">
        <v>44926</v>
      </c>
      <c r="AF12" s="6">
        <v>44926</v>
      </c>
      <c r="AG12" t="s">
        <v>795</v>
      </c>
    </row>
    <row r="13" spans="1:33" x14ac:dyDescent="0.25">
      <c r="A13">
        <v>2022</v>
      </c>
      <c r="B13" s="6">
        <v>44835</v>
      </c>
      <c r="C13" s="6">
        <v>44926</v>
      </c>
      <c r="D13" s="3" t="s">
        <v>79</v>
      </c>
      <c r="E13">
        <v>10108</v>
      </c>
      <c r="F13" t="s">
        <v>235</v>
      </c>
      <c r="G13" t="s">
        <v>235</v>
      </c>
      <c r="H13" t="s">
        <v>218</v>
      </c>
      <c r="I13" t="s">
        <v>236</v>
      </c>
      <c r="J13" t="s">
        <v>237</v>
      </c>
      <c r="K13" t="s">
        <v>238</v>
      </c>
      <c r="L13" t="s">
        <v>89</v>
      </c>
      <c r="M13">
        <v>22200.18</v>
      </c>
      <c r="N13" t="s">
        <v>209</v>
      </c>
      <c r="O13">
        <v>17933.64</v>
      </c>
      <c r="P13" t="s">
        <v>209</v>
      </c>
      <c r="Q13">
        <v>10034</v>
      </c>
      <c r="U13">
        <v>10034</v>
      </c>
      <c r="V13">
        <v>10034</v>
      </c>
      <c r="Y13">
        <v>10034</v>
      </c>
      <c r="AA13">
        <v>10034</v>
      </c>
      <c r="AD13" t="s">
        <v>222</v>
      </c>
      <c r="AE13" s="6">
        <v>44926</v>
      </c>
      <c r="AF13" s="6">
        <v>44926</v>
      </c>
      <c r="AG13" t="s">
        <v>795</v>
      </c>
    </row>
    <row r="14" spans="1:33" x14ac:dyDescent="0.25">
      <c r="A14">
        <v>2022</v>
      </c>
      <c r="B14" s="6">
        <v>44835</v>
      </c>
      <c r="C14" s="6">
        <v>44926</v>
      </c>
      <c r="D14" s="3" t="s">
        <v>79</v>
      </c>
      <c r="E14">
        <v>10402</v>
      </c>
      <c r="F14" t="s">
        <v>239</v>
      </c>
      <c r="G14" t="s">
        <v>239</v>
      </c>
      <c r="H14" t="s">
        <v>218</v>
      </c>
      <c r="I14" t="s">
        <v>240</v>
      </c>
      <c r="J14" t="s">
        <v>241</v>
      </c>
      <c r="K14" t="s">
        <v>242</v>
      </c>
      <c r="L14" t="s">
        <v>89</v>
      </c>
      <c r="M14">
        <v>21510.04</v>
      </c>
      <c r="N14" t="s">
        <v>209</v>
      </c>
      <c r="O14">
        <v>17820.060000000001</v>
      </c>
      <c r="P14" t="s">
        <v>209</v>
      </c>
      <c r="Q14">
        <v>30086</v>
      </c>
      <c r="U14">
        <v>30086</v>
      </c>
      <c r="V14">
        <v>30086</v>
      </c>
      <c r="Y14">
        <v>30086</v>
      </c>
      <c r="AA14">
        <v>30086</v>
      </c>
      <c r="AD14" t="s">
        <v>222</v>
      </c>
      <c r="AE14" s="6">
        <v>44926</v>
      </c>
      <c r="AF14" s="6">
        <v>44926</v>
      </c>
      <c r="AG14" t="s">
        <v>795</v>
      </c>
    </row>
    <row r="15" spans="1:33" x14ac:dyDescent="0.25">
      <c r="A15">
        <v>2022</v>
      </c>
      <c r="B15" s="6">
        <v>44835</v>
      </c>
      <c r="C15" s="6">
        <v>44926</v>
      </c>
      <c r="D15" t="s">
        <v>86</v>
      </c>
      <c r="E15">
        <v>40307</v>
      </c>
      <c r="F15" t="s">
        <v>243</v>
      </c>
      <c r="G15" t="s">
        <v>243</v>
      </c>
      <c r="H15" t="s">
        <v>218</v>
      </c>
      <c r="I15" t="s">
        <v>244</v>
      </c>
      <c r="J15" t="s">
        <v>241</v>
      </c>
      <c r="K15" t="s">
        <v>245</v>
      </c>
      <c r="L15" t="s">
        <v>89</v>
      </c>
      <c r="M15">
        <v>21867.86</v>
      </c>
      <c r="N15" t="s">
        <v>209</v>
      </c>
      <c r="O15">
        <v>20333.28</v>
      </c>
      <c r="P15" t="s">
        <v>209</v>
      </c>
      <c r="Q15">
        <v>37970</v>
      </c>
      <c r="U15">
        <v>37970</v>
      </c>
      <c r="V15">
        <v>37970</v>
      </c>
      <c r="Y15">
        <v>37970</v>
      </c>
      <c r="AA15">
        <v>37970</v>
      </c>
      <c r="AD15" t="s">
        <v>222</v>
      </c>
      <c r="AE15" s="6">
        <v>44926</v>
      </c>
      <c r="AF15" s="6">
        <v>44926</v>
      </c>
      <c r="AG15" t="s">
        <v>795</v>
      </c>
    </row>
    <row r="16" spans="1:33" x14ac:dyDescent="0.25">
      <c r="A16">
        <v>2022</v>
      </c>
      <c r="B16" s="6">
        <v>44835</v>
      </c>
      <c r="C16" s="6">
        <v>44926</v>
      </c>
      <c r="D16" t="s">
        <v>86</v>
      </c>
      <c r="E16">
        <v>40216</v>
      </c>
      <c r="F16" t="s">
        <v>223</v>
      </c>
      <c r="G16" t="s">
        <v>223</v>
      </c>
      <c r="H16" t="s">
        <v>218</v>
      </c>
      <c r="I16" t="s">
        <v>796</v>
      </c>
      <c r="J16" t="s">
        <v>575</v>
      </c>
      <c r="K16" t="s">
        <v>559</v>
      </c>
      <c r="L16" t="s">
        <v>89</v>
      </c>
      <c r="M16">
        <v>28469.42</v>
      </c>
      <c r="N16" t="s">
        <v>209</v>
      </c>
      <c r="O16">
        <v>25971.8</v>
      </c>
      <c r="P16" t="s">
        <v>209</v>
      </c>
      <c r="Q16">
        <v>40181</v>
      </c>
      <c r="U16">
        <v>40181</v>
      </c>
      <c r="V16">
        <v>40181</v>
      </c>
      <c r="Y16">
        <v>40181</v>
      </c>
      <c r="AA16">
        <v>40181</v>
      </c>
      <c r="AD16" t="s">
        <v>222</v>
      </c>
      <c r="AE16" s="6">
        <v>44926</v>
      </c>
      <c r="AF16" s="6">
        <v>44926</v>
      </c>
      <c r="AG16" t="s">
        <v>795</v>
      </c>
    </row>
    <row r="17" spans="1:33" x14ac:dyDescent="0.25">
      <c r="A17">
        <v>2022</v>
      </c>
      <c r="B17" s="6">
        <v>44835</v>
      </c>
      <c r="C17" s="6">
        <v>44926</v>
      </c>
      <c r="D17" t="s">
        <v>86</v>
      </c>
      <c r="E17">
        <v>40204</v>
      </c>
      <c r="F17" t="s">
        <v>217</v>
      </c>
      <c r="G17" t="s">
        <v>217</v>
      </c>
      <c r="H17" t="s">
        <v>218</v>
      </c>
      <c r="I17" t="s">
        <v>250</v>
      </c>
      <c r="J17" t="s">
        <v>251</v>
      </c>
      <c r="K17" t="s">
        <v>252</v>
      </c>
      <c r="L17" t="s">
        <v>89</v>
      </c>
      <c r="M17">
        <v>39349.64</v>
      </c>
      <c r="N17" t="s">
        <v>209</v>
      </c>
      <c r="O17">
        <v>33971.800000000003</v>
      </c>
      <c r="P17" t="s">
        <v>209</v>
      </c>
      <c r="Q17">
        <v>37895</v>
      </c>
      <c r="U17">
        <v>37895</v>
      </c>
      <c r="V17">
        <v>37895</v>
      </c>
      <c r="Y17">
        <v>37895</v>
      </c>
      <c r="AA17">
        <v>37895</v>
      </c>
      <c r="AD17" t="s">
        <v>222</v>
      </c>
      <c r="AE17" s="6">
        <v>44926</v>
      </c>
      <c r="AF17" s="6">
        <v>44926</v>
      </c>
      <c r="AG17" t="s">
        <v>795</v>
      </c>
    </row>
    <row r="18" spans="1:33" x14ac:dyDescent="0.25">
      <c r="A18">
        <v>2022</v>
      </c>
      <c r="B18" s="6">
        <v>44835</v>
      </c>
      <c r="C18" s="6">
        <v>44926</v>
      </c>
      <c r="D18" s="3" t="s">
        <v>79</v>
      </c>
      <c r="E18">
        <v>10107</v>
      </c>
      <c r="F18" t="s">
        <v>253</v>
      </c>
      <c r="G18" t="s">
        <v>253</v>
      </c>
      <c r="H18" t="s">
        <v>218</v>
      </c>
      <c r="I18" t="s">
        <v>254</v>
      </c>
      <c r="J18" t="s">
        <v>255</v>
      </c>
      <c r="K18" t="s">
        <v>256</v>
      </c>
      <c r="L18" t="s">
        <v>89</v>
      </c>
      <c r="M18">
        <v>25030.82</v>
      </c>
      <c r="N18" t="s">
        <v>209</v>
      </c>
      <c r="O18">
        <v>19279.16</v>
      </c>
      <c r="P18" t="s">
        <v>209</v>
      </c>
      <c r="Q18">
        <v>5110</v>
      </c>
      <c r="U18">
        <v>5110</v>
      </c>
      <c r="V18">
        <v>5110</v>
      </c>
      <c r="Y18">
        <v>5110</v>
      </c>
      <c r="AA18">
        <v>5110</v>
      </c>
      <c r="AD18" t="s">
        <v>222</v>
      </c>
      <c r="AE18" s="6">
        <v>44926</v>
      </c>
      <c r="AF18" s="6">
        <v>44926</v>
      </c>
      <c r="AG18" t="s">
        <v>795</v>
      </c>
    </row>
    <row r="19" spans="1:33" x14ac:dyDescent="0.25">
      <c r="A19">
        <v>2022</v>
      </c>
      <c r="B19" s="6">
        <v>44835</v>
      </c>
      <c r="C19" s="6">
        <v>44926</v>
      </c>
      <c r="D19" t="s">
        <v>86</v>
      </c>
      <c r="E19">
        <v>10607</v>
      </c>
      <c r="F19" t="s">
        <v>257</v>
      </c>
      <c r="G19" t="s">
        <v>257</v>
      </c>
      <c r="H19" t="s">
        <v>218</v>
      </c>
      <c r="I19" t="s">
        <v>258</v>
      </c>
      <c r="J19" t="s">
        <v>259</v>
      </c>
      <c r="K19" t="s">
        <v>260</v>
      </c>
      <c r="L19" t="s">
        <v>89</v>
      </c>
      <c r="M19">
        <v>25228.560000000001</v>
      </c>
      <c r="N19" t="s">
        <v>209</v>
      </c>
      <c r="O19">
        <v>23662.74</v>
      </c>
      <c r="P19" t="s">
        <v>209</v>
      </c>
      <c r="Q19">
        <v>31936</v>
      </c>
      <c r="U19">
        <v>31936</v>
      </c>
      <c r="V19">
        <v>31936</v>
      </c>
      <c r="Y19">
        <v>31936</v>
      </c>
      <c r="AA19">
        <v>31936</v>
      </c>
      <c r="AD19" t="s">
        <v>222</v>
      </c>
      <c r="AE19" s="6">
        <v>44926</v>
      </c>
      <c r="AF19" s="6">
        <v>44926</v>
      </c>
      <c r="AG19" t="s">
        <v>795</v>
      </c>
    </row>
    <row r="20" spans="1:33" x14ac:dyDescent="0.25">
      <c r="A20">
        <v>2022</v>
      </c>
      <c r="B20" s="6">
        <v>44835</v>
      </c>
      <c r="C20" s="6">
        <v>44926</v>
      </c>
      <c r="D20" t="s">
        <v>86</v>
      </c>
      <c r="E20">
        <v>40307</v>
      </c>
      <c r="F20" t="s">
        <v>243</v>
      </c>
      <c r="G20" t="s">
        <v>243</v>
      </c>
      <c r="H20" t="s">
        <v>218</v>
      </c>
      <c r="I20" t="s">
        <v>261</v>
      </c>
      <c r="J20" t="s">
        <v>262</v>
      </c>
      <c r="K20" t="s">
        <v>263</v>
      </c>
      <c r="L20" t="s">
        <v>89</v>
      </c>
      <c r="M20">
        <v>20575.98</v>
      </c>
      <c r="N20" t="s">
        <v>209</v>
      </c>
      <c r="O20">
        <v>19116.66</v>
      </c>
      <c r="P20" t="s">
        <v>209</v>
      </c>
      <c r="Q20">
        <v>32666</v>
      </c>
      <c r="U20">
        <v>32666</v>
      </c>
      <c r="V20">
        <v>32666</v>
      </c>
      <c r="Y20">
        <v>32666</v>
      </c>
      <c r="AA20">
        <v>32666</v>
      </c>
      <c r="AD20" t="s">
        <v>222</v>
      </c>
      <c r="AE20" s="6">
        <v>44926</v>
      </c>
      <c r="AF20" s="6">
        <v>44926</v>
      </c>
      <c r="AG20" t="s">
        <v>795</v>
      </c>
    </row>
    <row r="21" spans="1:33" x14ac:dyDescent="0.25">
      <c r="A21">
        <v>2022</v>
      </c>
      <c r="B21" s="6">
        <v>44835</v>
      </c>
      <c r="C21" s="6">
        <v>44926</v>
      </c>
      <c r="D21" t="s">
        <v>86</v>
      </c>
      <c r="E21">
        <v>40311</v>
      </c>
      <c r="F21" t="s">
        <v>264</v>
      </c>
      <c r="G21" t="s">
        <v>264</v>
      </c>
      <c r="H21" t="s">
        <v>218</v>
      </c>
      <c r="I21" t="s">
        <v>265</v>
      </c>
      <c r="J21" t="s">
        <v>266</v>
      </c>
      <c r="K21" t="s">
        <v>230</v>
      </c>
      <c r="L21" t="s">
        <v>88</v>
      </c>
      <c r="M21">
        <v>11080</v>
      </c>
      <c r="N21" t="s">
        <v>209</v>
      </c>
      <c r="O21">
        <v>10551.94</v>
      </c>
      <c r="P21" t="s">
        <v>209</v>
      </c>
      <c r="Q21">
        <v>14432</v>
      </c>
      <c r="U21">
        <v>14432</v>
      </c>
      <c r="V21">
        <v>14432</v>
      </c>
      <c r="Y21">
        <v>14432</v>
      </c>
      <c r="AA21">
        <v>14432</v>
      </c>
      <c r="AD21" t="s">
        <v>222</v>
      </c>
      <c r="AE21" s="6">
        <v>44926</v>
      </c>
      <c r="AF21" s="6">
        <v>44926</v>
      </c>
      <c r="AG21" t="s">
        <v>795</v>
      </c>
    </row>
    <row r="22" spans="1:33" x14ac:dyDescent="0.25">
      <c r="A22">
        <v>2022</v>
      </c>
      <c r="B22" s="6">
        <v>44835</v>
      </c>
      <c r="C22" s="6">
        <v>44926</v>
      </c>
      <c r="D22" t="s">
        <v>86</v>
      </c>
      <c r="E22">
        <v>70304</v>
      </c>
      <c r="F22" t="s">
        <v>272</v>
      </c>
      <c r="G22" t="s">
        <v>272</v>
      </c>
      <c r="H22" t="s">
        <v>268</v>
      </c>
      <c r="I22" t="s">
        <v>273</v>
      </c>
      <c r="J22" t="s">
        <v>274</v>
      </c>
      <c r="K22" t="s">
        <v>275</v>
      </c>
      <c r="L22" t="s">
        <v>89</v>
      </c>
      <c r="M22">
        <v>11654.8</v>
      </c>
      <c r="N22" t="s">
        <v>209</v>
      </c>
      <c r="O22">
        <v>11174.92</v>
      </c>
      <c r="P22" t="s">
        <v>209</v>
      </c>
      <c r="Q22">
        <v>32913</v>
      </c>
      <c r="U22">
        <v>32913</v>
      </c>
      <c r="V22">
        <v>32913</v>
      </c>
      <c r="Y22">
        <v>32913</v>
      </c>
      <c r="AA22">
        <v>32913</v>
      </c>
      <c r="AD22" t="s">
        <v>222</v>
      </c>
      <c r="AE22" s="6">
        <v>44926</v>
      </c>
      <c r="AF22" s="6">
        <v>44926</v>
      </c>
      <c r="AG22" t="s">
        <v>795</v>
      </c>
    </row>
    <row r="23" spans="1:33" x14ac:dyDescent="0.25">
      <c r="A23">
        <v>2022</v>
      </c>
      <c r="B23" s="6">
        <v>44835</v>
      </c>
      <c r="C23" s="6">
        <v>44926</v>
      </c>
      <c r="D23" t="s">
        <v>86</v>
      </c>
      <c r="E23">
        <v>70304</v>
      </c>
      <c r="F23" t="s">
        <v>272</v>
      </c>
      <c r="G23" t="s">
        <v>272</v>
      </c>
      <c r="H23" t="s">
        <v>268</v>
      </c>
      <c r="I23" t="s">
        <v>276</v>
      </c>
      <c r="J23" t="s">
        <v>277</v>
      </c>
      <c r="K23" t="s">
        <v>278</v>
      </c>
      <c r="L23" t="s">
        <v>88</v>
      </c>
      <c r="M23">
        <v>9550</v>
      </c>
      <c r="N23" t="s">
        <v>209</v>
      </c>
      <c r="O23">
        <v>9070.1200000000008</v>
      </c>
      <c r="P23" t="s">
        <v>209</v>
      </c>
      <c r="Q23">
        <v>38156</v>
      </c>
      <c r="U23">
        <v>38156</v>
      </c>
      <c r="V23">
        <v>38156</v>
      </c>
      <c r="Y23">
        <v>38156</v>
      </c>
      <c r="AA23">
        <v>38156</v>
      </c>
      <c r="AD23" t="s">
        <v>222</v>
      </c>
      <c r="AE23" s="6">
        <v>44926</v>
      </c>
      <c r="AF23" s="6">
        <v>44926</v>
      </c>
      <c r="AG23" t="s">
        <v>795</v>
      </c>
    </row>
    <row r="24" spans="1:33" x14ac:dyDescent="0.25">
      <c r="A24">
        <v>2022</v>
      </c>
      <c r="B24" s="6">
        <v>44835</v>
      </c>
      <c r="C24" s="6">
        <v>44926</v>
      </c>
      <c r="D24" s="3" t="s">
        <v>79</v>
      </c>
      <c r="E24">
        <v>60303</v>
      </c>
      <c r="F24" t="s">
        <v>448</v>
      </c>
      <c r="G24" t="s">
        <v>448</v>
      </c>
      <c r="H24" t="s">
        <v>268</v>
      </c>
      <c r="I24" t="s">
        <v>739</v>
      </c>
      <c r="J24" t="s">
        <v>740</v>
      </c>
      <c r="K24" t="s">
        <v>741</v>
      </c>
      <c r="L24" t="s">
        <v>89</v>
      </c>
      <c r="M24">
        <v>21246.02</v>
      </c>
      <c r="N24" t="s">
        <v>209</v>
      </c>
      <c r="O24">
        <v>17710.18</v>
      </c>
      <c r="P24" t="s">
        <v>209</v>
      </c>
      <c r="Q24">
        <v>32974</v>
      </c>
      <c r="U24">
        <v>32974</v>
      </c>
      <c r="V24">
        <v>32974</v>
      </c>
      <c r="Y24">
        <v>32974</v>
      </c>
      <c r="AA24">
        <v>32974</v>
      </c>
      <c r="AD24" t="s">
        <v>222</v>
      </c>
      <c r="AE24" s="6">
        <v>44926</v>
      </c>
      <c r="AF24" s="6">
        <v>44926</v>
      </c>
      <c r="AG24" t="s">
        <v>795</v>
      </c>
    </row>
    <row r="25" spans="1:33" x14ac:dyDescent="0.25">
      <c r="A25">
        <v>2022</v>
      </c>
      <c r="B25" s="6">
        <v>44835</v>
      </c>
      <c r="C25" s="6">
        <v>44926</v>
      </c>
      <c r="D25" s="3" t="s">
        <v>79</v>
      </c>
      <c r="E25">
        <v>10402</v>
      </c>
      <c r="F25" t="s">
        <v>239</v>
      </c>
      <c r="G25" t="s">
        <v>239</v>
      </c>
      <c r="H25" t="s">
        <v>268</v>
      </c>
      <c r="I25" t="s">
        <v>279</v>
      </c>
      <c r="J25" t="s">
        <v>280</v>
      </c>
      <c r="K25" t="s">
        <v>281</v>
      </c>
      <c r="L25" t="s">
        <v>88</v>
      </c>
      <c r="M25">
        <v>22552.18</v>
      </c>
      <c r="N25" t="s">
        <v>209</v>
      </c>
      <c r="O25">
        <v>18445.52</v>
      </c>
      <c r="P25" t="s">
        <v>209</v>
      </c>
      <c r="Q25">
        <v>12064</v>
      </c>
      <c r="U25">
        <v>12064</v>
      </c>
      <c r="V25">
        <v>12064</v>
      </c>
      <c r="Y25">
        <v>12064</v>
      </c>
      <c r="AA25">
        <v>12064</v>
      </c>
      <c r="AD25" t="s">
        <v>222</v>
      </c>
      <c r="AE25" s="6">
        <v>44926</v>
      </c>
      <c r="AF25" s="6">
        <v>44926</v>
      </c>
      <c r="AG25" t="s">
        <v>795</v>
      </c>
    </row>
    <row r="26" spans="1:33" x14ac:dyDescent="0.25">
      <c r="A26">
        <v>2022</v>
      </c>
      <c r="B26" s="6">
        <v>44835</v>
      </c>
      <c r="C26" s="6">
        <v>44926</v>
      </c>
      <c r="D26" t="s">
        <v>86</v>
      </c>
      <c r="E26">
        <v>40216</v>
      </c>
      <c r="F26" t="s">
        <v>223</v>
      </c>
      <c r="G26" t="s">
        <v>223</v>
      </c>
      <c r="H26" t="s">
        <v>268</v>
      </c>
      <c r="I26" t="s">
        <v>282</v>
      </c>
      <c r="J26" t="s">
        <v>283</v>
      </c>
      <c r="K26" t="s">
        <v>284</v>
      </c>
      <c r="L26" t="s">
        <v>89</v>
      </c>
      <c r="M26">
        <v>22321.16</v>
      </c>
      <c r="N26" t="s">
        <v>209</v>
      </c>
      <c r="O26">
        <v>20817.34</v>
      </c>
      <c r="P26" t="s">
        <v>209</v>
      </c>
      <c r="Q26">
        <v>31691</v>
      </c>
      <c r="U26">
        <v>31691</v>
      </c>
      <c r="V26">
        <v>31691</v>
      </c>
      <c r="Y26">
        <v>31691</v>
      </c>
      <c r="AA26">
        <v>31691</v>
      </c>
      <c r="AD26" t="s">
        <v>222</v>
      </c>
      <c r="AE26" s="6">
        <v>44926</v>
      </c>
      <c r="AF26" s="6">
        <v>44926</v>
      </c>
      <c r="AG26" t="s">
        <v>795</v>
      </c>
    </row>
    <row r="27" spans="1:33" x14ac:dyDescent="0.25">
      <c r="A27">
        <v>2022</v>
      </c>
      <c r="B27" s="6">
        <v>44835</v>
      </c>
      <c r="C27" s="6">
        <v>44926</v>
      </c>
      <c r="D27" t="s">
        <v>86</v>
      </c>
      <c r="E27">
        <v>40222</v>
      </c>
      <c r="F27" t="s">
        <v>285</v>
      </c>
      <c r="G27" t="s">
        <v>285</v>
      </c>
      <c r="H27" t="s">
        <v>268</v>
      </c>
      <c r="I27" t="s">
        <v>286</v>
      </c>
      <c r="J27" t="s">
        <v>287</v>
      </c>
      <c r="K27" t="s">
        <v>288</v>
      </c>
      <c r="L27" t="s">
        <v>89</v>
      </c>
      <c r="M27">
        <v>31804.58</v>
      </c>
      <c r="N27" t="s">
        <v>209</v>
      </c>
      <c r="O27">
        <v>27234.5</v>
      </c>
      <c r="P27" t="s">
        <v>209</v>
      </c>
      <c r="Q27">
        <v>10096</v>
      </c>
      <c r="U27">
        <v>10096</v>
      </c>
      <c r="V27">
        <v>10096</v>
      </c>
      <c r="Y27">
        <v>10096</v>
      </c>
      <c r="AA27">
        <v>10096</v>
      </c>
      <c r="AD27" t="s">
        <v>222</v>
      </c>
      <c r="AE27" s="6">
        <v>44926</v>
      </c>
      <c r="AF27" s="6">
        <v>44926</v>
      </c>
      <c r="AG27" t="s">
        <v>795</v>
      </c>
    </row>
    <row r="28" spans="1:33" x14ac:dyDescent="0.25">
      <c r="A28">
        <v>2022</v>
      </c>
      <c r="B28" s="6">
        <v>44835</v>
      </c>
      <c r="C28" s="6">
        <v>44926</v>
      </c>
      <c r="D28" s="3" t="s">
        <v>79</v>
      </c>
      <c r="E28">
        <v>60710</v>
      </c>
      <c r="F28" t="s">
        <v>289</v>
      </c>
      <c r="G28" t="s">
        <v>289</v>
      </c>
      <c r="H28" t="s">
        <v>268</v>
      </c>
      <c r="I28" t="s">
        <v>290</v>
      </c>
      <c r="J28" t="s">
        <v>291</v>
      </c>
      <c r="K28" t="s">
        <v>292</v>
      </c>
      <c r="L28" t="s">
        <v>88</v>
      </c>
      <c r="M28">
        <v>20892.759999999998</v>
      </c>
      <c r="N28" t="s">
        <v>209</v>
      </c>
      <c r="O28">
        <v>17275.560000000001</v>
      </c>
      <c r="P28" t="s">
        <v>209</v>
      </c>
      <c r="Q28">
        <v>13098</v>
      </c>
      <c r="U28">
        <v>13098</v>
      </c>
      <c r="V28">
        <v>13098</v>
      </c>
      <c r="Y28">
        <v>13098</v>
      </c>
      <c r="AA28">
        <v>13098</v>
      </c>
      <c r="AD28" t="s">
        <v>222</v>
      </c>
      <c r="AE28" s="6">
        <v>44926</v>
      </c>
      <c r="AF28" s="6">
        <v>44926</v>
      </c>
      <c r="AG28" t="s">
        <v>795</v>
      </c>
    </row>
    <row r="29" spans="1:33" x14ac:dyDescent="0.25">
      <c r="A29">
        <v>2022</v>
      </c>
      <c r="B29" s="6">
        <v>44835</v>
      </c>
      <c r="C29" s="6">
        <v>44926</v>
      </c>
      <c r="D29" s="3" t="s">
        <v>79</v>
      </c>
      <c r="E29">
        <v>60710</v>
      </c>
      <c r="F29" t="s">
        <v>289</v>
      </c>
      <c r="G29" t="s">
        <v>289</v>
      </c>
      <c r="H29" t="s">
        <v>268</v>
      </c>
      <c r="I29" t="s">
        <v>294</v>
      </c>
      <c r="J29" t="s">
        <v>249</v>
      </c>
      <c r="K29" t="s">
        <v>295</v>
      </c>
      <c r="L29" t="s">
        <v>88</v>
      </c>
      <c r="M29">
        <v>20755.64</v>
      </c>
      <c r="N29" t="s">
        <v>209</v>
      </c>
      <c r="O29">
        <v>17433.38</v>
      </c>
      <c r="P29" t="s">
        <v>209</v>
      </c>
      <c r="Q29">
        <v>32746</v>
      </c>
      <c r="U29">
        <v>32746</v>
      </c>
      <c r="V29">
        <v>32746</v>
      </c>
      <c r="Y29">
        <v>32746</v>
      </c>
      <c r="AA29">
        <v>32746</v>
      </c>
      <c r="AD29" t="s">
        <v>222</v>
      </c>
      <c r="AE29" s="6">
        <v>44926</v>
      </c>
      <c r="AF29" s="6">
        <v>44926</v>
      </c>
      <c r="AG29" t="s">
        <v>795</v>
      </c>
    </row>
    <row r="30" spans="1:33" x14ac:dyDescent="0.25">
      <c r="A30">
        <v>2022</v>
      </c>
      <c r="B30" s="6">
        <v>44835</v>
      </c>
      <c r="C30" s="6">
        <v>44926</v>
      </c>
      <c r="D30" s="3" t="s">
        <v>79</v>
      </c>
      <c r="E30">
        <v>60710</v>
      </c>
      <c r="F30" t="s">
        <v>289</v>
      </c>
      <c r="G30" t="s">
        <v>289</v>
      </c>
      <c r="H30" t="s">
        <v>268</v>
      </c>
      <c r="I30" t="s">
        <v>296</v>
      </c>
      <c r="J30" t="s">
        <v>297</v>
      </c>
      <c r="K30" t="s">
        <v>298</v>
      </c>
      <c r="L30" t="s">
        <v>89</v>
      </c>
      <c r="M30">
        <v>20732.78</v>
      </c>
      <c r="N30" t="s">
        <v>209</v>
      </c>
      <c r="O30">
        <v>17459.66</v>
      </c>
      <c r="P30" t="s">
        <v>209</v>
      </c>
      <c r="Q30">
        <v>33456</v>
      </c>
      <c r="U30">
        <v>33456</v>
      </c>
      <c r="V30">
        <v>33456</v>
      </c>
      <c r="Y30">
        <v>33456</v>
      </c>
      <c r="AA30">
        <v>33456</v>
      </c>
      <c r="AD30" t="s">
        <v>222</v>
      </c>
      <c r="AE30" s="6">
        <v>44926</v>
      </c>
      <c r="AF30" s="6">
        <v>44926</v>
      </c>
      <c r="AG30" t="s">
        <v>795</v>
      </c>
    </row>
    <row r="31" spans="1:33" x14ac:dyDescent="0.25">
      <c r="A31">
        <v>2022</v>
      </c>
      <c r="B31" s="6">
        <v>44835</v>
      </c>
      <c r="C31" s="6">
        <v>44926</v>
      </c>
      <c r="D31" t="s">
        <v>86</v>
      </c>
      <c r="E31">
        <v>40216</v>
      </c>
      <c r="F31" t="s">
        <v>223</v>
      </c>
      <c r="G31" t="s">
        <v>223</v>
      </c>
      <c r="H31" t="s">
        <v>268</v>
      </c>
      <c r="I31" t="s">
        <v>299</v>
      </c>
      <c r="J31" t="s">
        <v>300</v>
      </c>
      <c r="K31" t="s">
        <v>301</v>
      </c>
      <c r="L31" t="s">
        <v>88</v>
      </c>
      <c r="M31">
        <v>22321.16</v>
      </c>
      <c r="N31" t="s">
        <v>209</v>
      </c>
      <c r="O31">
        <v>20971.8</v>
      </c>
      <c r="P31" t="s">
        <v>209</v>
      </c>
      <c r="Q31">
        <v>37927</v>
      </c>
      <c r="U31">
        <v>37927</v>
      </c>
      <c r="V31">
        <v>37927</v>
      </c>
      <c r="Y31">
        <v>37927</v>
      </c>
      <c r="AA31">
        <v>37927</v>
      </c>
      <c r="AD31" t="s">
        <v>222</v>
      </c>
      <c r="AE31" s="6">
        <v>44926</v>
      </c>
      <c r="AF31" s="6">
        <v>44926</v>
      </c>
      <c r="AG31" t="s">
        <v>795</v>
      </c>
    </row>
    <row r="32" spans="1:33" x14ac:dyDescent="0.25">
      <c r="A32">
        <v>2022</v>
      </c>
      <c r="B32" s="6">
        <v>44835</v>
      </c>
      <c r="C32" s="6">
        <v>44926</v>
      </c>
      <c r="D32" s="3" t="s">
        <v>79</v>
      </c>
      <c r="E32">
        <v>10111</v>
      </c>
      <c r="F32" t="s">
        <v>302</v>
      </c>
      <c r="G32" t="s">
        <v>302</v>
      </c>
      <c r="H32" t="s">
        <v>268</v>
      </c>
      <c r="I32" t="s">
        <v>303</v>
      </c>
      <c r="J32" t="s">
        <v>304</v>
      </c>
      <c r="K32" t="s">
        <v>305</v>
      </c>
      <c r="L32" t="s">
        <v>88</v>
      </c>
      <c r="M32">
        <v>20864.2</v>
      </c>
      <c r="N32" t="s">
        <v>209</v>
      </c>
      <c r="O32">
        <v>17455.439999999999</v>
      </c>
      <c r="P32" t="s">
        <v>209</v>
      </c>
      <c r="Q32">
        <v>30287</v>
      </c>
      <c r="U32">
        <v>30287</v>
      </c>
      <c r="V32">
        <v>30287</v>
      </c>
      <c r="Y32">
        <v>30287</v>
      </c>
      <c r="AA32">
        <v>30287</v>
      </c>
      <c r="AD32" t="s">
        <v>222</v>
      </c>
      <c r="AE32" s="6">
        <v>44926</v>
      </c>
      <c r="AF32" s="6">
        <v>44926</v>
      </c>
      <c r="AG32" t="s">
        <v>795</v>
      </c>
    </row>
    <row r="33" spans="1:33" x14ac:dyDescent="0.25">
      <c r="A33">
        <v>2022</v>
      </c>
      <c r="B33" s="6">
        <v>44835</v>
      </c>
      <c r="C33" s="6">
        <v>44926</v>
      </c>
      <c r="D33" s="3" t="s">
        <v>79</v>
      </c>
      <c r="E33">
        <v>60806</v>
      </c>
      <c r="F33" t="s">
        <v>306</v>
      </c>
      <c r="G33" t="s">
        <v>306</v>
      </c>
      <c r="H33" t="s">
        <v>268</v>
      </c>
      <c r="I33" t="s">
        <v>307</v>
      </c>
      <c r="J33" t="s">
        <v>226</v>
      </c>
      <c r="K33" t="s">
        <v>308</v>
      </c>
      <c r="L33" t="s">
        <v>88</v>
      </c>
      <c r="M33">
        <v>21227.72</v>
      </c>
      <c r="N33" t="s">
        <v>209</v>
      </c>
      <c r="O33">
        <v>17464.64</v>
      </c>
      <c r="P33" t="s">
        <v>209</v>
      </c>
      <c r="Q33">
        <v>14217</v>
      </c>
      <c r="U33">
        <v>14217</v>
      </c>
      <c r="V33">
        <v>14217</v>
      </c>
      <c r="Y33">
        <v>14217</v>
      </c>
      <c r="AA33">
        <v>14217</v>
      </c>
      <c r="AD33" t="s">
        <v>222</v>
      </c>
      <c r="AE33" s="6">
        <v>44926</v>
      </c>
      <c r="AF33" s="6">
        <v>44926</v>
      </c>
      <c r="AG33" t="s">
        <v>795</v>
      </c>
    </row>
    <row r="34" spans="1:33" x14ac:dyDescent="0.25">
      <c r="A34">
        <v>2022</v>
      </c>
      <c r="B34" s="6">
        <v>44835</v>
      </c>
      <c r="C34" s="6">
        <v>44926</v>
      </c>
      <c r="D34" s="3" t="s">
        <v>79</v>
      </c>
      <c r="E34">
        <v>60710</v>
      </c>
      <c r="F34" t="s">
        <v>289</v>
      </c>
      <c r="G34" t="s">
        <v>289</v>
      </c>
      <c r="H34" t="s">
        <v>268</v>
      </c>
      <c r="I34" t="s">
        <v>309</v>
      </c>
      <c r="J34" t="s">
        <v>292</v>
      </c>
      <c r="K34" t="s">
        <v>310</v>
      </c>
      <c r="L34" t="s">
        <v>88</v>
      </c>
      <c r="M34">
        <v>20732.78</v>
      </c>
      <c r="N34" t="s">
        <v>209</v>
      </c>
      <c r="O34">
        <v>17459.66</v>
      </c>
      <c r="P34" t="s">
        <v>209</v>
      </c>
      <c r="Q34">
        <v>34758</v>
      </c>
      <c r="U34">
        <v>34758</v>
      </c>
      <c r="V34">
        <v>34758</v>
      </c>
      <c r="Y34">
        <v>34758</v>
      </c>
      <c r="AA34">
        <v>34758</v>
      </c>
      <c r="AD34" t="s">
        <v>222</v>
      </c>
      <c r="AE34" s="6">
        <v>44926</v>
      </c>
      <c r="AF34" s="6">
        <v>44926</v>
      </c>
      <c r="AG34" t="s">
        <v>795</v>
      </c>
    </row>
    <row r="35" spans="1:33" x14ac:dyDescent="0.25">
      <c r="A35">
        <v>2022</v>
      </c>
      <c r="B35" s="6">
        <v>44835</v>
      </c>
      <c r="C35" s="6">
        <v>44926</v>
      </c>
      <c r="D35" t="s">
        <v>86</v>
      </c>
      <c r="E35">
        <v>70304</v>
      </c>
      <c r="F35" t="s">
        <v>272</v>
      </c>
      <c r="G35" t="s">
        <v>272</v>
      </c>
      <c r="H35" t="s">
        <v>268</v>
      </c>
      <c r="I35" t="s">
        <v>311</v>
      </c>
      <c r="J35" t="s">
        <v>241</v>
      </c>
      <c r="K35" t="s">
        <v>308</v>
      </c>
      <c r="L35" t="s">
        <v>88</v>
      </c>
      <c r="M35">
        <v>5399</v>
      </c>
      <c r="N35" t="s">
        <v>209</v>
      </c>
      <c r="O35">
        <v>4919.12</v>
      </c>
      <c r="P35" t="s">
        <v>209</v>
      </c>
      <c r="Q35">
        <v>33139</v>
      </c>
      <c r="U35">
        <v>33139</v>
      </c>
      <c r="V35">
        <v>33139</v>
      </c>
      <c r="Y35">
        <v>33139</v>
      </c>
      <c r="AA35">
        <v>33139</v>
      </c>
      <c r="AD35" t="s">
        <v>222</v>
      </c>
      <c r="AE35" s="6">
        <v>44926</v>
      </c>
      <c r="AF35" s="6">
        <v>44926</v>
      </c>
      <c r="AG35" t="s">
        <v>795</v>
      </c>
    </row>
    <row r="36" spans="1:33" x14ac:dyDescent="0.25">
      <c r="A36">
        <v>2022</v>
      </c>
      <c r="B36" s="6">
        <v>44835</v>
      </c>
      <c r="C36" s="6">
        <v>44926</v>
      </c>
      <c r="D36" t="s">
        <v>86</v>
      </c>
      <c r="E36">
        <v>70304</v>
      </c>
      <c r="F36" t="s">
        <v>272</v>
      </c>
      <c r="G36" t="s">
        <v>272</v>
      </c>
      <c r="H36" t="s">
        <v>268</v>
      </c>
      <c r="I36" t="s">
        <v>312</v>
      </c>
      <c r="J36" t="s">
        <v>241</v>
      </c>
      <c r="K36" t="s">
        <v>313</v>
      </c>
      <c r="L36" t="s">
        <v>88</v>
      </c>
      <c r="M36">
        <v>11654.8</v>
      </c>
      <c r="N36" t="s">
        <v>209</v>
      </c>
      <c r="O36">
        <v>11174.92</v>
      </c>
      <c r="P36" t="s">
        <v>209</v>
      </c>
      <c r="Q36">
        <v>32914</v>
      </c>
      <c r="U36">
        <v>32914</v>
      </c>
      <c r="V36">
        <v>32914</v>
      </c>
      <c r="Y36">
        <v>32914</v>
      </c>
      <c r="AA36">
        <v>32914</v>
      </c>
      <c r="AD36" t="s">
        <v>222</v>
      </c>
      <c r="AE36" s="6">
        <v>44926</v>
      </c>
      <c r="AF36" s="6">
        <v>44926</v>
      </c>
      <c r="AG36" t="s">
        <v>795</v>
      </c>
    </row>
    <row r="37" spans="1:33" x14ac:dyDescent="0.25">
      <c r="A37">
        <v>2022</v>
      </c>
      <c r="B37" s="6">
        <v>44835</v>
      </c>
      <c r="C37" s="6">
        <v>44926</v>
      </c>
      <c r="D37" t="s">
        <v>86</v>
      </c>
      <c r="E37">
        <v>40216</v>
      </c>
      <c r="F37" t="s">
        <v>223</v>
      </c>
      <c r="G37" t="s">
        <v>223</v>
      </c>
      <c r="H37" t="s">
        <v>268</v>
      </c>
      <c r="I37" t="s">
        <v>314</v>
      </c>
      <c r="J37" t="s">
        <v>315</v>
      </c>
      <c r="K37" t="s">
        <v>287</v>
      </c>
      <c r="L37" t="s">
        <v>89</v>
      </c>
      <c r="M37">
        <v>21199.08</v>
      </c>
      <c r="N37" t="s">
        <v>209</v>
      </c>
      <c r="O37">
        <v>19822.580000000002</v>
      </c>
      <c r="P37" t="s">
        <v>209</v>
      </c>
      <c r="Q37">
        <v>12515</v>
      </c>
      <c r="U37">
        <v>12515</v>
      </c>
      <c r="V37">
        <v>12515</v>
      </c>
      <c r="Y37">
        <v>12515</v>
      </c>
      <c r="AA37">
        <v>12515</v>
      </c>
      <c r="AD37" t="s">
        <v>222</v>
      </c>
      <c r="AE37" s="6">
        <v>44926</v>
      </c>
      <c r="AF37" s="6">
        <v>44926</v>
      </c>
      <c r="AG37" t="s">
        <v>795</v>
      </c>
    </row>
    <row r="38" spans="1:33" x14ac:dyDescent="0.25">
      <c r="A38">
        <v>2022</v>
      </c>
      <c r="B38" s="6">
        <v>44835</v>
      </c>
      <c r="C38" s="6">
        <v>44926</v>
      </c>
      <c r="D38" t="s">
        <v>86</v>
      </c>
      <c r="E38">
        <v>40216</v>
      </c>
      <c r="F38" t="s">
        <v>223</v>
      </c>
      <c r="G38" t="s">
        <v>223</v>
      </c>
      <c r="H38" t="s">
        <v>268</v>
      </c>
      <c r="I38" t="s">
        <v>316</v>
      </c>
      <c r="J38" t="s">
        <v>317</v>
      </c>
      <c r="K38" t="s">
        <v>318</v>
      </c>
      <c r="L38" t="s">
        <v>89</v>
      </c>
      <c r="M38">
        <v>22321.16</v>
      </c>
      <c r="N38" t="s">
        <v>209</v>
      </c>
      <c r="O38">
        <v>20971.8</v>
      </c>
      <c r="P38" t="s">
        <v>209</v>
      </c>
      <c r="Q38">
        <v>37926</v>
      </c>
      <c r="U38">
        <v>37926</v>
      </c>
      <c r="V38">
        <v>37926</v>
      </c>
      <c r="Y38">
        <v>37926</v>
      </c>
      <c r="AA38">
        <v>37926</v>
      </c>
      <c r="AD38" t="s">
        <v>222</v>
      </c>
      <c r="AE38" s="6">
        <v>44926</v>
      </c>
      <c r="AF38" s="6">
        <v>44926</v>
      </c>
      <c r="AG38" t="s">
        <v>795</v>
      </c>
    </row>
    <row r="39" spans="1:33" x14ac:dyDescent="0.25">
      <c r="A39">
        <v>2022</v>
      </c>
      <c r="B39" s="6">
        <v>44835</v>
      </c>
      <c r="C39" s="6">
        <v>44926</v>
      </c>
      <c r="D39" t="s">
        <v>86</v>
      </c>
      <c r="E39">
        <v>70303</v>
      </c>
      <c r="F39" t="s">
        <v>246</v>
      </c>
      <c r="G39" t="s">
        <v>246</v>
      </c>
      <c r="H39" t="s">
        <v>268</v>
      </c>
      <c r="I39" t="s">
        <v>247</v>
      </c>
      <c r="J39" t="s">
        <v>248</v>
      </c>
      <c r="K39" t="s">
        <v>249</v>
      </c>
      <c r="L39" t="s">
        <v>89</v>
      </c>
      <c r="M39">
        <v>12656.5</v>
      </c>
      <c r="N39" t="s">
        <v>209</v>
      </c>
      <c r="O39">
        <v>12163.4</v>
      </c>
      <c r="P39" t="s">
        <v>209</v>
      </c>
      <c r="Q39">
        <v>34206</v>
      </c>
      <c r="U39">
        <v>34206</v>
      </c>
      <c r="V39">
        <v>34206</v>
      </c>
      <c r="Y39">
        <v>34206</v>
      </c>
      <c r="AA39">
        <v>34206</v>
      </c>
      <c r="AD39" t="s">
        <v>222</v>
      </c>
      <c r="AE39" s="6">
        <v>44926</v>
      </c>
      <c r="AF39" s="6">
        <v>44926</v>
      </c>
      <c r="AG39" t="s">
        <v>795</v>
      </c>
    </row>
    <row r="40" spans="1:33" x14ac:dyDescent="0.25">
      <c r="A40">
        <v>2022</v>
      </c>
      <c r="B40" s="6">
        <v>44835</v>
      </c>
      <c r="C40" s="6">
        <v>44926</v>
      </c>
      <c r="D40" t="s">
        <v>86</v>
      </c>
      <c r="E40">
        <v>70304</v>
      </c>
      <c r="F40" t="s">
        <v>272</v>
      </c>
      <c r="G40" t="s">
        <v>272</v>
      </c>
      <c r="H40" t="s">
        <v>268</v>
      </c>
      <c r="I40" t="s">
        <v>319</v>
      </c>
      <c r="J40" t="s">
        <v>320</v>
      </c>
      <c r="K40" t="s">
        <v>321</v>
      </c>
      <c r="L40" t="s">
        <v>88</v>
      </c>
      <c r="M40">
        <v>16000</v>
      </c>
      <c r="N40" t="s">
        <v>209</v>
      </c>
      <c r="O40">
        <v>15520.12</v>
      </c>
      <c r="P40" t="s">
        <v>209</v>
      </c>
      <c r="Q40">
        <v>38236</v>
      </c>
      <c r="U40">
        <v>38236</v>
      </c>
      <c r="V40">
        <v>38236</v>
      </c>
      <c r="Y40">
        <v>38236</v>
      </c>
      <c r="AA40">
        <v>38236</v>
      </c>
      <c r="AD40" t="s">
        <v>222</v>
      </c>
      <c r="AE40" s="6">
        <v>44926</v>
      </c>
      <c r="AF40" s="6">
        <v>44926</v>
      </c>
      <c r="AG40" t="s">
        <v>795</v>
      </c>
    </row>
    <row r="41" spans="1:33" x14ac:dyDescent="0.25">
      <c r="A41">
        <v>2022</v>
      </c>
      <c r="B41" s="6">
        <v>44835</v>
      </c>
      <c r="C41" s="6">
        <v>44926</v>
      </c>
      <c r="D41" s="3" t="s">
        <v>79</v>
      </c>
      <c r="E41">
        <v>60710</v>
      </c>
      <c r="F41" t="s">
        <v>289</v>
      </c>
      <c r="G41" t="s">
        <v>289</v>
      </c>
      <c r="H41" t="s">
        <v>268</v>
      </c>
      <c r="I41" t="s">
        <v>290</v>
      </c>
      <c r="J41" t="s">
        <v>322</v>
      </c>
      <c r="K41" t="s">
        <v>323</v>
      </c>
      <c r="L41" t="s">
        <v>88</v>
      </c>
      <c r="M41">
        <v>20663.939999999999</v>
      </c>
      <c r="N41" t="s">
        <v>209</v>
      </c>
      <c r="O41">
        <v>17538.3</v>
      </c>
      <c r="P41" t="s">
        <v>209</v>
      </c>
      <c r="Q41">
        <v>36203</v>
      </c>
      <c r="U41">
        <v>36203</v>
      </c>
      <c r="V41">
        <v>36203</v>
      </c>
      <c r="Y41">
        <v>36203</v>
      </c>
      <c r="AA41">
        <v>36203</v>
      </c>
      <c r="AD41" t="s">
        <v>222</v>
      </c>
      <c r="AE41" s="6">
        <v>44926</v>
      </c>
      <c r="AF41" s="6">
        <v>44926</v>
      </c>
      <c r="AG41" t="s">
        <v>795</v>
      </c>
    </row>
    <row r="42" spans="1:33" x14ac:dyDescent="0.25">
      <c r="A42">
        <v>2022</v>
      </c>
      <c r="B42" s="6">
        <v>44835</v>
      </c>
      <c r="C42" s="6">
        <v>44926</v>
      </c>
      <c r="D42" t="s">
        <v>86</v>
      </c>
      <c r="E42">
        <v>70307</v>
      </c>
      <c r="F42" t="s">
        <v>324</v>
      </c>
      <c r="G42" t="s">
        <v>324</v>
      </c>
      <c r="H42" t="s">
        <v>268</v>
      </c>
      <c r="I42" t="s">
        <v>325</v>
      </c>
      <c r="J42" t="s">
        <v>326</v>
      </c>
      <c r="K42" t="s">
        <v>327</v>
      </c>
      <c r="L42" t="s">
        <v>88</v>
      </c>
      <c r="M42">
        <v>13293.2</v>
      </c>
      <c r="N42" t="s">
        <v>209</v>
      </c>
      <c r="O42">
        <v>12813.32</v>
      </c>
      <c r="P42" t="s">
        <v>209</v>
      </c>
      <c r="Q42">
        <v>34341</v>
      </c>
      <c r="U42">
        <v>34341</v>
      </c>
      <c r="V42">
        <v>34341</v>
      </c>
      <c r="Y42">
        <v>34341</v>
      </c>
      <c r="AA42">
        <v>34341</v>
      </c>
      <c r="AD42" t="s">
        <v>222</v>
      </c>
      <c r="AE42" s="6">
        <v>44926</v>
      </c>
      <c r="AF42" s="6">
        <v>44926</v>
      </c>
      <c r="AG42" t="s">
        <v>795</v>
      </c>
    </row>
    <row r="43" spans="1:33" x14ac:dyDescent="0.25">
      <c r="A43">
        <v>2022</v>
      </c>
      <c r="B43" s="6">
        <v>44835</v>
      </c>
      <c r="C43" s="6">
        <v>44926</v>
      </c>
      <c r="D43" s="3" t="s">
        <v>79</v>
      </c>
      <c r="E43">
        <v>60710</v>
      </c>
      <c r="F43" t="s">
        <v>289</v>
      </c>
      <c r="G43" t="s">
        <v>289</v>
      </c>
      <c r="H43" t="s">
        <v>268</v>
      </c>
      <c r="I43" t="s">
        <v>328</v>
      </c>
      <c r="J43" t="s">
        <v>329</v>
      </c>
      <c r="K43" t="s">
        <v>327</v>
      </c>
      <c r="L43" t="s">
        <v>89</v>
      </c>
      <c r="M43">
        <v>20755.64</v>
      </c>
      <c r="N43" t="s">
        <v>209</v>
      </c>
      <c r="O43">
        <v>17433.38</v>
      </c>
      <c r="P43" t="s">
        <v>209</v>
      </c>
      <c r="Q43">
        <v>31765</v>
      </c>
      <c r="U43">
        <v>31765</v>
      </c>
      <c r="V43">
        <v>31765</v>
      </c>
      <c r="Y43">
        <v>31765</v>
      </c>
      <c r="AA43">
        <v>31765</v>
      </c>
      <c r="AD43" t="s">
        <v>222</v>
      </c>
      <c r="AE43" s="6">
        <v>44926</v>
      </c>
      <c r="AF43" s="6">
        <v>44926</v>
      </c>
      <c r="AG43" t="s">
        <v>795</v>
      </c>
    </row>
    <row r="44" spans="1:33" x14ac:dyDescent="0.25">
      <c r="A44">
        <v>2022</v>
      </c>
      <c r="B44" s="6">
        <v>44835</v>
      </c>
      <c r="C44" s="6">
        <v>44926</v>
      </c>
      <c r="D44" t="s">
        <v>86</v>
      </c>
      <c r="E44">
        <v>70307</v>
      </c>
      <c r="F44" t="s">
        <v>324</v>
      </c>
      <c r="G44" t="s">
        <v>324</v>
      </c>
      <c r="H44" t="s">
        <v>268</v>
      </c>
      <c r="I44" t="s">
        <v>330</v>
      </c>
      <c r="J44" t="s">
        <v>331</v>
      </c>
      <c r="K44" t="s">
        <v>332</v>
      </c>
      <c r="L44" t="s">
        <v>89</v>
      </c>
      <c r="M44">
        <v>8378.4</v>
      </c>
      <c r="N44" t="s">
        <v>209</v>
      </c>
      <c r="O44">
        <v>7898.52</v>
      </c>
      <c r="P44" t="s">
        <v>209</v>
      </c>
      <c r="Q44">
        <v>32912</v>
      </c>
      <c r="U44">
        <v>32912</v>
      </c>
      <c r="V44">
        <v>32912</v>
      </c>
      <c r="Y44">
        <v>32912</v>
      </c>
      <c r="AA44">
        <v>32912</v>
      </c>
      <c r="AD44" t="s">
        <v>222</v>
      </c>
      <c r="AE44" s="6">
        <v>44926</v>
      </c>
      <c r="AF44" s="6">
        <v>44926</v>
      </c>
      <c r="AG44" t="s">
        <v>795</v>
      </c>
    </row>
    <row r="45" spans="1:33" x14ac:dyDescent="0.25">
      <c r="A45">
        <v>2022</v>
      </c>
      <c r="B45" s="6">
        <v>44835</v>
      </c>
      <c r="C45" s="6">
        <v>44926</v>
      </c>
      <c r="D45" t="s">
        <v>86</v>
      </c>
      <c r="E45">
        <v>40216</v>
      </c>
      <c r="F45" t="s">
        <v>223</v>
      </c>
      <c r="G45" t="s">
        <v>223</v>
      </c>
      <c r="H45" t="s">
        <v>268</v>
      </c>
      <c r="I45" t="s">
        <v>333</v>
      </c>
      <c r="J45" t="s">
        <v>334</v>
      </c>
      <c r="K45" t="s">
        <v>335</v>
      </c>
      <c r="L45" t="s">
        <v>88</v>
      </c>
      <c r="M45">
        <v>18624.32</v>
      </c>
      <c r="N45" t="s">
        <v>209</v>
      </c>
      <c r="O45">
        <v>17781.5</v>
      </c>
      <c r="P45" t="s">
        <v>209</v>
      </c>
      <c r="Q45">
        <v>28424</v>
      </c>
      <c r="U45">
        <v>28424</v>
      </c>
      <c r="V45">
        <v>28424</v>
      </c>
      <c r="Y45">
        <v>28424</v>
      </c>
      <c r="AA45">
        <v>28424</v>
      </c>
      <c r="AD45" t="s">
        <v>222</v>
      </c>
      <c r="AE45" s="6">
        <v>44926</v>
      </c>
      <c r="AF45" s="6">
        <v>44926</v>
      </c>
      <c r="AG45" t="s">
        <v>795</v>
      </c>
    </row>
    <row r="46" spans="1:33" x14ac:dyDescent="0.25">
      <c r="A46">
        <v>2022</v>
      </c>
      <c r="B46" s="6">
        <v>44835</v>
      </c>
      <c r="C46" s="6">
        <v>44926</v>
      </c>
      <c r="D46" t="s">
        <v>86</v>
      </c>
      <c r="E46">
        <v>70202</v>
      </c>
      <c r="F46" t="s">
        <v>336</v>
      </c>
      <c r="G46" t="s">
        <v>336</v>
      </c>
      <c r="H46" t="s">
        <v>268</v>
      </c>
      <c r="I46" t="s">
        <v>337</v>
      </c>
      <c r="J46" t="s">
        <v>338</v>
      </c>
      <c r="K46" t="s">
        <v>237</v>
      </c>
      <c r="L46" t="s">
        <v>89</v>
      </c>
      <c r="M46">
        <v>20917.54</v>
      </c>
      <c r="N46" t="s">
        <v>209</v>
      </c>
      <c r="O46">
        <v>19543.96</v>
      </c>
      <c r="P46" t="s">
        <v>209</v>
      </c>
      <c r="Q46">
        <v>13631</v>
      </c>
      <c r="U46">
        <v>13631</v>
      </c>
      <c r="V46">
        <v>13631</v>
      </c>
      <c r="Y46">
        <v>13631</v>
      </c>
      <c r="AA46">
        <v>13631</v>
      </c>
      <c r="AD46" t="s">
        <v>222</v>
      </c>
      <c r="AE46" s="6">
        <v>44926</v>
      </c>
      <c r="AF46" s="6">
        <v>44926</v>
      </c>
      <c r="AG46" t="s">
        <v>795</v>
      </c>
    </row>
    <row r="47" spans="1:33" x14ac:dyDescent="0.25">
      <c r="A47">
        <v>2022</v>
      </c>
      <c r="B47" s="6">
        <v>44835</v>
      </c>
      <c r="C47" s="6">
        <v>44926</v>
      </c>
      <c r="D47" t="s">
        <v>86</v>
      </c>
      <c r="E47">
        <v>40216</v>
      </c>
      <c r="F47" t="s">
        <v>223</v>
      </c>
      <c r="G47" t="s">
        <v>223</v>
      </c>
      <c r="H47" t="s">
        <v>268</v>
      </c>
      <c r="I47" t="s">
        <v>269</v>
      </c>
      <c r="J47" t="s">
        <v>295</v>
      </c>
      <c r="K47" t="s">
        <v>233</v>
      </c>
      <c r="L47" t="s">
        <v>89</v>
      </c>
      <c r="M47">
        <v>18624.32</v>
      </c>
      <c r="N47" t="s">
        <v>209</v>
      </c>
      <c r="O47">
        <v>17811.34</v>
      </c>
      <c r="P47" t="s">
        <v>209</v>
      </c>
      <c r="Q47">
        <v>31993</v>
      </c>
      <c r="U47">
        <v>31993</v>
      </c>
      <c r="V47">
        <v>31993</v>
      </c>
      <c r="Y47">
        <v>31993</v>
      </c>
      <c r="AA47">
        <v>31993</v>
      </c>
      <c r="AD47" t="s">
        <v>222</v>
      </c>
      <c r="AE47" s="6">
        <v>44926</v>
      </c>
      <c r="AF47" s="6">
        <v>44926</v>
      </c>
      <c r="AG47" t="s">
        <v>795</v>
      </c>
    </row>
    <row r="48" spans="1:33" x14ac:dyDescent="0.25">
      <c r="A48">
        <v>2022</v>
      </c>
      <c r="B48" s="6">
        <v>44835</v>
      </c>
      <c r="C48" s="6">
        <v>44926</v>
      </c>
      <c r="D48" s="3" t="s">
        <v>79</v>
      </c>
      <c r="E48">
        <v>10110</v>
      </c>
      <c r="F48" t="s">
        <v>339</v>
      </c>
      <c r="G48" t="s">
        <v>339</v>
      </c>
      <c r="H48" t="s">
        <v>342</v>
      </c>
      <c r="I48" t="s">
        <v>343</v>
      </c>
      <c r="J48" t="s">
        <v>344</v>
      </c>
      <c r="K48" t="s">
        <v>344</v>
      </c>
      <c r="L48" t="s">
        <v>89</v>
      </c>
      <c r="M48">
        <v>21179.64</v>
      </c>
      <c r="N48" t="s">
        <v>209</v>
      </c>
      <c r="O48">
        <v>17512.939999999999</v>
      </c>
      <c r="P48" t="s">
        <v>209</v>
      </c>
      <c r="Q48">
        <v>12587</v>
      </c>
      <c r="U48">
        <v>12587</v>
      </c>
      <c r="V48">
        <v>12587</v>
      </c>
      <c r="Y48">
        <v>12587</v>
      </c>
      <c r="AA48">
        <v>12587</v>
      </c>
      <c r="AD48" t="s">
        <v>222</v>
      </c>
      <c r="AE48" s="6">
        <v>44926</v>
      </c>
      <c r="AF48" s="6">
        <v>44926</v>
      </c>
      <c r="AG48" t="s">
        <v>795</v>
      </c>
    </row>
    <row r="49" spans="1:33" x14ac:dyDescent="0.25">
      <c r="A49">
        <v>2022</v>
      </c>
      <c r="B49" s="6">
        <v>44835</v>
      </c>
      <c r="C49" s="6">
        <v>44926</v>
      </c>
      <c r="D49" s="3" t="s">
        <v>79</v>
      </c>
      <c r="E49">
        <v>60710</v>
      </c>
      <c r="F49" t="s">
        <v>289</v>
      </c>
      <c r="G49" t="s">
        <v>289</v>
      </c>
      <c r="H49" t="s">
        <v>342</v>
      </c>
      <c r="I49" t="s">
        <v>345</v>
      </c>
      <c r="J49" t="s">
        <v>346</v>
      </c>
      <c r="K49" t="s">
        <v>347</v>
      </c>
      <c r="L49" t="s">
        <v>89</v>
      </c>
      <c r="M49">
        <v>20663.939999999999</v>
      </c>
      <c r="N49" t="s">
        <v>209</v>
      </c>
      <c r="O49">
        <v>17538.3</v>
      </c>
      <c r="P49" t="s">
        <v>209</v>
      </c>
      <c r="Q49">
        <v>39871</v>
      </c>
      <c r="U49">
        <v>39871</v>
      </c>
      <c r="V49">
        <v>39871</v>
      </c>
      <c r="Y49">
        <v>39871</v>
      </c>
      <c r="AA49">
        <v>39871</v>
      </c>
      <c r="AD49" t="s">
        <v>222</v>
      </c>
      <c r="AE49" s="6">
        <v>44926</v>
      </c>
      <c r="AF49" s="6">
        <v>44926</v>
      </c>
      <c r="AG49" t="s">
        <v>795</v>
      </c>
    </row>
    <row r="50" spans="1:33" x14ac:dyDescent="0.25">
      <c r="A50">
        <v>2022</v>
      </c>
      <c r="B50" s="6">
        <v>44835</v>
      </c>
      <c r="C50" s="6">
        <v>44926</v>
      </c>
      <c r="D50" s="3" t="s">
        <v>79</v>
      </c>
      <c r="E50">
        <v>10301</v>
      </c>
      <c r="F50" t="s">
        <v>348</v>
      </c>
      <c r="G50" t="s">
        <v>348</v>
      </c>
      <c r="H50" t="s">
        <v>342</v>
      </c>
      <c r="I50" t="s">
        <v>349</v>
      </c>
      <c r="J50" t="s">
        <v>304</v>
      </c>
      <c r="K50" t="s">
        <v>233</v>
      </c>
      <c r="L50" t="s">
        <v>88</v>
      </c>
      <c r="M50">
        <v>21383.14</v>
      </c>
      <c r="N50" t="s">
        <v>209</v>
      </c>
      <c r="O50">
        <v>17552.36</v>
      </c>
      <c r="P50" t="s">
        <v>209</v>
      </c>
      <c r="Q50">
        <v>10240</v>
      </c>
      <c r="U50">
        <v>10240</v>
      </c>
      <c r="V50">
        <v>10240</v>
      </c>
      <c r="Y50">
        <v>10240</v>
      </c>
      <c r="AA50">
        <v>10240</v>
      </c>
      <c r="AD50" t="s">
        <v>222</v>
      </c>
      <c r="AE50" s="6">
        <v>44926</v>
      </c>
      <c r="AF50" s="6">
        <v>44926</v>
      </c>
      <c r="AG50" t="s">
        <v>795</v>
      </c>
    </row>
    <row r="51" spans="1:33" x14ac:dyDescent="0.25">
      <c r="A51">
        <v>2022</v>
      </c>
      <c r="B51" s="6">
        <v>44835</v>
      </c>
      <c r="C51" s="6">
        <v>44926</v>
      </c>
      <c r="D51" s="3" t="s">
        <v>79</v>
      </c>
      <c r="E51">
        <v>10405</v>
      </c>
      <c r="F51" t="s">
        <v>350</v>
      </c>
      <c r="G51" t="s">
        <v>350</v>
      </c>
      <c r="H51" t="s">
        <v>342</v>
      </c>
      <c r="I51" t="s">
        <v>351</v>
      </c>
      <c r="J51" t="s">
        <v>352</v>
      </c>
      <c r="L51" t="s">
        <v>89</v>
      </c>
      <c r="M51">
        <v>20864.2</v>
      </c>
      <c r="N51" t="s">
        <v>209</v>
      </c>
      <c r="O51">
        <v>17455.439999999999</v>
      </c>
      <c r="P51" t="s">
        <v>209</v>
      </c>
      <c r="Q51">
        <v>28743</v>
      </c>
      <c r="U51">
        <v>28743</v>
      </c>
      <c r="V51">
        <v>28743</v>
      </c>
      <c r="Y51">
        <v>28743</v>
      </c>
      <c r="AA51">
        <v>28743</v>
      </c>
      <c r="AD51" t="s">
        <v>222</v>
      </c>
      <c r="AE51" s="6">
        <v>44926</v>
      </c>
      <c r="AF51" s="6">
        <v>44926</v>
      </c>
      <c r="AG51" t="s">
        <v>795</v>
      </c>
    </row>
    <row r="52" spans="1:33" x14ac:dyDescent="0.25">
      <c r="A52">
        <v>2022</v>
      </c>
      <c r="B52" s="6">
        <v>44835</v>
      </c>
      <c r="C52" s="6">
        <v>44926</v>
      </c>
      <c r="D52" s="3" t="s">
        <v>79</v>
      </c>
      <c r="E52">
        <v>60710</v>
      </c>
      <c r="F52" t="s">
        <v>289</v>
      </c>
      <c r="G52" t="s">
        <v>289</v>
      </c>
      <c r="H52" t="s">
        <v>342</v>
      </c>
      <c r="I52" t="s">
        <v>353</v>
      </c>
      <c r="J52" t="s">
        <v>354</v>
      </c>
      <c r="K52" t="s">
        <v>355</v>
      </c>
      <c r="L52" t="s">
        <v>89</v>
      </c>
      <c r="M52">
        <v>20732.78</v>
      </c>
      <c r="N52" t="s">
        <v>209</v>
      </c>
      <c r="O52">
        <v>17459.66</v>
      </c>
      <c r="P52" t="s">
        <v>209</v>
      </c>
      <c r="Q52">
        <v>33402</v>
      </c>
      <c r="U52">
        <v>33402</v>
      </c>
      <c r="V52">
        <v>33402</v>
      </c>
      <c r="Y52">
        <v>33402</v>
      </c>
      <c r="AA52">
        <v>33402</v>
      </c>
      <c r="AD52" t="s">
        <v>222</v>
      </c>
      <c r="AE52" s="6">
        <v>44926</v>
      </c>
      <c r="AF52" s="6">
        <v>44926</v>
      </c>
      <c r="AG52" t="s">
        <v>795</v>
      </c>
    </row>
    <row r="53" spans="1:33" x14ac:dyDescent="0.25">
      <c r="A53">
        <v>2022</v>
      </c>
      <c r="B53" s="6">
        <v>44835</v>
      </c>
      <c r="C53" s="6">
        <v>44926</v>
      </c>
      <c r="D53" s="3" t="s">
        <v>79</v>
      </c>
      <c r="E53">
        <v>10403</v>
      </c>
      <c r="F53" t="s">
        <v>267</v>
      </c>
      <c r="G53" t="s">
        <v>267</v>
      </c>
      <c r="H53" t="s">
        <v>342</v>
      </c>
      <c r="I53" t="s">
        <v>356</v>
      </c>
      <c r="J53" t="s">
        <v>357</v>
      </c>
      <c r="K53" t="s">
        <v>358</v>
      </c>
      <c r="L53" t="s">
        <v>89</v>
      </c>
      <c r="M53">
        <v>21080.32</v>
      </c>
      <c r="N53" t="s">
        <v>209</v>
      </c>
      <c r="O53">
        <v>17381.439999999999</v>
      </c>
      <c r="P53" t="s">
        <v>209</v>
      </c>
      <c r="Q53">
        <v>14510</v>
      </c>
      <c r="U53">
        <v>14510</v>
      </c>
      <c r="V53">
        <v>14510</v>
      </c>
      <c r="Y53">
        <v>14510</v>
      </c>
      <c r="AA53">
        <v>14510</v>
      </c>
      <c r="AD53" t="s">
        <v>222</v>
      </c>
      <c r="AE53" s="6">
        <v>44926</v>
      </c>
      <c r="AF53" s="6">
        <v>44926</v>
      </c>
      <c r="AG53" t="s">
        <v>795</v>
      </c>
    </row>
    <row r="54" spans="1:33" x14ac:dyDescent="0.25">
      <c r="A54">
        <v>2022</v>
      </c>
      <c r="B54" s="6">
        <v>44835</v>
      </c>
      <c r="C54" s="6">
        <v>44926</v>
      </c>
      <c r="D54" t="s">
        <v>86</v>
      </c>
      <c r="E54">
        <v>40216</v>
      </c>
      <c r="F54" t="s">
        <v>223</v>
      </c>
      <c r="G54" t="s">
        <v>223</v>
      </c>
      <c r="H54" t="s">
        <v>342</v>
      </c>
      <c r="I54" t="s">
        <v>359</v>
      </c>
      <c r="J54" t="s">
        <v>360</v>
      </c>
      <c r="K54" t="s">
        <v>260</v>
      </c>
      <c r="L54" t="s">
        <v>88</v>
      </c>
      <c r="M54">
        <v>22321.16</v>
      </c>
      <c r="N54" t="s">
        <v>209</v>
      </c>
      <c r="O54">
        <v>20817.34</v>
      </c>
      <c r="P54" t="s">
        <v>209</v>
      </c>
      <c r="Q54">
        <v>31815</v>
      </c>
      <c r="U54">
        <v>31815</v>
      </c>
      <c r="V54">
        <v>31815</v>
      </c>
      <c r="Y54">
        <v>31815</v>
      </c>
      <c r="AA54">
        <v>31815</v>
      </c>
      <c r="AD54" t="s">
        <v>222</v>
      </c>
      <c r="AE54" s="6">
        <v>44926</v>
      </c>
      <c r="AF54" s="6">
        <v>44926</v>
      </c>
      <c r="AG54" t="s">
        <v>795</v>
      </c>
    </row>
    <row r="55" spans="1:33" x14ac:dyDescent="0.25">
      <c r="A55">
        <v>2022</v>
      </c>
      <c r="B55" s="6">
        <v>44835</v>
      </c>
      <c r="C55" s="6">
        <v>44926</v>
      </c>
      <c r="D55" t="s">
        <v>86</v>
      </c>
      <c r="E55">
        <v>70304</v>
      </c>
      <c r="F55" t="s">
        <v>272</v>
      </c>
      <c r="G55" t="s">
        <v>272</v>
      </c>
      <c r="H55" t="s">
        <v>342</v>
      </c>
      <c r="I55" t="s">
        <v>823</v>
      </c>
      <c r="J55" t="s">
        <v>360</v>
      </c>
      <c r="K55" t="s">
        <v>230</v>
      </c>
      <c r="L55" t="s">
        <v>89</v>
      </c>
      <c r="M55">
        <v>14899.8</v>
      </c>
      <c r="N55" t="s">
        <v>209</v>
      </c>
      <c r="O55">
        <v>14419.92</v>
      </c>
      <c r="P55" t="s">
        <v>209</v>
      </c>
      <c r="Q55">
        <v>34278</v>
      </c>
      <c r="U55">
        <v>34278</v>
      </c>
      <c r="V55">
        <v>34278</v>
      </c>
      <c r="Y55">
        <v>34278</v>
      </c>
      <c r="AA55">
        <v>34278</v>
      </c>
      <c r="AD55" t="s">
        <v>222</v>
      </c>
      <c r="AE55" s="6">
        <v>44926</v>
      </c>
      <c r="AF55" s="6">
        <v>44926</v>
      </c>
      <c r="AG55" t="s">
        <v>795</v>
      </c>
    </row>
    <row r="56" spans="1:33" x14ac:dyDescent="0.25">
      <c r="A56">
        <v>2022</v>
      </c>
      <c r="B56" s="6">
        <v>44835</v>
      </c>
      <c r="C56" s="6">
        <v>44926</v>
      </c>
      <c r="D56" t="s">
        <v>86</v>
      </c>
      <c r="E56">
        <v>40216</v>
      </c>
      <c r="F56" t="s">
        <v>223</v>
      </c>
      <c r="G56" t="s">
        <v>223</v>
      </c>
      <c r="H56" t="s">
        <v>342</v>
      </c>
      <c r="I56" t="s">
        <v>361</v>
      </c>
      <c r="J56" t="s">
        <v>360</v>
      </c>
      <c r="K56" t="s">
        <v>315</v>
      </c>
      <c r="L56" t="s">
        <v>89</v>
      </c>
      <c r="M56">
        <v>22321.16</v>
      </c>
      <c r="N56" t="s">
        <v>209</v>
      </c>
      <c r="O56">
        <v>20817.34</v>
      </c>
      <c r="P56" t="s">
        <v>209</v>
      </c>
      <c r="Q56">
        <v>32202</v>
      </c>
      <c r="U56">
        <v>32202</v>
      </c>
      <c r="V56">
        <v>32202</v>
      </c>
      <c r="Y56">
        <v>32202</v>
      </c>
      <c r="AA56">
        <v>32202</v>
      </c>
      <c r="AD56" t="s">
        <v>222</v>
      </c>
      <c r="AE56" s="6">
        <v>44926</v>
      </c>
      <c r="AF56" s="6">
        <v>44926</v>
      </c>
      <c r="AG56" t="s">
        <v>795</v>
      </c>
    </row>
    <row r="57" spans="1:33" x14ac:dyDescent="0.25">
      <c r="A57">
        <v>2022</v>
      </c>
      <c r="B57" s="6">
        <v>44835</v>
      </c>
      <c r="C57" s="6">
        <v>44926</v>
      </c>
      <c r="D57" s="3" t="s">
        <v>79</v>
      </c>
      <c r="E57">
        <v>60710</v>
      </c>
      <c r="F57" t="s">
        <v>289</v>
      </c>
      <c r="G57" t="s">
        <v>289</v>
      </c>
      <c r="H57" t="s">
        <v>362</v>
      </c>
      <c r="I57" t="s">
        <v>363</v>
      </c>
      <c r="J57" t="s">
        <v>364</v>
      </c>
      <c r="K57" t="s">
        <v>365</v>
      </c>
      <c r="L57" t="s">
        <v>88</v>
      </c>
      <c r="M57">
        <v>20755.64</v>
      </c>
      <c r="N57" t="s">
        <v>209</v>
      </c>
      <c r="O57">
        <v>17433.38</v>
      </c>
      <c r="P57" t="s">
        <v>209</v>
      </c>
      <c r="Q57">
        <v>31995</v>
      </c>
      <c r="U57">
        <v>31995</v>
      </c>
      <c r="V57">
        <v>31995</v>
      </c>
      <c r="Y57">
        <v>31995</v>
      </c>
      <c r="AA57">
        <v>31995</v>
      </c>
      <c r="AD57" t="s">
        <v>222</v>
      </c>
      <c r="AE57" s="6">
        <v>44926</v>
      </c>
      <c r="AF57" s="6">
        <v>44926</v>
      </c>
      <c r="AG57" t="s">
        <v>795</v>
      </c>
    </row>
    <row r="58" spans="1:33" x14ac:dyDescent="0.25">
      <c r="A58">
        <v>2022</v>
      </c>
      <c r="B58" s="6">
        <v>44835</v>
      </c>
      <c r="C58" s="6">
        <v>44926</v>
      </c>
      <c r="D58" t="s">
        <v>86</v>
      </c>
      <c r="E58">
        <v>40114</v>
      </c>
      <c r="F58" t="s">
        <v>369</v>
      </c>
      <c r="G58" t="s">
        <v>369</v>
      </c>
      <c r="H58" t="s">
        <v>362</v>
      </c>
      <c r="I58" t="s">
        <v>824</v>
      </c>
      <c r="J58" t="s">
        <v>558</v>
      </c>
      <c r="K58" t="s">
        <v>784</v>
      </c>
      <c r="L58" t="s">
        <v>89</v>
      </c>
      <c r="M58">
        <v>77164.14</v>
      </c>
      <c r="N58" t="s">
        <v>209</v>
      </c>
      <c r="O58">
        <v>59971.8</v>
      </c>
      <c r="P58" t="s">
        <v>209</v>
      </c>
      <c r="Q58">
        <v>32908</v>
      </c>
      <c r="U58">
        <v>32908</v>
      </c>
      <c r="V58">
        <v>32908</v>
      </c>
      <c r="Y58">
        <v>32908</v>
      </c>
      <c r="AA58">
        <v>32908</v>
      </c>
      <c r="AD58" t="s">
        <v>222</v>
      </c>
      <c r="AE58" s="6">
        <v>44926</v>
      </c>
      <c r="AF58" s="6">
        <v>44926</v>
      </c>
      <c r="AG58" t="s">
        <v>795</v>
      </c>
    </row>
    <row r="59" spans="1:33" x14ac:dyDescent="0.25">
      <c r="A59">
        <v>2022</v>
      </c>
      <c r="B59" s="6">
        <v>44835</v>
      </c>
      <c r="C59" s="6">
        <v>44926</v>
      </c>
      <c r="D59" t="s">
        <v>86</v>
      </c>
      <c r="E59">
        <v>40221</v>
      </c>
      <c r="F59" t="s">
        <v>366</v>
      </c>
      <c r="G59" t="s">
        <v>366</v>
      </c>
      <c r="H59" t="s">
        <v>362</v>
      </c>
      <c r="I59" t="s">
        <v>367</v>
      </c>
      <c r="J59" t="s">
        <v>321</v>
      </c>
      <c r="K59" t="s">
        <v>368</v>
      </c>
      <c r="L59" t="s">
        <v>89</v>
      </c>
      <c r="M59">
        <v>27595.599999999999</v>
      </c>
      <c r="N59" t="s">
        <v>209</v>
      </c>
      <c r="O59">
        <v>24971.8</v>
      </c>
      <c r="P59" t="s">
        <v>209</v>
      </c>
      <c r="Q59">
        <v>37897</v>
      </c>
      <c r="U59">
        <v>37897</v>
      </c>
      <c r="V59">
        <v>37897</v>
      </c>
      <c r="Y59">
        <v>37897</v>
      </c>
      <c r="AA59">
        <v>37897</v>
      </c>
      <c r="AD59" t="s">
        <v>222</v>
      </c>
      <c r="AE59" s="6">
        <v>44926</v>
      </c>
      <c r="AF59" s="6">
        <v>44926</v>
      </c>
      <c r="AG59" t="s">
        <v>795</v>
      </c>
    </row>
    <row r="60" spans="1:33" x14ac:dyDescent="0.25">
      <c r="A60">
        <v>2022</v>
      </c>
      <c r="B60" s="6">
        <v>44835</v>
      </c>
      <c r="C60" s="6">
        <v>44926</v>
      </c>
      <c r="D60" t="s">
        <v>86</v>
      </c>
      <c r="E60">
        <v>40214</v>
      </c>
      <c r="F60" t="s">
        <v>376</v>
      </c>
      <c r="G60" t="s">
        <v>376</v>
      </c>
      <c r="H60" t="s">
        <v>362</v>
      </c>
      <c r="I60" t="s">
        <v>825</v>
      </c>
      <c r="J60" t="s">
        <v>329</v>
      </c>
      <c r="K60" t="s">
        <v>602</v>
      </c>
      <c r="L60" t="s">
        <v>89</v>
      </c>
      <c r="M60">
        <v>28203.3</v>
      </c>
      <c r="N60" t="s">
        <v>209</v>
      </c>
      <c r="O60">
        <v>25307.54</v>
      </c>
      <c r="P60" t="s">
        <v>209</v>
      </c>
      <c r="Q60">
        <v>40767</v>
      </c>
      <c r="U60">
        <v>40767</v>
      </c>
      <c r="V60">
        <v>40767</v>
      </c>
      <c r="Y60">
        <v>40767</v>
      </c>
      <c r="AA60">
        <v>40767</v>
      </c>
      <c r="AD60" t="s">
        <v>222</v>
      </c>
      <c r="AE60" s="6">
        <v>44926</v>
      </c>
      <c r="AF60" s="6">
        <v>44926</v>
      </c>
      <c r="AG60" t="s">
        <v>795</v>
      </c>
    </row>
    <row r="61" spans="1:33" x14ac:dyDescent="0.25">
      <c r="A61">
        <v>2022</v>
      </c>
      <c r="B61" s="6">
        <v>44835</v>
      </c>
      <c r="C61" s="6">
        <v>44926</v>
      </c>
      <c r="D61" t="s">
        <v>86</v>
      </c>
      <c r="E61">
        <v>70304</v>
      </c>
      <c r="F61" t="s">
        <v>272</v>
      </c>
      <c r="G61" t="s">
        <v>272</v>
      </c>
      <c r="H61" t="s">
        <v>373</v>
      </c>
      <c r="I61" t="s">
        <v>374</v>
      </c>
      <c r="J61" t="s">
        <v>375</v>
      </c>
      <c r="K61" t="s">
        <v>322</v>
      </c>
      <c r="L61" t="s">
        <v>88</v>
      </c>
      <c r="M61">
        <v>7202</v>
      </c>
      <c r="N61" t="s">
        <v>209</v>
      </c>
      <c r="O61">
        <v>6722.12</v>
      </c>
      <c r="P61" t="s">
        <v>209</v>
      </c>
      <c r="Q61">
        <v>28428</v>
      </c>
      <c r="U61">
        <v>28428</v>
      </c>
      <c r="V61">
        <v>28428</v>
      </c>
      <c r="Y61">
        <v>28428</v>
      </c>
      <c r="AA61">
        <v>28428</v>
      </c>
      <c r="AD61" t="s">
        <v>222</v>
      </c>
      <c r="AE61" s="6">
        <v>44926</v>
      </c>
      <c r="AF61" s="6">
        <v>44926</v>
      </c>
      <c r="AG61" t="s">
        <v>795</v>
      </c>
    </row>
    <row r="62" spans="1:33" x14ac:dyDescent="0.25">
      <c r="A62">
        <v>2022</v>
      </c>
      <c r="B62" s="6">
        <v>44835</v>
      </c>
      <c r="C62" s="6">
        <v>44926</v>
      </c>
      <c r="D62" t="s">
        <v>86</v>
      </c>
      <c r="E62">
        <v>40214</v>
      </c>
      <c r="F62" t="s">
        <v>376</v>
      </c>
      <c r="G62" t="s">
        <v>376</v>
      </c>
      <c r="H62" t="s">
        <v>373</v>
      </c>
      <c r="I62" t="s">
        <v>377</v>
      </c>
      <c r="J62" t="s">
        <v>318</v>
      </c>
      <c r="K62" t="s">
        <v>275</v>
      </c>
      <c r="L62" t="s">
        <v>89</v>
      </c>
      <c r="M62">
        <v>28615.52</v>
      </c>
      <c r="N62" t="s">
        <v>209</v>
      </c>
      <c r="O62">
        <v>24736.62</v>
      </c>
      <c r="P62" t="s">
        <v>209</v>
      </c>
      <c r="Q62">
        <v>3804</v>
      </c>
      <c r="U62">
        <v>3804</v>
      </c>
      <c r="V62">
        <v>3804</v>
      </c>
      <c r="Y62">
        <v>3804</v>
      </c>
      <c r="AA62">
        <v>3804</v>
      </c>
      <c r="AD62" t="s">
        <v>222</v>
      </c>
      <c r="AE62" s="6">
        <v>44926</v>
      </c>
      <c r="AF62" s="6">
        <v>44926</v>
      </c>
      <c r="AG62" t="s">
        <v>795</v>
      </c>
    </row>
    <row r="63" spans="1:33" x14ac:dyDescent="0.25">
      <c r="A63">
        <v>2022</v>
      </c>
      <c r="B63" s="6">
        <v>44835</v>
      </c>
      <c r="C63" s="6">
        <v>44926</v>
      </c>
      <c r="D63" t="s">
        <v>86</v>
      </c>
      <c r="E63">
        <v>70304</v>
      </c>
      <c r="F63" t="s">
        <v>272</v>
      </c>
      <c r="G63" t="s">
        <v>272</v>
      </c>
      <c r="H63" t="s">
        <v>373</v>
      </c>
      <c r="I63" t="s">
        <v>378</v>
      </c>
      <c r="J63" t="s">
        <v>275</v>
      </c>
      <c r="K63" t="s">
        <v>379</v>
      </c>
      <c r="L63" t="s">
        <v>89</v>
      </c>
      <c r="M63">
        <v>16162.6</v>
      </c>
      <c r="N63" t="s">
        <v>209</v>
      </c>
      <c r="O63">
        <v>15682.72</v>
      </c>
      <c r="P63" t="s">
        <v>209</v>
      </c>
      <c r="Q63">
        <v>32647</v>
      </c>
      <c r="U63">
        <v>32647</v>
      </c>
      <c r="V63">
        <v>32647</v>
      </c>
      <c r="Y63">
        <v>32647</v>
      </c>
      <c r="AA63">
        <v>32647</v>
      </c>
      <c r="AD63" t="s">
        <v>222</v>
      </c>
      <c r="AE63" s="6">
        <v>44926</v>
      </c>
      <c r="AF63" s="6">
        <v>44926</v>
      </c>
      <c r="AG63" t="s">
        <v>795</v>
      </c>
    </row>
    <row r="64" spans="1:33" x14ac:dyDescent="0.25">
      <c r="A64">
        <v>2022</v>
      </c>
      <c r="B64" s="6">
        <v>44835</v>
      </c>
      <c r="C64" s="6">
        <v>44926</v>
      </c>
      <c r="D64" t="s">
        <v>86</v>
      </c>
      <c r="E64">
        <v>40216</v>
      </c>
      <c r="F64" t="s">
        <v>223</v>
      </c>
      <c r="G64" t="s">
        <v>223</v>
      </c>
      <c r="H64" t="s">
        <v>373</v>
      </c>
      <c r="I64" t="s">
        <v>380</v>
      </c>
      <c r="J64" t="s">
        <v>256</v>
      </c>
      <c r="K64" t="s">
        <v>381</v>
      </c>
      <c r="L64" t="s">
        <v>89</v>
      </c>
      <c r="M64">
        <v>13271.6</v>
      </c>
      <c r="N64" t="s">
        <v>209</v>
      </c>
      <c r="O64">
        <v>12491.08</v>
      </c>
      <c r="P64" t="s">
        <v>209</v>
      </c>
      <c r="Q64">
        <v>14235</v>
      </c>
      <c r="U64">
        <v>14235</v>
      </c>
      <c r="V64">
        <v>14235</v>
      </c>
      <c r="Y64">
        <v>14235</v>
      </c>
      <c r="AA64">
        <v>14235</v>
      </c>
      <c r="AD64" t="s">
        <v>222</v>
      </c>
      <c r="AE64" s="6">
        <v>44926</v>
      </c>
      <c r="AF64" s="6">
        <v>44926</v>
      </c>
      <c r="AG64" t="s">
        <v>795</v>
      </c>
    </row>
    <row r="65" spans="1:33" x14ac:dyDescent="0.25">
      <c r="A65">
        <v>2022</v>
      </c>
      <c r="B65" s="6">
        <v>44835</v>
      </c>
      <c r="C65" s="6">
        <v>44926</v>
      </c>
      <c r="D65" t="s">
        <v>86</v>
      </c>
      <c r="E65">
        <v>70304</v>
      </c>
      <c r="F65" t="s">
        <v>272</v>
      </c>
      <c r="G65" t="s">
        <v>272</v>
      </c>
      <c r="H65" t="s">
        <v>373</v>
      </c>
      <c r="I65" t="s">
        <v>382</v>
      </c>
      <c r="J65" t="s">
        <v>383</v>
      </c>
      <c r="K65" t="s">
        <v>384</v>
      </c>
      <c r="L65" t="s">
        <v>89</v>
      </c>
      <c r="M65">
        <v>14288.2</v>
      </c>
      <c r="N65" t="s">
        <v>209</v>
      </c>
      <c r="O65">
        <v>13808.32</v>
      </c>
      <c r="P65" t="s">
        <v>209</v>
      </c>
      <c r="Q65">
        <v>32611</v>
      </c>
      <c r="U65">
        <v>32611</v>
      </c>
      <c r="V65">
        <v>32611</v>
      </c>
      <c r="Y65">
        <v>32611</v>
      </c>
      <c r="AA65">
        <v>32611</v>
      </c>
      <c r="AD65" t="s">
        <v>222</v>
      </c>
      <c r="AE65" s="6">
        <v>44926</v>
      </c>
      <c r="AF65" s="6">
        <v>44926</v>
      </c>
      <c r="AG65" t="s">
        <v>795</v>
      </c>
    </row>
    <row r="66" spans="1:33" x14ac:dyDescent="0.25">
      <c r="A66">
        <v>2022</v>
      </c>
      <c r="B66" s="6">
        <v>44835</v>
      </c>
      <c r="C66" s="6">
        <v>44926</v>
      </c>
      <c r="D66" t="s">
        <v>86</v>
      </c>
      <c r="E66">
        <v>70304</v>
      </c>
      <c r="F66" t="s">
        <v>272</v>
      </c>
      <c r="G66" t="s">
        <v>272</v>
      </c>
      <c r="H66" t="s">
        <v>373</v>
      </c>
      <c r="I66" t="s">
        <v>385</v>
      </c>
      <c r="J66" t="s">
        <v>386</v>
      </c>
      <c r="K66" t="s">
        <v>387</v>
      </c>
      <c r="L66" t="s">
        <v>89</v>
      </c>
      <c r="M66">
        <v>21499.8</v>
      </c>
      <c r="N66" t="s">
        <v>209</v>
      </c>
      <c r="O66">
        <v>20431.82</v>
      </c>
      <c r="P66" t="s">
        <v>209</v>
      </c>
      <c r="Q66">
        <v>13365</v>
      </c>
      <c r="U66">
        <v>13365</v>
      </c>
      <c r="V66">
        <v>13365</v>
      </c>
      <c r="Y66">
        <v>13365</v>
      </c>
      <c r="AA66">
        <v>13365</v>
      </c>
      <c r="AD66" t="s">
        <v>222</v>
      </c>
      <c r="AE66" s="6">
        <v>44926</v>
      </c>
      <c r="AF66" s="6">
        <v>44926</v>
      </c>
      <c r="AG66" t="s">
        <v>795</v>
      </c>
    </row>
    <row r="67" spans="1:33" x14ac:dyDescent="0.25">
      <c r="A67">
        <v>2022</v>
      </c>
      <c r="B67" s="6">
        <v>44835</v>
      </c>
      <c r="C67" s="6">
        <v>44926</v>
      </c>
      <c r="D67" t="s">
        <v>86</v>
      </c>
      <c r="E67">
        <v>60207</v>
      </c>
      <c r="F67" t="s">
        <v>797</v>
      </c>
      <c r="G67" t="s">
        <v>797</v>
      </c>
      <c r="H67" t="s">
        <v>388</v>
      </c>
      <c r="I67" t="s">
        <v>798</v>
      </c>
      <c r="J67" t="s">
        <v>799</v>
      </c>
      <c r="K67" t="s">
        <v>800</v>
      </c>
      <c r="L67" t="s">
        <v>89</v>
      </c>
      <c r="M67">
        <v>11790.9</v>
      </c>
      <c r="N67" t="s">
        <v>209</v>
      </c>
      <c r="O67">
        <v>11236.6</v>
      </c>
      <c r="P67" t="s">
        <v>209</v>
      </c>
      <c r="Q67">
        <v>33029</v>
      </c>
      <c r="U67">
        <v>33029</v>
      </c>
      <c r="V67">
        <v>33029</v>
      </c>
      <c r="Y67">
        <v>33029</v>
      </c>
      <c r="AA67">
        <v>33029</v>
      </c>
      <c r="AD67" t="s">
        <v>222</v>
      </c>
      <c r="AE67" s="6">
        <v>44926</v>
      </c>
      <c r="AF67" s="6">
        <v>44926</v>
      </c>
      <c r="AG67" t="s">
        <v>795</v>
      </c>
    </row>
    <row r="68" spans="1:33" x14ac:dyDescent="0.25">
      <c r="A68">
        <v>2022</v>
      </c>
      <c r="B68" s="6">
        <v>44835</v>
      </c>
      <c r="C68" s="6">
        <v>44926</v>
      </c>
      <c r="D68" t="s">
        <v>86</v>
      </c>
      <c r="E68">
        <v>50123</v>
      </c>
      <c r="F68" t="s">
        <v>419</v>
      </c>
      <c r="G68" t="s">
        <v>419</v>
      </c>
      <c r="H68" t="s">
        <v>388</v>
      </c>
      <c r="I68" t="s">
        <v>826</v>
      </c>
      <c r="J68" t="s">
        <v>230</v>
      </c>
      <c r="K68" t="s">
        <v>827</v>
      </c>
      <c r="L68" t="s">
        <v>88</v>
      </c>
      <c r="M68">
        <v>15956.5</v>
      </c>
      <c r="N68" t="s">
        <v>209</v>
      </c>
      <c r="O68">
        <v>15453.62</v>
      </c>
      <c r="P68" t="s">
        <v>209</v>
      </c>
      <c r="Q68">
        <v>12939</v>
      </c>
      <c r="U68">
        <v>12939</v>
      </c>
      <c r="V68">
        <v>12939</v>
      </c>
      <c r="Y68">
        <v>12939</v>
      </c>
      <c r="AA68">
        <v>12939</v>
      </c>
      <c r="AD68" t="s">
        <v>222</v>
      </c>
      <c r="AE68" s="6">
        <v>44926</v>
      </c>
      <c r="AF68" s="6">
        <v>44926</v>
      </c>
      <c r="AG68" t="s">
        <v>795</v>
      </c>
    </row>
    <row r="69" spans="1:33" x14ac:dyDescent="0.25">
      <c r="A69">
        <v>2022</v>
      </c>
      <c r="B69" s="6">
        <v>44835</v>
      </c>
      <c r="C69" s="6">
        <v>44926</v>
      </c>
      <c r="D69" s="3" t="s">
        <v>79</v>
      </c>
      <c r="E69">
        <v>60710</v>
      </c>
      <c r="F69" t="s">
        <v>289</v>
      </c>
      <c r="G69" t="s">
        <v>289</v>
      </c>
      <c r="H69" t="s">
        <v>388</v>
      </c>
      <c r="I69" t="s">
        <v>389</v>
      </c>
      <c r="J69" t="s">
        <v>230</v>
      </c>
      <c r="K69" t="s">
        <v>390</v>
      </c>
      <c r="L69" t="s">
        <v>88</v>
      </c>
      <c r="M69">
        <v>20778.5</v>
      </c>
      <c r="N69" t="s">
        <v>209</v>
      </c>
      <c r="O69">
        <v>17407.080000000002</v>
      </c>
      <c r="P69" t="s">
        <v>209</v>
      </c>
      <c r="Q69">
        <v>14161</v>
      </c>
      <c r="U69">
        <v>14161</v>
      </c>
      <c r="V69">
        <v>14161</v>
      </c>
      <c r="Y69">
        <v>14161</v>
      </c>
      <c r="AA69">
        <v>14161</v>
      </c>
      <c r="AD69" t="s">
        <v>222</v>
      </c>
      <c r="AE69" s="6">
        <v>44926</v>
      </c>
      <c r="AF69" s="6">
        <v>44926</v>
      </c>
      <c r="AG69" t="s">
        <v>795</v>
      </c>
    </row>
    <row r="70" spans="1:33" x14ac:dyDescent="0.25">
      <c r="A70">
        <v>2022</v>
      </c>
      <c r="B70" s="6">
        <v>44835</v>
      </c>
      <c r="C70" s="6">
        <v>44926</v>
      </c>
      <c r="D70" t="s">
        <v>86</v>
      </c>
      <c r="E70">
        <v>40216</v>
      </c>
      <c r="F70" t="s">
        <v>223</v>
      </c>
      <c r="G70" t="s">
        <v>223</v>
      </c>
      <c r="H70" t="s">
        <v>388</v>
      </c>
      <c r="I70" t="s">
        <v>801</v>
      </c>
      <c r="J70" t="s">
        <v>327</v>
      </c>
      <c r="K70" t="s">
        <v>275</v>
      </c>
      <c r="L70" t="s">
        <v>89</v>
      </c>
      <c r="M70">
        <v>12210</v>
      </c>
      <c r="N70" t="s">
        <v>209</v>
      </c>
      <c r="O70">
        <v>11627.08</v>
      </c>
      <c r="P70" t="s">
        <v>209</v>
      </c>
      <c r="Q70">
        <v>39974</v>
      </c>
      <c r="U70">
        <v>39974</v>
      </c>
      <c r="V70">
        <v>39974</v>
      </c>
      <c r="Y70">
        <v>39974</v>
      </c>
      <c r="AA70">
        <v>39974</v>
      </c>
      <c r="AD70" t="s">
        <v>222</v>
      </c>
      <c r="AE70" s="6">
        <v>44926</v>
      </c>
      <c r="AF70" s="6">
        <v>44926</v>
      </c>
      <c r="AG70" t="s">
        <v>795</v>
      </c>
    </row>
    <row r="71" spans="1:33" x14ac:dyDescent="0.25">
      <c r="A71">
        <v>2022</v>
      </c>
      <c r="B71" s="6">
        <v>44835</v>
      </c>
      <c r="C71" s="6">
        <v>44926</v>
      </c>
      <c r="D71" s="3" t="s">
        <v>79</v>
      </c>
      <c r="E71">
        <v>60710</v>
      </c>
      <c r="F71" t="s">
        <v>289</v>
      </c>
      <c r="G71" t="s">
        <v>289</v>
      </c>
      <c r="H71" t="s">
        <v>388</v>
      </c>
      <c r="I71" t="s">
        <v>391</v>
      </c>
      <c r="J71" t="s">
        <v>392</v>
      </c>
      <c r="K71" t="s">
        <v>393</v>
      </c>
      <c r="L71" t="s">
        <v>88</v>
      </c>
      <c r="M71">
        <v>20663.939999999999</v>
      </c>
      <c r="N71" t="s">
        <v>209</v>
      </c>
      <c r="O71">
        <v>17538.3</v>
      </c>
      <c r="P71" t="s">
        <v>209</v>
      </c>
      <c r="Q71">
        <v>37426</v>
      </c>
      <c r="U71">
        <v>37426</v>
      </c>
      <c r="V71">
        <v>37426</v>
      </c>
      <c r="Y71">
        <v>37426</v>
      </c>
      <c r="AA71">
        <v>37426</v>
      </c>
      <c r="AD71" t="s">
        <v>222</v>
      </c>
      <c r="AE71" s="6">
        <v>44926</v>
      </c>
      <c r="AF71" s="6">
        <v>44926</v>
      </c>
      <c r="AG71" t="s">
        <v>795</v>
      </c>
    </row>
    <row r="72" spans="1:33" x14ac:dyDescent="0.25">
      <c r="A72">
        <v>2022</v>
      </c>
      <c r="B72" s="6">
        <v>44835</v>
      </c>
      <c r="C72" s="6">
        <v>44926</v>
      </c>
      <c r="D72" s="3" t="s">
        <v>79</v>
      </c>
      <c r="E72">
        <v>10111</v>
      </c>
      <c r="F72" t="s">
        <v>302</v>
      </c>
      <c r="G72" t="s">
        <v>302</v>
      </c>
      <c r="H72" t="s">
        <v>388</v>
      </c>
      <c r="I72" t="s">
        <v>396</v>
      </c>
      <c r="J72" t="s">
        <v>233</v>
      </c>
      <c r="K72" t="s">
        <v>233</v>
      </c>
      <c r="L72" t="s">
        <v>89</v>
      </c>
      <c r="M72">
        <v>21207</v>
      </c>
      <c r="N72" t="s">
        <v>209</v>
      </c>
      <c r="O72">
        <v>17060.88</v>
      </c>
      <c r="P72" t="s">
        <v>209</v>
      </c>
      <c r="Q72">
        <v>8304</v>
      </c>
      <c r="U72">
        <v>8304</v>
      </c>
      <c r="V72">
        <v>8304</v>
      </c>
      <c r="Y72">
        <v>8304</v>
      </c>
      <c r="AA72">
        <v>8304</v>
      </c>
      <c r="AD72" t="s">
        <v>222</v>
      </c>
      <c r="AE72" s="6">
        <v>44926</v>
      </c>
      <c r="AF72" s="6">
        <v>44926</v>
      </c>
      <c r="AG72" t="s">
        <v>795</v>
      </c>
    </row>
    <row r="73" spans="1:33" x14ac:dyDescent="0.25">
      <c r="A73">
        <v>2022</v>
      </c>
      <c r="B73" s="6">
        <v>44835</v>
      </c>
      <c r="C73" s="6">
        <v>44926</v>
      </c>
      <c r="D73" t="s">
        <v>86</v>
      </c>
      <c r="E73">
        <v>50114</v>
      </c>
      <c r="F73" t="s">
        <v>397</v>
      </c>
      <c r="G73" t="s">
        <v>397</v>
      </c>
      <c r="H73" t="s">
        <v>388</v>
      </c>
      <c r="I73" t="s">
        <v>398</v>
      </c>
      <c r="J73" t="s">
        <v>399</v>
      </c>
      <c r="K73" t="s">
        <v>400</v>
      </c>
      <c r="L73" t="s">
        <v>89</v>
      </c>
      <c r="M73">
        <v>15004.1</v>
      </c>
      <c r="N73" t="s">
        <v>209</v>
      </c>
      <c r="O73">
        <v>14481.2</v>
      </c>
      <c r="P73" t="s">
        <v>209</v>
      </c>
      <c r="Q73">
        <v>37938</v>
      </c>
      <c r="U73">
        <v>37938</v>
      </c>
      <c r="V73">
        <v>37938</v>
      </c>
      <c r="Y73">
        <v>37938</v>
      </c>
      <c r="AA73">
        <v>37938</v>
      </c>
      <c r="AD73" t="s">
        <v>222</v>
      </c>
      <c r="AE73" s="6">
        <v>44926</v>
      </c>
      <c r="AF73" s="6">
        <v>44926</v>
      </c>
      <c r="AG73" t="s">
        <v>795</v>
      </c>
    </row>
    <row r="74" spans="1:33" x14ac:dyDescent="0.25">
      <c r="A74">
        <v>2022</v>
      </c>
      <c r="B74" s="6">
        <v>44835</v>
      </c>
      <c r="C74" s="6">
        <v>44926</v>
      </c>
      <c r="D74" s="3" t="s">
        <v>79</v>
      </c>
      <c r="E74">
        <v>60710</v>
      </c>
      <c r="F74" t="s">
        <v>289</v>
      </c>
      <c r="G74" t="s">
        <v>289</v>
      </c>
      <c r="H74" t="s">
        <v>388</v>
      </c>
      <c r="I74" t="s">
        <v>404</v>
      </c>
      <c r="J74" t="s">
        <v>405</v>
      </c>
      <c r="K74" t="s">
        <v>406</v>
      </c>
      <c r="L74" t="s">
        <v>89</v>
      </c>
      <c r="M74">
        <v>20732.78</v>
      </c>
      <c r="N74" t="s">
        <v>209</v>
      </c>
      <c r="O74">
        <v>17459.66</v>
      </c>
      <c r="P74" t="s">
        <v>209</v>
      </c>
      <c r="Q74">
        <v>33494</v>
      </c>
      <c r="U74">
        <v>33494</v>
      </c>
      <c r="V74">
        <v>33494</v>
      </c>
      <c r="Y74">
        <v>33494</v>
      </c>
      <c r="AA74">
        <v>33494</v>
      </c>
      <c r="AD74" t="s">
        <v>222</v>
      </c>
      <c r="AE74" s="6">
        <v>44926</v>
      </c>
      <c r="AF74" s="6">
        <v>44926</v>
      </c>
      <c r="AG74" t="s">
        <v>795</v>
      </c>
    </row>
    <row r="75" spans="1:33" x14ac:dyDescent="0.25">
      <c r="A75">
        <v>2022</v>
      </c>
      <c r="B75" s="6">
        <v>44835</v>
      </c>
      <c r="C75" s="6">
        <v>44926</v>
      </c>
      <c r="D75" t="s">
        <v>86</v>
      </c>
      <c r="E75">
        <v>40211</v>
      </c>
      <c r="F75" t="s">
        <v>416</v>
      </c>
      <c r="G75" t="s">
        <v>416</v>
      </c>
      <c r="H75" t="s">
        <v>388</v>
      </c>
      <c r="I75" t="s">
        <v>809</v>
      </c>
      <c r="J75" t="s">
        <v>226</v>
      </c>
      <c r="K75" t="s">
        <v>226</v>
      </c>
      <c r="L75" t="s">
        <v>89</v>
      </c>
      <c r="M75">
        <v>58792.62</v>
      </c>
      <c r="N75" t="s">
        <v>209</v>
      </c>
      <c r="O75">
        <v>49636.42</v>
      </c>
      <c r="P75" t="s">
        <v>209</v>
      </c>
      <c r="Q75">
        <v>12835</v>
      </c>
      <c r="U75">
        <v>12835</v>
      </c>
      <c r="V75">
        <v>12835</v>
      </c>
      <c r="Y75">
        <v>12835</v>
      </c>
      <c r="AA75">
        <v>12835</v>
      </c>
      <c r="AD75" t="s">
        <v>222</v>
      </c>
      <c r="AE75" s="6">
        <v>44926</v>
      </c>
      <c r="AF75" s="6">
        <v>44926</v>
      </c>
      <c r="AG75" t="s">
        <v>795</v>
      </c>
    </row>
    <row r="76" spans="1:33" x14ac:dyDescent="0.25">
      <c r="A76">
        <v>2022</v>
      </c>
      <c r="B76" s="6">
        <v>44835</v>
      </c>
      <c r="C76" s="6">
        <v>44926</v>
      </c>
      <c r="D76" t="s">
        <v>86</v>
      </c>
      <c r="E76">
        <v>70304</v>
      </c>
      <c r="F76" t="s">
        <v>272</v>
      </c>
      <c r="G76" t="s">
        <v>272</v>
      </c>
      <c r="H76" t="s">
        <v>388</v>
      </c>
      <c r="I76" t="s">
        <v>407</v>
      </c>
      <c r="J76" t="s">
        <v>292</v>
      </c>
      <c r="K76" t="s">
        <v>408</v>
      </c>
      <c r="L76" t="s">
        <v>88</v>
      </c>
      <c r="M76">
        <v>6700</v>
      </c>
      <c r="N76" t="s">
        <v>209</v>
      </c>
      <c r="O76">
        <v>6220.12</v>
      </c>
      <c r="P76" t="s">
        <v>209</v>
      </c>
      <c r="Q76">
        <v>34767</v>
      </c>
      <c r="U76">
        <v>34767</v>
      </c>
      <c r="V76">
        <v>34767</v>
      </c>
      <c r="Y76">
        <v>34767</v>
      </c>
      <c r="AA76">
        <v>34767</v>
      </c>
      <c r="AD76" t="s">
        <v>222</v>
      </c>
      <c r="AE76" s="6">
        <v>44926</v>
      </c>
      <c r="AF76" s="6">
        <v>44926</v>
      </c>
      <c r="AG76" t="s">
        <v>795</v>
      </c>
    </row>
    <row r="77" spans="1:33" x14ac:dyDescent="0.25">
      <c r="A77">
        <v>2022</v>
      </c>
      <c r="B77" s="6">
        <v>44835</v>
      </c>
      <c r="C77" s="6">
        <v>44926</v>
      </c>
      <c r="D77" s="3" t="s">
        <v>79</v>
      </c>
      <c r="E77">
        <v>10406</v>
      </c>
      <c r="F77" t="s">
        <v>409</v>
      </c>
      <c r="G77" t="s">
        <v>409</v>
      </c>
      <c r="H77" t="s">
        <v>388</v>
      </c>
      <c r="I77" t="s">
        <v>410</v>
      </c>
      <c r="J77" t="s">
        <v>411</v>
      </c>
      <c r="K77" t="s">
        <v>275</v>
      </c>
      <c r="L77" t="s">
        <v>89</v>
      </c>
      <c r="M77">
        <v>21700.78</v>
      </c>
      <c r="N77" t="s">
        <v>209</v>
      </c>
      <c r="O77">
        <v>17846.34</v>
      </c>
      <c r="P77" t="s">
        <v>209</v>
      </c>
      <c r="Q77">
        <v>32876</v>
      </c>
      <c r="U77">
        <v>32876</v>
      </c>
      <c r="V77">
        <v>32876</v>
      </c>
      <c r="Y77">
        <v>32876</v>
      </c>
      <c r="AA77">
        <v>32876</v>
      </c>
      <c r="AD77" t="s">
        <v>222</v>
      </c>
      <c r="AE77" s="6">
        <v>44926</v>
      </c>
      <c r="AF77" s="6">
        <v>44926</v>
      </c>
      <c r="AG77" t="s">
        <v>795</v>
      </c>
    </row>
    <row r="78" spans="1:33" x14ac:dyDescent="0.25">
      <c r="A78">
        <v>2022</v>
      </c>
      <c r="B78" s="6">
        <v>44835</v>
      </c>
      <c r="C78" s="6">
        <v>44926</v>
      </c>
      <c r="D78" t="s">
        <v>86</v>
      </c>
      <c r="E78">
        <v>70304</v>
      </c>
      <c r="F78" t="s">
        <v>272</v>
      </c>
      <c r="G78" t="s">
        <v>272</v>
      </c>
      <c r="H78" t="s">
        <v>388</v>
      </c>
      <c r="I78" t="s">
        <v>412</v>
      </c>
      <c r="J78" t="s">
        <v>413</v>
      </c>
      <c r="K78" t="s">
        <v>414</v>
      </c>
      <c r="L78" t="s">
        <v>89</v>
      </c>
      <c r="M78">
        <v>21564.54</v>
      </c>
      <c r="N78" t="s">
        <v>209</v>
      </c>
      <c r="O78">
        <v>20333.48</v>
      </c>
      <c r="P78" t="s">
        <v>209</v>
      </c>
      <c r="Q78">
        <v>28456</v>
      </c>
      <c r="U78">
        <v>28456</v>
      </c>
      <c r="V78">
        <v>28456</v>
      </c>
      <c r="Y78">
        <v>28456</v>
      </c>
      <c r="AA78">
        <v>28456</v>
      </c>
      <c r="AD78" t="s">
        <v>222</v>
      </c>
      <c r="AE78" s="6">
        <v>44926</v>
      </c>
      <c r="AF78" s="6">
        <v>44926</v>
      </c>
      <c r="AG78" t="s">
        <v>795</v>
      </c>
    </row>
    <row r="79" spans="1:33" x14ac:dyDescent="0.25">
      <c r="A79">
        <v>2022</v>
      </c>
      <c r="B79" s="6">
        <v>44835</v>
      </c>
      <c r="C79" s="6">
        <v>44926</v>
      </c>
      <c r="D79" t="s">
        <v>86</v>
      </c>
      <c r="E79">
        <v>50116</v>
      </c>
      <c r="F79" t="s">
        <v>394</v>
      </c>
      <c r="G79" t="s">
        <v>394</v>
      </c>
      <c r="H79" t="s">
        <v>388</v>
      </c>
      <c r="I79" t="s">
        <v>802</v>
      </c>
      <c r="J79" t="s">
        <v>803</v>
      </c>
      <c r="K79" t="s">
        <v>368</v>
      </c>
      <c r="L79" t="s">
        <v>88</v>
      </c>
      <c r="M79">
        <v>15487.6</v>
      </c>
      <c r="N79" t="s">
        <v>209</v>
      </c>
      <c r="O79">
        <v>14907.08</v>
      </c>
      <c r="P79" t="s">
        <v>209</v>
      </c>
      <c r="Q79">
        <v>34617</v>
      </c>
      <c r="U79">
        <v>34617</v>
      </c>
      <c r="V79">
        <v>34617</v>
      </c>
      <c r="Y79">
        <v>34617</v>
      </c>
      <c r="AA79">
        <v>34617</v>
      </c>
      <c r="AD79" t="s">
        <v>222</v>
      </c>
      <c r="AE79" s="6">
        <v>44926</v>
      </c>
      <c r="AF79" s="6">
        <v>44926</v>
      </c>
      <c r="AG79" t="s">
        <v>795</v>
      </c>
    </row>
    <row r="80" spans="1:33" x14ac:dyDescent="0.25">
      <c r="A80">
        <v>2022</v>
      </c>
      <c r="B80" s="6">
        <v>44835</v>
      </c>
      <c r="C80" s="6">
        <v>44926</v>
      </c>
      <c r="D80" s="3" t="s">
        <v>79</v>
      </c>
      <c r="E80">
        <v>10107</v>
      </c>
      <c r="F80" t="s">
        <v>253</v>
      </c>
      <c r="G80" t="s">
        <v>253</v>
      </c>
      <c r="H80" t="s">
        <v>388</v>
      </c>
      <c r="I80" t="s">
        <v>296</v>
      </c>
      <c r="J80" t="s">
        <v>415</v>
      </c>
      <c r="K80" t="s">
        <v>234</v>
      </c>
      <c r="L80" t="s">
        <v>89</v>
      </c>
      <c r="M80">
        <v>22912.66</v>
      </c>
      <c r="N80" t="s">
        <v>209</v>
      </c>
      <c r="O80">
        <v>18410.919999999998</v>
      </c>
      <c r="P80" t="s">
        <v>209</v>
      </c>
      <c r="Q80">
        <v>13566</v>
      </c>
      <c r="U80">
        <v>13566</v>
      </c>
      <c r="V80">
        <v>13566</v>
      </c>
      <c r="Y80">
        <v>13566</v>
      </c>
      <c r="AA80">
        <v>13566</v>
      </c>
      <c r="AD80" t="s">
        <v>222</v>
      </c>
      <c r="AE80" s="6">
        <v>44926</v>
      </c>
      <c r="AF80" s="6">
        <v>44926</v>
      </c>
      <c r="AG80" t="s">
        <v>795</v>
      </c>
    </row>
    <row r="81" spans="1:33" x14ac:dyDescent="0.25">
      <c r="A81">
        <v>2022</v>
      </c>
      <c r="B81" s="6">
        <v>44835</v>
      </c>
      <c r="C81" s="6">
        <v>44926</v>
      </c>
      <c r="D81" t="s">
        <v>86</v>
      </c>
      <c r="E81">
        <v>20180</v>
      </c>
      <c r="F81" t="s">
        <v>401</v>
      </c>
      <c r="G81" t="s">
        <v>401</v>
      </c>
      <c r="H81" t="s">
        <v>388</v>
      </c>
      <c r="I81" t="s">
        <v>420</v>
      </c>
      <c r="J81" t="s">
        <v>379</v>
      </c>
      <c r="K81" t="s">
        <v>310</v>
      </c>
      <c r="L81" t="s">
        <v>89</v>
      </c>
      <c r="M81">
        <v>20000</v>
      </c>
      <c r="N81" t="s">
        <v>209</v>
      </c>
      <c r="O81">
        <v>18349.16</v>
      </c>
      <c r="P81" t="s">
        <v>209</v>
      </c>
      <c r="Q81">
        <v>32043</v>
      </c>
      <c r="U81">
        <v>32043</v>
      </c>
      <c r="V81">
        <v>32043</v>
      </c>
      <c r="Y81">
        <v>32043</v>
      </c>
      <c r="AA81">
        <v>32043</v>
      </c>
      <c r="AD81" t="s">
        <v>222</v>
      </c>
      <c r="AE81" s="6">
        <v>44926</v>
      </c>
      <c r="AF81" s="6">
        <v>44926</v>
      </c>
      <c r="AG81" t="s">
        <v>795</v>
      </c>
    </row>
    <row r="82" spans="1:33" x14ac:dyDescent="0.25">
      <c r="A82">
        <v>2022</v>
      </c>
      <c r="B82" s="6">
        <v>44835</v>
      </c>
      <c r="C82" s="6">
        <v>44926</v>
      </c>
      <c r="D82" t="s">
        <v>86</v>
      </c>
      <c r="E82">
        <v>40214</v>
      </c>
      <c r="F82" t="s">
        <v>376</v>
      </c>
      <c r="G82" t="s">
        <v>376</v>
      </c>
      <c r="H82" t="s">
        <v>388</v>
      </c>
      <c r="I82" t="s">
        <v>804</v>
      </c>
      <c r="J82" t="s">
        <v>371</v>
      </c>
      <c r="K82" t="s">
        <v>372</v>
      </c>
      <c r="L82" t="s">
        <v>88</v>
      </c>
      <c r="M82">
        <v>23120.36</v>
      </c>
      <c r="N82" t="s">
        <v>209</v>
      </c>
      <c r="O82">
        <v>21127.22</v>
      </c>
      <c r="P82" t="s">
        <v>209</v>
      </c>
      <c r="Q82">
        <v>39982</v>
      </c>
      <c r="U82">
        <v>39982</v>
      </c>
      <c r="V82">
        <v>39982</v>
      </c>
      <c r="Y82">
        <v>39982</v>
      </c>
      <c r="AA82">
        <v>39982</v>
      </c>
      <c r="AD82" t="s">
        <v>222</v>
      </c>
      <c r="AE82" s="6">
        <v>44926</v>
      </c>
      <c r="AF82" s="6">
        <v>44926</v>
      </c>
      <c r="AG82" t="s">
        <v>795</v>
      </c>
    </row>
    <row r="83" spans="1:33" x14ac:dyDescent="0.25">
      <c r="A83">
        <v>2022</v>
      </c>
      <c r="B83" s="6">
        <v>44835</v>
      </c>
      <c r="C83" s="6">
        <v>44926</v>
      </c>
      <c r="D83" s="3" t="s">
        <v>79</v>
      </c>
      <c r="E83">
        <v>10120</v>
      </c>
      <c r="F83" t="s">
        <v>421</v>
      </c>
      <c r="G83" t="s">
        <v>421</v>
      </c>
      <c r="H83" t="s">
        <v>388</v>
      </c>
      <c r="I83" t="s">
        <v>422</v>
      </c>
      <c r="J83" t="s">
        <v>423</v>
      </c>
      <c r="L83" t="s">
        <v>89</v>
      </c>
      <c r="M83">
        <v>23154.48</v>
      </c>
      <c r="N83" t="s">
        <v>209</v>
      </c>
      <c r="O83">
        <v>18847.32</v>
      </c>
      <c r="P83" t="s">
        <v>209</v>
      </c>
      <c r="Q83">
        <v>14563</v>
      </c>
      <c r="U83">
        <v>14563</v>
      </c>
      <c r="V83">
        <v>14563</v>
      </c>
      <c r="Y83">
        <v>14563</v>
      </c>
      <c r="AA83">
        <v>14563</v>
      </c>
      <c r="AD83" t="s">
        <v>222</v>
      </c>
      <c r="AE83" s="6">
        <v>44926</v>
      </c>
      <c r="AF83" s="6">
        <v>44926</v>
      </c>
      <c r="AG83" t="s">
        <v>795</v>
      </c>
    </row>
    <row r="84" spans="1:33" x14ac:dyDescent="0.25">
      <c r="A84">
        <v>2022</v>
      </c>
      <c r="B84" s="6">
        <v>44835</v>
      </c>
      <c r="C84" s="6">
        <v>44926</v>
      </c>
      <c r="D84" t="s">
        <v>86</v>
      </c>
      <c r="E84">
        <v>40204</v>
      </c>
      <c r="F84" t="s">
        <v>217</v>
      </c>
      <c r="G84" t="s">
        <v>217</v>
      </c>
      <c r="H84" t="s">
        <v>424</v>
      </c>
      <c r="I84" t="s">
        <v>425</v>
      </c>
      <c r="J84" t="s">
        <v>426</v>
      </c>
      <c r="K84" t="s">
        <v>427</v>
      </c>
      <c r="L84" t="s">
        <v>88</v>
      </c>
      <c r="M84">
        <v>32679</v>
      </c>
      <c r="N84" t="s">
        <v>209</v>
      </c>
      <c r="O84">
        <v>28753.16</v>
      </c>
      <c r="P84" t="s">
        <v>209</v>
      </c>
      <c r="Q84">
        <v>33191</v>
      </c>
      <c r="U84">
        <v>33191</v>
      </c>
      <c r="V84">
        <v>33191</v>
      </c>
      <c r="Y84">
        <v>33191</v>
      </c>
      <c r="AA84">
        <v>33191</v>
      </c>
      <c r="AD84" t="s">
        <v>222</v>
      </c>
      <c r="AE84" s="6">
        <v>44926</v>
      </c>
      <c r="AF84" s="6">
        <v>44926</v>
      </c>
      <c r="AG84" t="s">
        <v>795</v>
      </c>
    </row>
    <row r="85" spans="1:33" x14ac:dyDescent="0.25">
      <c r="A85">
        <v>2022</v>
      </c>
      <c r="B85" s="6">
        <v>44835</v>
      </c>
      <c r="C85" s="6">
        <v>44926</v>
      </c>
      <c r="D85" t="s">
        <v>86</v>
      </c>
      <c r="E85">
        <v>40114</v>
      </c>
      <c r="F85" t="s">
        <v>369</v>
      </c>
      <c r="G85" t="s">
        <v>369</v>
      </c>
      <c r="H85" t="s">
        <v>424</v>
      </c>
      <c r="I85" t="s">
        <v>428</v>
      </c>
      <c r="J85" t="s">
        <v>249</v>
      </c>
      <c r="K85" t="s">
        <v>429</v>
      </c>
      <c r="L85" t="s">
        <v>89</v>
      </c>
      <c r="M85">
        <v>77164.14</v>
      </c>
      <c r="N85" t="s">
        <v>209</v>
      </c>
      <c r="O85">
        <v>59971.8</v>
      </c>
      <c r="P85" t="s">
        <v>209</v>
      </c>
      <c r="Q85">
        <v>37861</v>
      </c>
      <c r="U85">
        <v>37861</v>
      </c>
      <c r="V85">
        <v>37861</v>
      </c>
      <c r="Y85">
        <v>37861</v>
      </c>
      <c r="AA85">
        <v>37861</v>
      </c>
      <c r="AD85" t="s">
        <v>222</v>
      </c>
      <c r="AE85" s="6">
        <v>44926</v>
      </c>
      <c r="AF85" s="6">
        <v>44926</v>
      </c>
      <c r="AG85" t="s">
        <v>795</v>
      </c>
    </row>
    <row r="86" spans="1:33" x14ac:dyDescent="0.25">
      <c r="A86">
        <v>2022</v>
      </c>
      <c r="B86" s="6">
        <v>44835</v>
      </c>
      <c r="C86" s="6">
        <v>44926</v>
      </c>
      <c r="D86" t="s">
        <v>86</v>
      </c>
      <c r="E86">
        <v>70304</v>
      </c>
      <c r="F86" t="s">
        <v>272</v>
      </c>
      <c r="G86" t="s">
        <v>272</v>
      </c>
      <c r="H86" t="s">
        <v>424</v>
      </c>
      <c r="I86" t="s">
        <v>430</v>
      </c>
      <c r="J86" t="s">
        <v>431</v>
      </c>
      <c r="K86" t="s">
        <v>432</v>
      </c>
      <c r="L86" t="s">
        <v>89</v>
      </c>
      <c r="M86">
        <v>13306.44</v>
      </c>
      <c r="N86" t="s">
        <v>209</v>
      </c>
      <c r="O86">
        <v>12826.56</v>
      </c>
      <c r="P86" t="s">
        <v>209</v>
      </c>
      <c r="Q86">
        <v>38015</v>
      </c>
      <c r="U86">
        <v>38015</v>
      </c>
      <c r="V86">
        <v>38015</v>
      </c>
      <c r="Y86">
        <v>38015</v>
      </c>
      <c r="AA86">
        <v>38015</v>
      </c>
      <c r="AD86" t="s">
        <v>222</v>
      </c>
      <c r="AE86" s="6">
        <v>44926</v>
      </c>
      <c r="AF86" s="6">
        <v>44926</v>
      </c>
      <c r="AG86" t="s">
        <v>795</v>
      </c>
    </row>
    <row r="87" spans="1:33" x14ac:dyDescent="0.25">
      <c r="A87">
        <v>2022</v>
      </c>
      <c r="B87" s="6">
        <v>44835</v>
      </c>
      <c r="C87" s="6">
        <v>44926</v>
      </c>
      <c r="D87" t="s">
        <v>86</v>
      </c>
      <c r="E87">
        <v>70304</v>
      </c>
      <c r="F87" t="s">
        <v>272</v>
      </c>
      <c r="G87" t="s">
        <v>272</v>
      </c>
      <c r="H87" t="s">
        <v>424</v>
      </c>
      <c r="I87" t="s">
        <v>433</v>
      </c>
      <c r="J87" t="s">
        <v>434</v>
      </c>
      <c r="K87" t="s">
        <v>310</v>
      </c>
      <c r="L87" t="s">
        <v>88</v>
      </c>
      <c r="M87">
        <v>10479.799999999999</v>
      </c>
      <c r="N87" t="s">
        <v>209</v>
      </c>
      <c r="O87">
        <v>9999.92</v>
      </c>
      <c r="P87" t="s">
        <v>209</v>
      </c>
      <c r="Q87">
        <v>34328</v>
      </c>
      <c r="U87">
        <v>34328</v>
      </c>
      <c r="V87">
        <v>34328</v>
      </c>
      <c r="Y87">
        <v>34328</v>
      </c>
      <c r="AA87">
        <v>34328</v>
      </c>
      <c r="AD87" t="s">
        <v>222</v>
      </c>
      <c r="AE87" s="6">
        <v>44926</v>
      </c>
      <c r="AF87" s="6">
        <v>44926</v>
      </c>
      <c r="AG87" t="s">
        <v>795</v>
      </c>
    </row>
    <row r="88" spans="1:33" x14ac:dyDescent="0.25">
      <c r="A88">
        <v>2022</v>
      </c>
      <c r="B88" s="6">
        <v>44835</v>
      </c>
      <c r="C88" s="6">
        <v>44926</v>
      </c>
      <c r="D88" s="3" t="s">
        <v>79</v>
      </c>
      <c r="E88">
        <v>60710</v>
      </c>
      <c r="F88" t="s">
        <v>289</v>
      </c>
      <c r="G88" t="s">
        <v>289</v>
      </c>
      <c r="H88" t="s">
        <v>435</v>
      </c>
      <c r="I88" t="s">
        <v>436</v>
      </c>
      <c r="J88" t="s">
        <v>437</v>
      </c>
      <c r="K88" t="s">
        <v>321</v>
      </c>
      <c r="L88" t="s">
        <v>89</v>
      </c>
      <c r="M88">
        <v>20732.78</v>
      </c>
      <c r="N88" t="s">
        <v>209</v>
      </c>
      <c r="O88">
        <v>17459.66</v>
      </c>
      <c r="P88" t="s">
        <v>209</v>
      </c>
      <c r="Q88">
        <v>34345</v>
      </c>
      <c r="U88">
        <v>34345</v>
      </c>
      <c r="V88">
        <v>34345</v>
      </c>
      <c r="Y88">
        <v>34345</v>
      </c>
      <c r="AA88">
        <v>34345</v>
      </c>
      <c r="AD88" t="s">
        <v>222</v>
      </c>
      <c r="AE88" s="6">
        <v>44926</v>
      </c>
      <c r="AF88" s="6">
        <v>44926</v>
      </c>
      <c r="AG88" t="s">
        <v>795</v>
      </c>
    </row>
    <row r="89" spans="1:33" x14ac:dyDescent="0.25">
      <c r="A89">
        <v>2022</v>
      </c>
      <c r="B89" s="6">
        <v>44835</v>
      </c>
      <c r="C89" s="6">
        <v>44926</v>
      </c>
      <c r="D89" s="3" t="s">
        <v>79</v>
      </c>
      <c r="E89">
        <v>60710</v>
      </c>
      <c r="F89" t="s">
        <v>289</v>
      </c>
      <c r="G89" t="s">
        <v>289</v>
      </c>
      <c r="H89" t="s">
        <v>435</v>
      </c>
      <c r="I89" t="s">
        <v>438</v>
      </c>
      <c r="J89" t="s">
        <v>375</v>
      </c>
      <c r="K89" t="s">
        <v>439</v>
      </c>
      <c r="L89" t="s">
        <v>88</v>
      </c>
      <c r="M89">
        <v>22511.14</v>
      </c>
      <c r="N89" t="s">
        <v>209</v>
      </c>
      <c r="O89">
        <v>18865.580000000002</v>
      </c>
      <c r="P89" t="s">
        <v>209</v>
      </c>
      <c r="Q89">
        <v>30703</v>
      </c>
      <c r="U89">
        <v>30703</v>
      </c>
      <c r="V89">
        <v>30703</v>
      </c>
      <c r="Y89">
        <v>30703</v>
      </c>
      <c r="AA89">
        <v>30703</v>
      </c>
      <c r="AD89" t="s">
        <v>222</v>
      </c>
      <c r="AE89" s="6">
        <v>44926</v>
      </c>
      <c r="AF89" s="6">
        <v>44926</v>
      </c>
      <c r="AG89" t="s">
        <v>795</v>
      </c>
    </row>
    <row r="90" spans="1:33" x14ac:dyDescent="0.25">
      <c r="A90">
        <v>2022</v>
      </c>
      <c r="B90" s="6">
        <v>44835</v>
      </c>
      <c r="C90" s="6">
        <v>44926</v>
      </c>
      <c r="D90" t="s">
        <v>86</v>
      </c>
      <c r="E90">
        <v>40214</v>
      </c>
      <c r="F90" t="s">
        <v>376</v>
      </c>
      <c r="G90" t="s">
        <v>376</v>
      </c>
      <c r="H90" t="s">
        <v>435</v>
      </c>
      <c r="I90" t="s">
        <v>440</v>
      </c>
      <c r="J90" t="s">
        <v>441</v>
      </c>
      <c r="K90" t="s">
        <v>310</v>
      </c>
      <c r="L90" t="s">
        <v>88</v>
      </c>
      <c r="M90">
        <v>22077.5</v>
      </c>
      <c r="N90" t="s">
        <v>209</v>
      </c>
      <c r="O90">
        <v>20049.48</v>
      </c>
      <c r="P90" t="s">
        <v>209</v>
      </c>
      <c r="Q90">
        <v>14499</v>
      </c>
      <c r="U90">
        <v>14499</v>
      </c>
      <c r="V90">
        <v>14499</v>
      </c>
      <c r="Y90">
        <v>14499</v>
      </c>
      <c r="AA90">
        <v>14499</v>
      </c>
      <c r="AD90" t="s">
        <v>222</v>
      </c>
      <c r="AE90" s="6">
        <v>44926</v>
      </c>
      <c r="AF90" s="6">
        <v>44926</v>
      </c>
      <c r="AG90" t="s">
        <v>795</v>
      </c>
    </row>
    <row r="91" spans="1:33" x14ac:dyDescent="0.25">
      <c r="A91">
        <v>2022</v>
      </c>
      <c r="B91" s="6">
        <v>44835</v>
      </c>
      <c r="C91" s="6">
        <v>44926</v>
      </c>
      <c r="D91" t="s">
        <v>86</v>
      </c>
      <c r="E91">
        <v>20194</v>
      </c>
      <c r="F91" t="s">
        <v>272</v>
      </c>
      <c r="G91" t="s">
        <v>272</v>
      </c>
      <c r="H91" t="s">
        <v>435</v>
      </c>
      <c r="I91" t="s">
        <v>442</v>
      </c>
      <c r="J91" t="s">
        <v>443</v>
      </c>
      <c r="K91" t="s">
        <v>444</v>
      </c>
      <c r="L91" t="s">
        <v>88</v>
      </c>
      <c r="M91">
        <v>13038</v>
      </c>
      <c r="N91" t="s">
        <v>209</v>
      </c>
      <c r="O91">
        <v>12558.12</v>
      </c>
      <c r="P91" t="s">
        <v>209</v>
      </c>
      <c r="Q91">
        <v>28964</v>
      </c>
      <c r="U91">
        <v>28964</v>
      </c>
      <c r="V91">
        <v>28964</v>
      </c>
      <c r="Y91">
        <v>28964</v>
      </c>
      <c r="AA91">
        <v>28964</v>
      </c>
      <c r="AD91" t="s">
        <v>222</v>
      </c>
      <c r="AE91" s="6">
        <v>44926</v>
      </c>
      <c r="AF91" s="6">
        <v>44926</v>
      </c>
      <c r="AG91" t="s">
        <v>795</v>
      </c>
    </row>
    <row r="92" spans="1:33" x14ac:dyDescent="0.25">
      <c r="A92">
        <v>2022</v>
      </c>
      <c r="B92" s="6">
        <v>44835</v>
      </c>
      <c r="C92" s="6">
        <v>44926</v>
      </c>
      <c r="D92" s="3" t="s">
        <v>79</v>
      </c>
      <c r="E92">
        <v>10107</v>
      </c>
      <c r="F92" t="s">
        <v>253</v>
      </c>
      <c r="G92" t="s">
        <v>253</v>
      </c>
      <c r="H92" t="s">
        <v>435</v>
      </c>
      <c r="I92" t="s">
        <v>445</v>
      </c>
      <c r="J92" t="s">
        <v>446</v>
      </c>
      <c r="K92" t="s">
        <v>447</v>
      </c>
      <c r="L92" t="s">
        <v>89</v>
      </c>
      <c r="M92">
        <v>24259</v>
      </c>
      <c r="N92" t="s">
        <v>209</v>
      </c>
      <c r="O92">
        <v>19052.099999999999</v>
      </c>
      <c r="P92" t="s">
        <v>209</v>
      </c>
      <c r="Q92">
        <v>8091</v>
      </c>
      <c r="U92">
        <v>8091</v>
      </c>
      <c r="V92">
        <v>8091</v>
      </c>
      <c r="Y92">
        <v>8091</v>
      </c>
      <c r="AA92">
        <v>8091</v>
      </c>
      <c r="AD92" t="s">
        <v>222</v>
      </c>
      <c r="AE92" s="6">
        <v>44926</v>
      </c>
      <c r="AF92" s="6">
        <v>44926</v>
      </c>
      <c r="AG92" t="s">
        <v>795</v>
      </c>
    </row>
    <row r="93" spans="1:33" x14ac:dyDescent="0.25">
      <c r="A93">
        <v>2022</v>
      </c>
      <c r="B93" s="6">
        <v>44835</v>
      </c>
      <c r="C93" s="6">
        <v>44926</v>
      </c>
      <c r="D93" s="3" t="s">
        <v>79</v>
      </c>
      <c r="E93">
        <v>60303</v>
      </c>
      <c r="F93" t="s">
        <v>448</v>
      </c>
      <c r="G93" t="s">
        <v>448</v>
      </c>
      <c r="H93" t="s">
        <v>435</v>
      </c>
      <c r="I93" t="s">
        <v>449</v>
      </c>
      <c r="J93" t="s">
        <v>241</v>
      </c>
      <c r="K93" t="s">
        <v>310</v>
      </c>
      <c r="L93" t="s">
        <v>89</v>
      </c>
      <c r="M93">
        <v>21436.76</v>
      </c>
      <c r="N93" t="s">
        <v>209</v>
      </c>
      <c r="O93">
        <v>17736.5</v>
      </c>
      <c r="P93" t="s">
        <v>209</v>
      </c>
      <c r="Q93">
        <v>33841</v>
      </c>
      <c r="U93">
        <v>33841</v>
      </c>
      <c r="V93">
        <v>33841</v>
      </c>
      <c r="Y93">
        <v>33841</v>
      </c>
      <c r="AA93">
        <v>33841</v>
      </c>
      <c r="AD93" t="s">
        <v>222</v>
      </c>
      <c r="AE93" s="6">
        <v>44926</v>
      </c>
      <c r="AF93" s="6">
        <v>44926</v>
      </c>
      <c r="AG93" t="s">
        <v>795</v>
      </c>
    </row>
    <row r="94" spans="1:33" x14ac:dyDescent="0.25">
      <c r="A94">
        <v>2022</v>
      </c>
      <c r="B94" s="6">
        <v>44835</v>
      </c>
      <c r="C94" s="6">
        <v>44926</v>
      </c>
      <c r="D94" t="s">
        <v>86</v>
      </c>
      <c r="E94">
        <v>40215</v>
      </c>
      <c r="F94" t="s">
        <v>450</v>
      </c>
      <c r="G94" t="s">
        <v>450</v>
      </c>
      <c r="H94" t="s">
        <v>435</v>
      </c>
      <c r="I94" t="s">
        <v>451</v>
      </c>
      <c r="J94" t="s">
        <v>452</v>
      </c>
      <c r="K94" t="s">
        <v>453</v>
      </c>
      <c r="L94" t="s">
        <v>89</v>
      </c>
      <c r="M94">
        <v>30138.84</v>
      </c>
      <c r="N94" t="s">
        <v>209</v>
      </c>
      <c r="O94">
        <v>26971.8</v>
      </c>
      <c r="P94" t="s">
        <v>209</v>
      </c>
      <c r="Q94">
        <v>37936</v>
      </c>
      <c r="U94">
        <v>37936</v>
      </c>
      <c r="V94">
        <v>37936</v>
      </c>
      <c r="Y94">
        <v>37936</v>
      </c>
      <c r="AA94">
        <v>37936</v>
      </c>
      <c r="AD94" t="s">
        <v>222</v>
      </c>
      <c r="AE94" s="6">
        <v>44926</v>
      </c>
      <c r="AF94" s="6">
        <v>44926</v>
      </c>
      <c r="AG94" t="s">
        <v>795</v>
      </c>
    </row>
    <row r="95" spans="1:33" x14ac:dyDescent="0.25">
      <c r="A95">
        <v>2022</v>
      </c>
      <c r="B95" s="6">
        <v>44835</v>
      </c>
      <c r="C95" s="6">
        <v>44926</v>
      </c>
      <c r="D95" s="3" t="s">
        <v>79</v>
      </c>
      <c r="E95">
        <v>60710</v>
      </c>
      <c r="F95" t="s">
        <v>289</v>
      </c>
      <c r="G95" t="s">
        <v>289</v>
      </c>
      <c r="H95" t="s">
        <v>454</v>
      </c>
      <c r="I95" t="s">
        <v>455</v>
      </c>
      <c r="J95" t="s">
        <v>456</v>
      </c>
      <c r="K95" t="s">
        <v>249</v>
      </c>
      <c r="L95" t="s">
        <v>88</v>
      </c>
      <c r="M95">
        <v>20663.939999999999</v>
      </c>
      <c r="N95" t="s">
        <v>209</v>
      </c>
      <c r="O95">
        <v>17538.3</v>
      </c>
      <c r="P95" t="s">
        <v>209</v>
      </c>
      <c r="Q95">
        <v>37744</v>
      </c>
      <c r="U95">
        <v>37744</v>
      </c>
      <c r="V95">
        <v>37744</v>
      </c>
      <c r="Y95">
        <v>37744</v>
      </c>
      <c r="AA95">
        <v>37744</v>
      </c>
      <c r="AD95" t="s">
        <v>222</v>
      </c>
      <c r="AE95" s="6">
        <v>44926</v>
      </c>
      <c r="AF95" s="6">
        <v>44926</v>
      </c>
      <c r="AG95" t="s">
        <v>795</v>
      </c>
    </row>
    <row r="96" spans="1:33" x14ac:dyDescent="0.25">
      <c r="A96">
        <v>2022</v>
      </c>
      <c r="B96" s="6">
        <v>44835</v>
      </c>
      <c r="C96" s="6">
        <v>44926</v>
      </c>
      <c r="D96" t="s">
        <v>86</v>
      </c>
      <c r="E96">
        <v>50116</v>
      </c>
      <c r="F96" t="s">
        <v>394</v>
      </c>
      <c r="G96" t="s">
        <v>394</v>
      </c>
      <c r="H96" t="s">
        <v>454</v>
      </c>
      <c r="I96" t="s">
        <v>457</v>
      </c>
      <c r="J96" t="s">
        <v>458</v>
      </c>
      <c r="K96" t="s">
        <v>318</v>
      </c>
      <c r="L96" t="s">
        <v>88</v>
      </c>
      <c r="M96">
        <v>22474.2</v>
      </c>
      <c r="N96" t="s">
        <v>209</v>
      </c>
      <c r="O96">
        <v>21172.46</v>
      </c>
      <c r="P96" t="s">
        <v>209</v>
      </c>
      <c r="Q96">
        <v>37497</v>
      </c>
      <c r="U96">
        <v>37497</v>
      </c>
      <c r="V96">
        <v>37497</v>
      </c>
      <c r="Y96">
        <v>37497</v>
      </c>
      <c r="AA96">
        <v>37497</v>
      </c>
      <c r="AD96" t="s">
        <v>222</v>
      </c>
      <c r="AE96" s="6">
        <v>44926</v>
      </c>
      <c r="AF96" s="6">
        <v>44926</v>
      </c>
      <c r="AG96" t="s">
        <v>795</v>
      </c>
    </row>
    <row r="97" spans="1:33" x14ac:dyDescent="0.25">
      <c r="A97">
        <v>2022</v>
      </c>
      <c r="B97" s="6">
        <v>44835</v>
      </c>
      <c r="C97" s="6">
        <v>44926</v>
      </c>
      <c r="D97" t="s">
        <v>86</v>
      </c>
      <c r="E97">
        <v>50116</v>
      </c>
      <c r="F97" t="s">
        <v>394</v>
      </c>
      <c r="G97" t="s">
        <v>394</v>
      </c>
      <c r="H97" t="s">
        <v>454</v>
      </c>
      <c r="I97" t="s">
        <v>459</v>
      </c>
      <c r="J97" t="s">
        <v>458</v>
      </c>
      <c r="K97" t="s">
        <v>460</v>
      </c>
      <c r="L97" t="s">
        <v>88</v>
      </c>
      <c r="M97">
        <v>22488.68</v>
      </c>
      <c r="N97" t="s">
        <v>209</v>
      </c>
      <c r="O97">
        <v>21000.7</v>
      </c>
      <c r="P97" t="s">
        <v>209</v>
      </c>
      <c r="Q97">
        <v>30346</v>
      </c>
      <c r="U97">
        <v>30346</v>
      </c>
      <c r="V97">
        <v>30346</v>
      </c>
      <c r="Y97">
        <v>30346</v>
      </c>
      <c r="AA97">
        <v>30346</v>
      </c>
      <c r="AD97" t="s">
        <v>222</v>
      </c>
      <c r="AE97" s="6">
        <v>44926</v>
      </c>
      <c r="AF97" s="6">
        <v>44926</v>
      </c>
      <c r="AG97" t="s">
        <v>795</v>
      </c>
    </row>
    <row r="98" spans="1:33" x14ac:dyDescent="0.25">
      <c r="A98">
        <v>2022</v>
      </c>
      <c r="B98" s="6">
        <v>44835</v>
      </c>
      <c r="C98" s="6">
        <v>44926</v>
      </c>
      <c r="D98" t="s">
        <v>86</v>
      </c>
      <c r="E98">
        <v>40319</v>
      </c>
      <c r="F98" t="s">
        <v>461</v>
      </c>
      <c r="G98" t="s">
        <v>461</v>
      </c>
      <c r="H98" t="s">
        <v>454</v>
      </c>
      <c r="I98" t="s">
        <v>462</v>
      </c>
      <c r="J98" t="s">
        <v>463</v>
      </c>
      <c r="K98" t="s">
        <v>230</v>
      </c>
      <c r="L98" t="s">
        <v>89</v>
      </c>
      <c r="M98">
        <v>21000</v>
      </c>
      <c r="N98" t="s">
        <v>209</v>
      </c>
      <c r="O98">
        <v>19794.38</v>
      </c>
      <c r="P98" t="s">
        <v>209</v>
      </c>
      <c r="Q98">
        <v>36394</v>
      </c>
      <c r="U98">
        <v>36394</v>
      </c>
      <c r="V98">
        <v>36394</v>
      </c>
      <c r="Y98">
        <v>36394</v>
      </c>
      <c r="AA98">
        <v>36394</v>
      </c>
      <c r="AD98" t="s">
        <v>222</v>
      </c>
      <c r="AE98" s="6">
        <v>44926</v>
      </c>
      <c r="AF98" s="6">
        <v>44926</v>
      </c>
      <c r="AG98" t="s">
        <v>795</v>
      </c>
    </row>
    <row r="99" spans="1:33" x14ac:dyDescent="0.25">
      <c r="A99">
        <v>2022</v>
      </c>
      <c r="B99" s="6">
        <v>44835</v>
      </c>
      <c r="C99" s="6">
        <v>44926</v>
      </c>
      <c r="D99" t="s">
        <v>86</v>
      </c>
      <c r="E99">
        <v>40202</v>
      </c>
      <c r="F99" t="s">
        <v>464</v>
      </c>
      <c r="G99" t="s">
        <v>464</v>
      </c>
      <c r="H99" t="s">
        <v>454</v>
      </c>
      <c r="I99" t="s">
        <v>465</v>
      </c>
      <c r="J99" t="s">
        <v>463</v>
      </c>
      <c r="K99" t="s">
        <v>466</v>
      </c>
      <c r="L99" t="s">
        <v>88</v>
      </c>
      <c r="M99">
        <v>54634.02</v>
      </c>
      <c r="N99" t="s">
        <v>209</v>
      </c>
      <c r="O99">
        <v>44711.48</v>
      </c>
      <c r="P99" t="s">
        <v>209</v>
      </c>
      <c r="Q99">
        <v>30335</v>
      </c>
      <c r="U99">
        <v>30335</v>
      </c>
      <c r="V99">
        <v>30335</v>
      </c>
      <c r="Y99">
        <v>30335</v>
      </c>
      <c r="AA99">
        <v>30335</v>
      </c>
      <c r="AD99" t="s">
        <v>222</v>
      </c>
      <c r="AE99" s="6">
        <v>44926</v>
      </c>
      <c r="AF99" s="6">
        <v>44926</v>
      </c>
      <c r="AG99" t="s">
        <v>795</v>
      </c>
    </row>
    <row r="100" spans="1:33" x14ac:dyDescent="0.25">
      <c r="A100">
        <v>2022</v>
      </c>
      <c r="B100" s="6">
        <v>44835</v>
      </c>
      <c r="C100" s="6">
        <v>44926</v>
      </c>
      <c r="D100" t="s">
        <v>86</v>
      </c>
      <c r="E100">
        <v>40214</v>
      </c>
      <c r="F100" t="s">
        <v>376</v>
      </c>
      <c r="G100" t="s">
        <v>376</v>
      </c>
      <c r="H100" t="s">
        <v>454</v>
      </c>
      <c r="I100" t="s">
        <v>828</v>
      </c>
      <c r="J100" t="s">
        <v>372</v>
      </c>
      <c r="K100" t="s">
        <v>439</v>
      </c>
      <c r="L100" t="s">
        <v>88</v>
      </c>
      <c r="M100">
        <v>28989.5</v>
      </c>
      <c r="N100" t="s">
        <v>209</v>
      </c>
      <c r="O100">
        <v>25758.02</v>
      </c>
      <c r="P100" t="s">
        <v>209</v>
      </c>
      <c r="Q100">
        <v>33222</v>
      </c>
      <c r="U100">
        <v>33222</v>
      </c>
      <c r="V100">
        <v>33222</v>
      </c>
      <c r="Y100">
        <v>33222</v>
      </c>
      <c r="AA100">
        <v>33222</v>
      </c>
      <c r="AD100" t="s">
        <v>222</v>
      </c>
      <c r="AE100" s="6">
        <v>44926</v>
      </c>
      <c r="AF100" s="6">
        <v>44926</v>
      </c>
      <c r="AG100" t="s">
        <v>795</v>
      </c>
    </row>
    <row r="101" spans="1:33" x14ac:dyDescent="0.25">
      <c r="A101">
        <v>2022</v>
      </c>
      <c r="B101" s="6">
        <v>44835</v>
      </c>
      <c r="C101" s="6">
        <v>44926</v>
      </c>
      <c r="D101" t="s">
        <v>86</v>
      </c>
      <c r="E101">
        <v>50138</v>
      </c>
      <c r="F101" t="s">
        <v>482</v>
      </c>
      <c r="G101" t="s">
        <v>482</v>
      </c>
      <c r="H101" t="s">
        <v>454</v>
      </c>
      <c r="I101" t="s">
        <v>829</v>
      </c>
      <c r="J101" t="s">
        <v>274</v>
      </c>
      <c r="K101" t="s">
        <v>490</v>
      </c>
      <c r="L101" t="s">
        <v>89</v>
      </c>
      <c r="M101">
        <v>22474.2</v>
      </c>
      <c r="N101" t="s">
        <v>209</v>
      </c>
      <c r="O101">
        <v>21064.78</v>
      </c>
      <c r="P101" t="s">
        <v>209</v>
      </c>
      <c r="Q101">
        <v>33216</v>
      </c>
      <c r="U101">
        <v>33216</v>
      </c>
      <c r="V101">
        <v>33216</v>
      </c>
      <c r="Y101">
        <v>33216</v>
      </c>
      <c r="AA101">
        <v>33216</v>
      </c>
      <c r="AD101" t="s">
        <v>222</v>
      </c>
      <c r="AE101" s="6">
        <v>44926</v>
      </c>
      <c r="AF101" s="6">
        <v>44926</v>
      </c>
      <c r="AG101" t="s">
        <v>795</v>
      </c>
    </row>
    <row r="102" spans="1:33" x14ac:dyDescent="0.25">
      <c r="A102">
        <v>2022</v>
      </c>
      <c r="B102" s="6">
        <v>44835</v>
      </c>
      <c r="C102" s="6">
        <v>44926</v>
      </c>
      <c r="D102" t="s">
        <v>86</v>
      </c>
      <c r="E102">
        <v>40216</v>
      </c>
      <c r="F102" t="s">
        <v>223</v>
      </c>
      <c r="G102" t="s">
        <v>223</v>
      </c>
      <c r="H102" t="s">
        <v>454</v>
      </c>
      <c r="I102" t="s">
        <v>467</v>
      </c>
      <c r="J102" t="s">
        <v>468</v>
      </c>
      <c r="K102" t="s">
        <v>469</v>
      </c>
      <c r="L102" t="s">
        <v>89</v>
      </c>
      <c r="M102">
        <v>19792.52</v>
      </c>
      <c r="N102" t="s">
        <v>209</v>
      </c>
      <c r="O102">
        <v>18628.740000000002</v>
      </c>
      <c r="P102" t="s">
        <v>209</v>
      </c>
      <c r="Q102">
        <v>33689</v>
      </c>
      <c r="U102">
        <v>33689</v>
      </c>
      <c r="V102">
        <v>33689</v>
      </c>
      <c r="Y102">
        <v>33689</v>
      </c>
      <c r="AA102">
        <v>33689</v>
      </c>
      <c r="AD102" t="s">
        <v>222</v>
      </c>
      <c r="AE102" s="6">
        <v>44926</v>
      </c>
      <c r="AF102" s="6">
        <v>44926</v>
      </c>
      <c r="AG102" t="s">
        <v>795</v>
      </c>
    </row>
    <row r="103" spans="1:33" x14ac:dyDescent="0.25">
      <c r="A103">
        <v>2022</v>
      </c>
      <c r="B103" s="6">
        <v>44835</v>
      </c>
      <c r="C103" s="6">
        <v>44926</v>
      </c>
      <c r="D103" t="s">
        <v>86</v>
      </c>
      <c r="E103">
        <v>70304</v>
      </c>
      <c r="F103" t="s">
        <v>272</v>
      </c>
      <c r="G103" t="s">
        <v>272</v>
      </c>
      <c r="H103" t="s">
        <v>454</v>
      </c>
      <c r="I103" t="s">
        <v>470</v>
      </c>
      <c r="J103" t="s">
        <v>355</v>
      </c>
      <c r="K103" t="s">
        <v>275</v>
      </c>
      <c r="L103" t="s">
        <v>89</v>
      </c>
      <c r="M103">
        <v>8299.7999999999993</v>
      </c>
      <c r="N103" t="s">
        <v>209</v>
      </c>
      <c r="O103">
        <v>7819.92</v>
      </c>
      <c r="P103" t="s">
        <v>209</v>
      </c>
      <c r="Q103">
        <v>33849</v>
      </c>
      <c r="U103">
        <v>33849</v>
      </c>
      <c r="V103">
        <v>33849</v>
      </c>
      <c r="Y103">
        <v>33849</v>
      </c>
      <c r="AA103">
        <v>33849</v>
      </c>
      <c r="AD103" t="s">
        <v>222</v>
      </c>
      <c r="AE103" s="6">
        <v>44926</v>
      </c>
      <c r="AF103" s="6">
        <v>44926</v>
      </c>
      <c r="AG103" t="s">
        <v>795</v>
      </c>
    </row>
    <row r="104" spans="1:33" x14ac:dyDescent="0.25">
      <c r="A104">
        <v>2022</v>
      </c>
      <c r="B104" s="6">
        <v>44835</v>
      </c>
      <c r="C104" s="6">
        <v>44926</v>
      </c>
      <c r="D104" t="s">
        <v>86</v>
      </c>
      <c r="E104">
        <v>50138</v>
      </c>
      <c r="F104" t="s">
        <v>482</v>
      </c>
      <c r="G104" t="s">
        <v>482</v>
      </c>
      <c r="H104" t="s">
        <v>454</v>
      </c>
      <c r="I104" t="s">
        <v>626</v>
      </c>
      <c r="J104" t="s">
        <v>335</v>
      </c>
      <c r="K104" t="s">
        <v>284</v>
      </c>
      <c r="L104" t="s">
        <v>88</v>
      </c>
      <c r="M104">
        <v>22474.2</v>
      </c>
      <c r="N104" t="s">
        <v>209</v>
      </c>
      <c r="O104">
        <v>21172.46</v>
      </c>
      <c r="P104" t="s">
        <v>209</v>
      </c>
      <c r="Q104">
        <v>35885</v>
      </c>
      <c r="U104">
        <v>35885</v>
      </c>
      <c r="V104">
        <v>35885</v>
      </c>
      <c r="Y104">
        <v>35885</v>
      </c>
      <c r="AA104">
        <v>35885</v>
      </c>
      <c r="AD104" t="s">
        <v>222</v>
      </c>
      <c r="AE104" s="6">
        <v>44926</v>
      </c>
      <c r="AF104" s="6">
        <v>44926</v>
      </c>
      <c r="AG104" t="s">
        <v>795</v>
      </c>
    </row>
    <row r="105" spans="1:33" x14ac:dyDescent="0.25">
      <c r="A105">
        <v>2022</v>
      </c>
      <c r="B105" s="6">
        <v>44835</v>
      </c>
      <c r="C105" s="6">
        <v>44926</v>
      </c>
      <c r="D105" t="s">
        <v>86</v>
      </c>
      <c r="E105">
        <v>40319</v>
      </c>
      <c r="F105" t="s">
        <v>461</v>
      </c>
      <c r="G105" t="s">
        <v>461</v>
      </c>
      <c r="H105" t="s">
        <v>454</v>
      </c>
      <c r="I105" t="s">
        <v>247</v>
      </c>
      <c r="J105" t="s">
        <v>471</v>
      </c>
      <c r="K105" t="s">
        <v>432</v>
      </c>
      <c r="L105" t="s">
        <v>89</v>
      </c>
      <c r="M105">
        <v>21000</v>
      </c>
      <c r="N105" t="s">
        <v>209</v>
      </c>
      <c r="O105">
        <v>19645.16</v>
      </c>
      <c r="P105" t="s">
        <v>209</v>
      </c>
      <c r="Q105">
        <v>14155</v>
      </c>
      <c r="U105">
        <v>14155</v>
      </c>
      <c r="V105">
        <v>14155</v>
      </c>
      <c r="Y105">
        <v>14155</v>
      </c>
      <c r="AA105">
        <v>14155</v>
      </c>
      <c r="AD105" t="s">
        <v>222</v>
      </c>
      <c r="AE105" s="6">
        <v>44926</v>
      </c>
      <c r="AF105" s="6">
        <v>44926</v>
      </c>
      <c r="AG105" t="s">
        <v>795</v>
      </c>
    </row>
    <row r="106" spans="1:33" x14ac:dyDescent="0.25">
      <c r="A106">
        <v>2022</v>
      </c>
      <c r="B106" s="6">
        <v>44835</v>
      </c>
      <c r="C106" s="6">
        <v>44926</v>
      </c>
      <c r="D106" t="s">
        <v>86</v>
      </c>
      <c r="E106">
        <v>40225</v>
      </c>
      <c r="F106" t="s">
        <v>472</v>
      </c>
      <c r="G106" t="s">
        <v>472</v>
      </c>
      <c r="H106" t="s">
        <v>454</v>
      </c>
      <c r="I106" t="s">
        <v>473</v>
      </c>
      <c r="J106" t="s">
        <v>474</v>
      </c>
      <c r="L106" t="s">
        <v>89</v>
      </c>
      <c r="M106">
        <v>28969.82</v>
      </c>
      <c r="N106" t="s">
        <v>209</v>
      </c>
      <c r="O106">
        <v>25753.08</v>
      </c>
      <c r="P106" t="s">
        <v>209</v>
      </c>
      <c r="Q106">
        <v>32159</v>
      </c>
      <c r="U106">
        <v>32159</v>
      </c>
      <c r="V106">
        <v>32159</v>
      </c>
      <c r="Y106">
        <v>32159</v>
      </c>
      <c r="AA106">
        <v>32159</v>
      </c>
      <c r="AD106" t="s">
        <v>222</v>
      </c>
      <c r="AE106" s="6">
        <v>44926</v>
      </c>
      <c r="AF106" s="6">
        <v>44926</v>
      </c>
      <c r="AG106" t="s">
        <v>795</v>
      </c>
    </row>
    <row r="107" spans="1:33" x14ac:dyDescent="0.25">
      <c r="A107">
        <v>2022</v>
      </c>
      <c r="B107" s="6">
        <v>44835</v>
      </c>
      <c r="C107" s="6">
        <v>44926</v>
      </c>
      <c r="D107" t="s">
        <v>86</v>
      </c>
      <c r="E107">
        <v>50138</v>
      </c>
      <c r="F107" t="s">
        <v>482</v>
      </c>
      <c r="G107" t="s">
        <v>482</v>
      </c>
      <c r="H107" t="s">
        <v>454</v>
      </c>
      <c r="I107" t="s">
        <v>830</v>
      </c>
      <c r="J107" t="s">
        <v>831</v>
      </c>
      <c r="K107" t="s">
        <v>832</v>
      </c>
      <c r="L107" t="s">
        <v>89</v>
      </c>
      <c r="M107">
        <v>22474.2</v>
      </c>
      <c r="N107" t="s">
        <v>209</v>
      </c>
      <c r="O107">
        <v>21172.46</v>
      </c>
      <c r="P107" t="s">
        <v>209</v>
      </c>
      <c r="Q107">
        <v>40556</v>
      </c>
      <c r="U107">
        <v>40556</v>
      </c>
      <c r="V107">
        <v>40556</v>
      </c>
      <c r="Y107">
        <v>40556</v>
      </c>
      <c r="AA107">
        <v>40556</v>
      </c>
      <c r="AD107" t="s">
        <v>222</v>
      </c>
      <c r="AE107" s="6">
        <v>44926</v>
      </c>
      <c r="AF107" s="6">
        <v>44926</v>
      </c>
      <c r="AG107" t="s">
        <v>795</v>
      </c>
    </row>
    <row r="108" spans="1:33" x14ac:dyDescent="0.25">
      <c r="A108">
        <v>2022</v>
      </c>
      <c r="B108" s="6">
        <v>44835</v>
      </c>
      <c r="C108" s="6">
        <v>44926</v>
      </c>
      <c r="D108" t="s">
        <v>86</v>
      </c>
      <c r="E108">
        <v>40319</v>
      </c>
      <c r="F108" t="s">
        <v>461</v>
      </c>
      <c r="G108" t="s">
        <v>461</v>
      </c>
      <c r="H108" t="s">
        <v>454</v>
      </c>
      <c r="I108" t="s">
        <v>475</v>
      </c>
      <c r="J108" t="s">
        <v>476</v>
      </c>
      <c r="K108" t="s">
        <v>477</v>
      </c>
      <c r="L108" t="s">
        <v>89</v>
      </c>
      <c r="M108">
        <v>21011.16</v>
      </c>
      <c r="N108" t="s">
        <v>209</v>
      </c>
      <c r="O108">
        <v>19286.68</v>
      </c>
      <c r="P108" t="s">
        <v>209</v>
      </c>
      <c r="Q108">
        <v>9605</v>
      </c>
      <c r="U108">
        <v>9605</v>
      </c>
      <c r="V108">
        <v>9605</v>
      </c>
      <c r="Y108">
        <v>9605</v>
      </c>
      <c r="AA108">
        <v>9605</v>
      </c>
      <c r="AD108" t="s">
        <v>222</v>
      </c>
      <c r="AE108" s="6">
        <v>44926</v>
      </c>
      <c r="AF108" s="6">
        <v>44926</v>
      </c>
      <c r="AG108" t="s">
        <v>795</v>
      </c>
    </row>
    <row r="109" spans="1:33" x14ac:dyDescent="0.25">
      <c r="A109">
        <v>2022</v>
      </c>
      <c r="B109" s="6">
        <v>44835</v>
      </c>
      <c r="C109" s="6">
        <v>44926</v>
      </c>
      <c r="D109" t="s">
        <v>86</v>
      </c>
      <c r="E109">
        <v>50138</v>
      </c>
      <c r="F109" t="s">
        <v>482</v>
      </c>
      <c r="G109" t="s">
        <v>482</v>
      </c>
      <c r="H109" t="s">
        <v>454</v>
      </c>
      <c r="I109" t="s">
        <v>833</v>
      </c>
      <c r="J109" t="s">
        <v>834</v>
      </c>
      <c r="K109" t="s">
        <v>439</v>
      </c>
      <c r="L109" t="s">
        <v>89</v>
      </c>
      <c r="M109">
        <v>22474.2</v>
      </c>
      <c r="N109" t="s">
        <v>209</v>
      </c>
      <c r="O109">
        <v>21064.78</v>
      </c>
      <c r="P109" t="s">
        <v>209</v>
      </c>
      <c r="Q109">
        <v>34782</v>
      </c>
      <c r="U109">
        <v>34782</v>
      </c>
      <c r="V109">
        <v>34782</v>
      </c>
      <c r="Y109">
        <v>34782</v>
      </c>
      <c r="AA109">
        <v>34782</v>
      </c>
      <c r="AD109" t="s">
        <v>222</v>
      </c>
      <c r="AE109" s="6">
        <v>44926</v>
      </c>
      <c r="AF109" s="6">
        <v>44926</v>
      </c>
      <c r="AG109" t="s">
        <v>795</v>
      </c>
    </row>
    <row r="110" spans="1:33" x14ac:dyDescent="0.25">
      <c r="A110">
        <v>2022</v>
      </c>
      <c r="B110" s="6">
        <v>44835</v>
      </c>
      <c r="C110" s="6">
        <v>44926</v>
      </c>
      <c r="D110" t="s">
        <v>86</v>
      </c>
      <c r="E110">
        <v>40228</v>
      </c>
      <c r="F110" t="s">
        <v>478</v>
      </c>
      <c r="G110" t="s">
        <v>478</v>
      </c>
      <c r="H110" t="s">
        <v>454</v>
      </c>
      <c r="I110" t="s">
        <v>479</v>
      </c>
      <c r="J110" t="s">
        <v>480</v>
      </c>
      <c r="K110" t="s">
        <v>481</v>
      </c>
      <c r="L110" t="s">
        <v>89</v>
      </c>
      <c r="M110">
        <v>21000</v>
      </c>
      <c r="N110" t="s">
        <v>209</v>
      </c>
      <c r="O110">
        <v>19675</v>
      </c>
      <c r="P110" t="s">
        <v>209</v>
      </c>
      <c r="Q110">
        <v>31605</v>
      </c>
      <c r="U110">
        <v>31605</v>
      </c>
      <c r="V110">
        <v>31605</v>
      </c>
      <c r="Y110">
        <v>31605</v>
      </c>
      <c r="AA110">
        <v>31605</v>
      </c>
      <c r="AD110" t="s">
        <v>222</v>
      </c>
      <c r="AE110" s="6">
        <v>44926</v>
      </c>
      <c r="AF110" s="6">
        <v>44926</v>
      </c>
      <c r="AG110" t="s">
        <v>795</v>
      </c>
    </row>
    <row r="111" spans="1:33" x14ac:dyDescent="0.25">
      <c r="A111">
        <v>2022</v>
      </c>
      <c r="B111" s="6">
        <v>44835</v>
      </c>
      <c r="C111" s="6">
        <v>44926</v>
      </c>
      <c r="D111" t="s">
        <v>86</v>
      </c>
      <c r="E111">
        <v>50138</v>
      </c>
      <c r="F111" t="s">
        <v>482</v>
      </c>
      <c r="G111" t="s">
        <v>482</v>
      </c>
      <c r="H111" t="s">
        <v>454</v>
      </c>
      <c r="I111" t="s">
        <v>483</v>
      </c>
      <c r="J111" t="s">
        <v>484</v>
      </c>
      <c r="K111" t="s">
        <v>256</v>
      </c>
      <c r="L111" t="s">
        <v>89</v>
      </c>
      <c r="M111">
        <v>22474.2</v>
      </c>
      <c r="N111" t="s">
        <v>209</v>
      </c>
      <c r="O111">
        <v>21064.78</v>
      </c>
      <c r="P111" t="s">
        <v>209</v>
      </c>
      <c r="Q111">
        <v>33545</v>
      </c>
      <c r="U111">
        <v>33545</v>
      </c>
      <c r="V111">
        <v>33545</v>
      </c>
      <c r="Y111">
        <v>33545</v>
      </c>
      <c r="AA111">
        <v>33545</v>
      </c>
      <c r="AD111" t="s">
        <v>222</v>
      </c>
      <c r="AE111" s="6">
        <v>44926</v>
      </c>
      <c r="AF111" s="6">
        <v>44926</v>
      </c>
      <c r="AG111" t="s">
        <v>795</v>
      </c>
    </row>
    <row r="112" spans="1:33" x14ac:dyDescent="0.25">
      <c r="A112">
        <v>2022</v>
      </c>
      <c r="B112" s="6">
        <v>44835</v>
      </c>
      <c r="C112" s="6">
        <v>44926</v>
      </c>
      <c r="D112" t="s">
        <v>86</v>
      </c>
      <c r="E112">
        <v>40216</v>
      </c>
      <c r="F112" t="s">
        <v>223</v>
      </c>
      <c r="G112" t="s">
        <v>223</v>
      </c>
      <c r="H112" t="s">
        <v>454</v>
      </c>
      <c r="I112" t="s">
        <v>485</v>
      </c>
      <c r="J112" t="s">
        <v>318</v>
      </c>
      <c r="K112" t="s">
        <v>486</v>
      </c>
      <c r="L112" t="s">
        <v>88</v>
      </c>
      <c r="M112">
        <v>16604.5</v>
      </c>
      <c r="N112" t="s">
        <v>209</v>
      </c>
      <c r="O112">
        <v>15942.88</v>
      </c>
      <c r="P112" t="s">
        <v>209</v>
      </c>
      <c r="Q112">
        <v>32506</v>
      </c>
      <c r="U112">
        <v>32506</v>
      </c>
      <c r="V112">
        <v>32506</v>
      </c>
      <c r="Y112">
        <v>32506</v>
      </c>
      <c r="AA112">
        <v>32506</v>
      </c>
      <c r="AD112" t="s">
        <v>222</v>
      </c>
      <c r="AE112" s="6">
        <v>44926</v>
      </c>
      <c r="AF112" s="6">
        <v>44926</v>
      </c>
      <c r="AG112" t="s">
        <v>795</v>
      </c>
    </row>
    <row r="113" spans="1:33" x14ac:dyDescent="0.25">
      <c r="A113">
        <v>2022</v>
      </c>
      <c r="B113" s="6">
        <v>44835</v>
      </c>
      <c r="C113" s="6">
        <v>44926</v>
      </c>
      <c r="D113" t="s">
        <v>86</v>
      </c>
      <c r="E113">
        <v>50138</v>
      </c>
      <c r="F113" t="s">
        <v>482</v>
      </c>
      <c r="G113" t="s">
        <v>482</v>
      </c>
      <c r="H113" t="s">
        <v>454</v>
      </c>
      <c r="I113" t="s">
        <v>722</v>
      </c>
      <c r="J113" t="s">
        <v>318</v>
      </c>
      <c r="K113" t="s">
        <v>714</v>
      </c>
      <c r="L113" t="s">
        <v>88</v>
      </c>
      <c r="M113">
        <v>22564</v>
      </c>
      <c r="N113" t="s">
        <v>209</v>
      </c>
      <c r="O113">
        <v>20878.02</v>
      </c>
      <c r="P113" t="s">
        <v>209</v>
      </c>
      <c r="Q113">
        <v>12989</v>
      </c>
      <c r="U113">
        <v>12989</v>
      </c>
      <c r="V113">
        <v>12989</v>
      </c>
      <c r="Y113">
        <v>12989</v>
      </c>
      <c r="AA113">
        <v>12989</v>
      </c>
      <c r="AD113" t="s">
        <v>222</v>
      </c>
      <c r="AE113" s="6">
        <v>44926</v>
      </c>
      <c r="AF113" s="6">
        <v>44926</v>
      </c>
      <c r="AG113" t="s">
        <v>795</v>
      </c>
    </row>
    <row r="114" spans="1:33" x14ac:dyDescent="0.25">
      <c r="A114">
        <v>2022</v>
      </c>
      <c r="B114" s="6">
        <v>44835</v>
      </c>
      <c r="C114" s="6">
        <v>44926</v>
      </c>
      <c r="D114" t="s">
        <v>86</v>
      </c>
      <c r="E114">
        <v>40202</v>
      </c>
      <c r="F114" t="s">
        <v>464</v>
      </c>
      <c r="G114" t="s">
        <v>464</v>
      </c>
      <c r="H114" t="s">
        <v>454</v>
      </c>
      <c r="I114" t="s">
        <v>487</v>
      </c>
      <c r="J114" t="s">
        <v>488</v>
      </c>
      <c r="K114" t="s">
        <v>468</v>
      </c>
      <c r="L114" t="s">
        <v>88</v>
      </c>
      <c r="M114">
        <v>61776.9</v>
      </c>
      <c r="N114" t="s">
        <v>209</v>
      </c>
      <c r="O114">
        <v>49321</v>
      </c>
      <c r="P114" t="s">
        <v>209</v>
      </c>
      <c r="Q114">
        <v>12546</v>
      </c>
      <c r="U114">
        <v>12546</v>
      </c>
      <c r="V114">
        <v>12546</v>
      </c>
      <c r="Y114">
        <v>12546</v>
      </c>
      <c r="AA114">
        <v>12546</v>
      </c>
      <c r="AD114" t="s">
        <v>222</v>
      </c>
      <c r="AE114" s="6">
        <v>44926</v>
      </c>
      <c r="AF114" s="6">
        <v>44926</v>
      </c>
      <c r="AG114" t="s">
        <v>795</v>
      </c>
    </row>
    <row r="115" spans="1:33" x14ac:dyDescent="0.25">
      <c r="A115">
        <v>2022</v>
      </c>
      <c r="B115" s="6">
        <v>44835</v>
      </c>
      <c r="C115" s="6">
        <v>44926</v>
      </c>
      <c r="D115" t="s">
        <v>86</v>
      </c>
      <c r="E115">
        <v>20194</v>
      </c>
      <c r="F115" t="s">
        <v>272</v>
      </c>
      <c r="G115" t="s">
        <v>272</v>
      </c>
      <c r="H115" t="s">
        <v>454</v>
      </c>
      <c r="I115" t="s">
        <v>489</v>
      </c>
      <c r="J115" t="s">
        <v>260</v>
      </c>
      <c r="K115" t="s">
        <v>490</v>
      </c>
      <c r="L115" t="s">
        <v>89</v>
      </c>
      <c r="M115">
        <v>10538</v>
      </c>
      <c r="N115" t="s">
        <v>209</v>
      </c>
      <c r="O115">
        <v>10058.120000000001</v>
      </c>
      <c r="P115" t="s">
        <v>209</v>
      </c>
      <c r="Q115">
        <v>33564</v>
      </c>
      <c r="U115">
        <v>33564</v>
      </c>
      <c r="V115">
        <v>33564</v>
      </c>
      <c r="Y115">
        <v>33564</v>
      </c>
      <c r="AA115">
        <v>33564</v>
      </c>
      <c r="AD115" t="s">
        <v>222</v>
      </c>
      <c r="AE115" s="6">
        <v>44926</v>
      </c>
      <c r="AF115" s="6">
        <v>44926</v>
      </c>
      <c r="AG115" t="s">
        <v>795</v>
      </c>
    </row>
    <row r="116" spans="1:33" x14ac:dyDescent="0.25">
      <c r="A116">
        <v>2022</v>
      </c>
      <c r="B116" s="6">
        <v>44835</v>
      </c>
      <c r="C116" s="6">
        <v>44926</v>
      </c>
      <c r="D116" t="s">
        <v>86</v>
      </c>
      <c r="E116">
        <v>50138</v>
      </c>
      <c r="F116" t="s">
        <v>482</v>
      </c>
      <c r="G116" t="s">
        <v>482</v>
      </c>
      <c r="H116" t="s">
        <v>454</v>
      </c>
      <c r="I116" t="s">
        <v>491</v>
      </c>
      <c r="J116" t="s">
        <v>344</v>
      </c>
      <c r="K116" t="s">
        <v>288</v>
      </c>
      <c r="L116" t="s">
        <v>89</v>
      </c>
      <c r="M116">
        <v>22474.2</v>
      </c>
      <c r="N116" t="s">
        <v>209</v>
      </c>
      <c r="O116">
        <v>21172.46</v>
      </c>
      <c r="P116" t="s">
        <v>209</v>
      </c>
      <c r="Q116">
        <v>37496</v>
      </c>
      <c r="U116">
        <v>37496</v>
      </c>
      <c r="V116">
        <v>37496</v>
      </c>
      <c r="Y116">
        <v>37496</v>
      </c>
      <c r="AA116">
        <v>37496</v>
      </c>
      <c r="AD116" t="s">
        <v>222</v>
      </c>
      <c r="AE116" s="6">
        <v>44926</v>
      </c>
      <c r="AF116" s="6">
        <v>44926</v>
      </c>
      <c r="AG116" t="s">
        <v>795</v>
      </c>
    </row>
    <row r="117" spans="1:33" x14ac:dyDescent="0.25">
      <c r="A117">
        <v>2022</v>
      </c>
      <c r="B117" s="6">
        <v>44835</v>
      </c>
      <c r="C117" s="6">
        <v>44926</v>
      </c>
      <c r="D117" t="s">
        <v>86</v>
      </c>
      <c r="E117">
        <v>40319</v>
      </c>
      <c r="F117" t="s">
        <v>461</v>
      </c>
      <c r="G117" t="s">
        <v>461</v>
      </c>
      <c r="H117" t="s">
        <v>454</v>
      </c>
      <c r="I117" t="s">
        <v>492</v>
      </c>
      <c r="J117" t="s">
        <v>344</v>
      </c>
      <c r="K117" t="s">
        <v>288</v>
      </c>
      <c r="L117" t="s">
        <v>89</v>
      </c>
      <c r="M117">
        <v>21000</v>
      </c>
      <c r="N117" t="s">
        <v>209</v>
      </c>
      <c r="O117">
        <v>19794.38</v>
      </c>
      <c r="P117" t="s">
        <v>209</v>
      </c>
      <c r="Q117">
        <v>36577</v>
      </c>
      <c r="U117">
        <v>36577</v>
      </c>
      <c r="V117">
        <v>36577</v>
      </c>
      <c r="Y117">
        <v>36577</v>
      </c>
      <c r="AA117">
        <v>36577</v>
      </c>
      <c r="AD117" t="s">
        <v>222</v>
      </c>
      <c r="AE117" s="6">
        <v>44926</v>
      </c>
      <c r="AF117" s="6">
        <v>44926</v>
      </c>
      <c r="AG117" t="s">
        <v>795</v>
      </c>
    </row>
    <row r="118" spans="1:33" x14ac:dyDescent="0.25">
      <c r="A118">
        <v>2022</v>
      </c>
      <c r="B118" s="6">
        <v>44835</v>
      </c>
      <c r="C118" s="6">
        <v>44926</v>
      </c>
      <c r="D118" t="s">
        <v>86</v>
      </c>
      <c r="E118">
        <v>50138</v>
      </c>
      <c r="F118" t="s">
        <v>482</v>
      </c>
      <c r="G118" t="s">
        <v>482</v>
      </c>
      <c r="H118" t="s">
        <v>454</v>
      </c>
      <c r="I118" t="s">
        <v>314</v>
      </c>
      <c r="J118" t="s">
        <v>344</v>
      </c>
      <c r="K118" t="s">
        <v>493</v>
      </c>
      <c r="L118" t="s">
        <v>89</v>
      </c>
      <c r="M118">
        <v>22474.2</v>
      </c>
      <c r="N118" t="s">
        <v>209</v>
      </c>
      <c r="O118">
        <v>21064.78</v>
      </c>
      <c r="P118" t="s">
        <v>209</v>
      </c>
      <c r="Q118">
        <v>34724</v>
      </c>
      <c r="U118">
        <v>34724</v>
      </c>
      <c r="V118">
        <v>34724</v>
      </c>
      <c r="Y118">
        <v>34724</v>
      </c>
      <c r="AA118">
        <v>34724</v>
      </c>
      <c r="AD118" t="s">
        <v>222</v>
      </c>
      <c r="AE118" s="6">
        <v>44926</v>
      </c>
      <c r="AF118" s="6">
        <v>44926</v>
      </c>
      <c r="AG118" t="s">
        <v>795</v>
      </c>
    </row>
    <row r="119" spans="1:33" x14ac:dyDescent="0.25">
      <c r="A119">
        <v>2022</v>
      </c>
      <c r="B119" s="6">
        <v>44835</v>
      </c>
      <c r="C119" s="6">
        <v>44926</v>
      </c>
      <c r="D119" s="3" t="s">
        <v>79</v>
      </c>
      <c r="E119">
        <v>60710</v>
      </c>
      <c r="F119" t="s">
        <v>289</v>
      </c>
      <c r="G119" t="s">
        <v>289</v>
      </c>
      <c r="H119" t="s">
        <v>454</v>
      </c>
      <c r="I119" t="s">
        <v>494</v>
      </c>
      <c r="J119" t="s">
        <v>230</v>
      </c>
      <c r="K119" t="s">
        <v>495</v>
      </c>
      <c r="L119" t="s">
        <v>88</v>
      </c>
      <c r="M119">
        <v>20663.939999999999</v>
      </c>
      <c r="N119" t="s">
        <v>209</v>
      </c>
      <c r="O119">
        <v>17538.3</v>
      </c>
      <c r="P119" t="s">
        <v>209</v>
      </c>
      <c r="Q119">
        <v>35168</v>
      </c>
      <c r="U119">
        <v>35168</v>
      </c>
      <c r="V119">
        <v>35168</v>
      </c>
      <c r="Y119">
        <v>35168</v>
      </c>
      <c r="AA119">
        <v>35168</v>
      </c>
      <c r="AD119" t="s">
        <v>222</v>
      </c>
      <c r="AE119" s="6">
        <v>44926</v>
      </c>
      <c r="AF119" s="6">
        <v>44926</v>
      </c>
      <c r="AG119" t="s">
        <v>795</v>
      </c>
    </row>
    <row r="120" spans="1:33" x14ac:dyDescent="0.25">
      <c r="A120">
        <v>2022</v>
      </c>
      <c r="B120" s="6">
        <v>44835</v>
      </c>
      <c r="C120" s="6">
        <v>44926</v>
      </c>
      <c r="D120" t="s">
        <v>86</v>
      </c>
      <c r="E120">
        <v>40224</v>
      </c>
      <c r="F120" t="s">
        <v>496</v>
      </c>
      <c r="G120" t="s">
        <v>496</v>
      </c>
      <c r="H120" t="s">
        <v>454</v>
      </c>
      <c r="I120" t="s">
        <v>497</v>
      </c>
      <c r="J120" t="s">
        <v>230</v>
      </c>
      <c r="K120" t="s">
        <v>498</v>
      </c>
      <c r="L120" t="s">
        <v>89</v>
      </c>
      <c r="M120">
        <v>28989.5</v>
      </c>
      <c r="N120" t="s">
        <v>209</v>
      </c>
      <c r="O120">
        <v>25723.62</v>
      </c>
      <c r="P120" t="s">
        <v>209</v>
      </c>
      <c r="Q120">
        <v>28465</v>
      </c>
      <c r="U120">
        <v>28465</v>
      </c>
      <c r="V120">
        <v>28465</v>
      </c>
      <c r="Y120">
        <v>28465</v>
      </c>
      <c r="AA120">
        <v>28465</v>
      </c>
      <c r="AD120" t="s">
        <v>222</v>
      </c>
      <c r="AE120" s="6">
        <v>44926</v>
      </c>
      <c r="AF120" s="6">
        <v>44926</v>
      </c>
      <c r="AG120" t="s">
        <v>795</v>
      </c>
    </row>
    <row r="121" spans="1:33" x14ac:dyDescent="0.25">
      <c r="A121">
        <v>2022</v>
      </c>
      <c r="B121" s="6">
        <v>44835</v>
      </c>
      <c r="C121" s="6">
        <v>44926</v>
      </c>
      <c r="D121" t="s">
        <v>86</v>
      </c>
      <c r="E121">
        <v>50138</v>
      </c>
      <c r="F121" t="s">
        <v>482</v>
      </c>
      <c r="G121" t="s">
        <v>482</v>
      </c>
      <c r="H121" t="s">
        <v>454</v>
      </c>
      <c r="I121" t="s">
        <v>499</v>
      </c>
      <c r="J121" t="s">
        <v>500</v>
      </c>
      <c r="K121" t="s">
        <v>501</v>
      </c>
      <c r="L121" t="s">
        <v>89</v>
      </c>
      <c r="M121">
        <v>22474.2</v>
      </c>
      <c r="N121" t="s">
        <v>209</v>
      </c>
      <c r="O121">
        <v>21064.78</v>
      </c>
      <c r="P121" t="s">
        <v>209</v>
      </c>
      <c r="Q121">
        <v>32682</v>
      </c>
      <c r="U121">
        <v>32682</v>
      </c>
      <c r="V121">
        <v>32682</v>
      </c>
      <c r="Y121">
        <v>32682</v>
      </c>
      <c r="AA121">
        <v>32682</v>
      </c>
      <c r="AD121" t="s">
        <v>222</v>
      </c>
      <c r="AE121" s="6">
        <v>44926</v>
      </c>
      <c r="AF121" s="6">
        <v>44926</v>
      </c>
      <c r="AG121" t="s">
        <v>795</v>
      </c>
    </row>
    <row r="122" spans="1:33" x14ac:dyDescent="0.25">
      <c r="A122">
        <v>2022</v>
      </c>
      <c r="B122" s="6">
        <v>44835</v>
      </c>
      <c r="C122" s="6">
        <v>44926</v>
      </c>
      <c r="D122" t="s">
        <v>86</v>
      </c>
      <c r="E122">
        <v>50138</v>
      </c>
      <c r="F122" t="s">
        <v>482</v>
      </c>
      <c r="G122" t="s">
        <v>482</v>
      </c>
      <c r="H122" t="s">
        <v>454</v>
      </c>
      <c r="I122" t="s">
        <v>502</v>
      </c>
      <c r="J122" t="s">
        <v>503</v>
      </c>
      <c r="K122" t="s">
        <v>504</v>
      </c>
      <c r="L122" t="s">
        <v>89</v>
      </c>
      <c r="M122">
        <v>22474.2</v>
      </c>
      <c r="N122" t="s">
        <v>209</v>
      </c>
      <c r="O122">
        <v>21064.78</v>
      </c>
      <c r="P122" t="s">
        <v>209</v>
      </c>
      <c r="Q122">
        <v>32289</v>
      </c>
      <c r="U122">
        <v>32289</v>
      </c>
      <c r="V122">
        <v>32289</v>
      </c>
      <c r="Y122">
        <v>32289</v>
      </c>
      <c r="AA122">
        <v>32289</v>
      </c>
      <c r="AD122" t="s">
        <v>222</v>
      </c>
      <c r="AE122" s="6">
        <v>44926</v>
      </c>
      <c r="AF122" s="6">
        <v>44926</v>
      </c>
      <c r="AG122" t="s">
        <v>795</v>
      </c>
    </row>
    <row r="123" spans="1:33" x14ac:dyDescent="0.25">
      <c r="A123">
        <v>2022</v>
      </c>
      <c r="B123" s="6">
        <v>44835</v>
      </c>
      <c r="C123" s="6">
        <v>44926</v>
      </c>
      <c r="D123" t="s">
        <v>86</v>
      </c>
      <c r="E123">
        <v>40319</v>
      </c>
      <c r="F123" t="s">
        <v>461</v>
      </c>
      <c r="G123" t="s">
        <v>461</v>
      </c>
      <c r="H123" t="s">
        <v>454</v>
      </c>
      <c r="I123" t="s">
        <v>505</v>
      </c>
      <c r="J123" t="s">
        <v>327</v>
      </c>
      <c r="K123" t="s">
        <v>481</v>
      </c>
      <c r="L123" t="s">
        <v>89</v>
      </c>
      <c r="M123">
        <v>21000</v>
      </c>
      <c r="N123" t="s">
        <v>209</v>
      </c>
      <c r="O123">
        <v>19704.84</v>
      </c>
      <c r="P123" t="s">
        <v>209</v>
      </c>
      <c r="Q123">
        <v>34318</v>
      </c>
      <c r="U123">
        <v>34318</v>
      </c>
      <c r="V123">
        <v>34318</v>
      </c>
      <c r="Y123">
        <v>34318</v>
      </c>
      <c r="AA123">
        <v>34318</v>
      </c>
      <c r="AD123" t="s">
        <v>222</v>
      </c>
      <c r="AE123" s="6">
        <v>44926</v>
      </c>
      <c r="AF123" s="6">
        <v>44926</v>
      </c>
      <c r="AG123" t="s">
        <v>795</v>
      </c>
    </row>
    <row r="124" spans="1:33" x14ac:dyDescent="0.25">
      <c r="A124">
        <v>2022</v>
      </c>
      <c r="B124" s="6">
        <v>44835</v>
      </c>
      <c r="C124" s="6">
        <v>44926</v>
      </c>
      <c r="D124" t="s">
        <v>86</v>
      </c>
      <c r="E124">
        <v>50116</v>
      </c>
      <c r="F124" t="s">
        <v>394</v>
      </c>
      <c r="G124" t="s">
        <v>394</v>
      </c>
      <c r="H124" t="s">
        <v>454</v>
      </c>
      <c r="I124" t="s">
        <v>506</v>
      </c>
      <c r="J124" t="s">
        <v>327</v>
      </c>
      <c r="K124" t="s">
        <v>507</v>
      </c>
      <c r="L124" t="s">
        <v>89</v>
      </c>
      <c r="M124">
        <v>22474.2</v>
      </c>
      <c r="N124" t="s">
        <v>209</v>
      </c>
      <c r="O124">
        <v>21064.78</v>
      </c>
      <c r="P124" t="s">
        <v>209</v>
      </c>
      <c r="Q124">
        <v>33123</v>
      </c>
      <c r="U124">
        <v>33123</v>
      </c>
      <c r="V124">
        <v>33123</v>
      </c>
      <c r="Y124">
        <v>33123</v>
      </c>
      <c r="AA124">
        <v>33123</v>
      </c>
      <c r="AD124" t="s">
        <v>222</v>
      </c>
      <c r="AE124" s="6">
        <v>44926</v>
      </c>
      <c r="AF124" s="6">
        <v>44926</v>
      </c>
      <c r="AG124" t="s">
        <v>795</v>
      </c>
    </row>
    <row r="125" spans="1:33" x14ac:dyDescent="0.25">
      <c r="A125">
        <v>2022</v>
      </c>
      <c r="B125" s="6">
        <v>44835</v>
      </c>
      <c r="C125" s="6">
        <v>44926</v>
      </c>
      <c r="D125" t="s">
        <v>86</v>
      </c>
      <c r="E125">
        <v>50138</v>
      </c>
      <c r="F125" t="s">
        <v>482</v>
      </c>
      <c r="G125" t="s">
        <v>482</v>
      </c>
      <c r="H125" t="s">
        <v>454</v>
      </c>
      <c r="I125" t="s">
        <v>508</v>
      </c>
      <c r="J125" t="s">
        <v>298</v>
      </c>
      <c r="K125" t="s">
        <v>463</v>
      </c>
      <c r="L125" t="s">
        <v>89</v>
      </c>
      <c r="M125">
        <v>22474.2</v>
      </c>
      <c r="N125" t="s">
        <v>209</v>
      </c>
      <c r="O125">
        <v>21064.78</v>
      </c>
      <c r="P125" t="s">
        <v>209</v>
      </c>
      <c r="Q125">
        <v>33324</v>
      </c>
      <c r="U125">
        <v>33324</v>
      </c>
      <c r="V125">
        <v>33324</v>
      </c>
      <c r="Y125">
        <v>33324</v>
      </c>
      <c r="AA125">
        <v>33324</v>
      </c>
      <c r="AD125" t="s">
        <v>222</v>
      </c>
      <c r="AE125" s="6">
        <v>44926</v>
      </c>
      <c r="AF125" s="6">
        <v>44926</v>
      </c>
      <c r="AG125" t="s">
        <v>795</v>
      </c>
    </row>
    <row r="126" spans="1:33" x14ac:dyDescent="0.25">
      <c r="A126">
        <v>2022</v>
      </c>
      <c r="B126" s="6">
        <v>44835</v>
      </c>
      <c r="C126" s="6">
        <v>44926</v>
      </c>
      <c r="D126" t="s">
        <v>86</v>
      </c>
      <c r="E126">
        <v>40319</v>
      </c>
      <c r="F126" t="s">
        <v>461</v>
      </c>
      <c r="G126" t="s">
        <v>461</v>
      </c>
      <c r="H126" t="s">
        <v>454</v>
      </c>
      <c r="I126" t="s">
        <v>509</v>
      </c>
      <c r="J126" t="s">
        <v>283</v>
      </c>
      <c r="K126" t="s">
        <v>510</v>
      </c>
      <c r="L126" t="s">
        <v>89</v>
      </c>
      <c r="M126">
        <v>21000</v>
      </c>
      <c r="N126" t="s">
        <v>209</v>
      </c>
      <c r="O126">
        <v>19704.84</v>
      </c>
      <c r="P126" t="s">
        <v>209</v>
      </c>
      <c r="Q126">
        <v>34320</v>
      </c>
      <c r="U126">
        <v>34320</v>
      </c>
      <c r="V126">
        <v>34320</v>
      </c>
      <c r="Y126">
        <v>34320</v>
      </c>
      <c r="AA126">
        <v>34320</v>
      </c>
      <c r="AD126" t="s">
        <v>222</v>
      </c>
      <c r="AE126" s="6">
        <v>44926</v>
      </c>
      <c r="AF126" s="6">
        <v>44926</v>
      </c>
      <c r="AG126" t="s">
        <v>795</v>
      </c>
    </row>
    <row r="127" spans="1:33" x14ac:dyDescent="0.25">
      <c r="A127">
        <v>2022</v>
      </c>
      <c r="B127" s="6">
        <v>44835</v>
      </c>
      <c r="C127" s="6">
        <v>44926</v>
      </c>
      <c r="D127" t="s">
        <v>86</v>
      </c>
      <c r="E127">
        <v>50138</v>
      </c>
      <c r="F127" t="s">
        <v>482</v>
      </c>
      <c r="G127" t="s">
        <v>482</v>
      </c>
      <c r="H127" t="s">
        <v>454</v>
      </c>
      <c r="I127" t="s">
        <v>511</v>
      </c>
      <c r="J127" t="s">
        <v>512</v>
      </c>
      <c r="K127" t="s">
        <v>513</v>
      </c>
      <c r="L127" t="s">
        <v>88</v>
      </c>
      <c r="M127">
        <v>22474.2</v>
      </c>
      <c r="N127" t="s">
        <v>209</v>
      </c>
      <c r="O127">
        <v>21025.5</v>
      </c>
      <c r="P127" t="s">
        <v>209</v>
      </c>
      <c r="Q127">
        <v>31828</v>
      </c>
      <c r="U127">
        <v>31828</v>
      </c>
      <c r="V127">
        <v>31828</v>
      </c>
      <c r="Y127">
        <v>31828</v>
      </c>
      <c r="AA127">
        <v>31828</v>
      </c>
      <c r="AD127" t="s">
        <v>222</v>
      </c>
      <c r="AE127" s="6">
        <v>44926</v>
      </c>
      <c r="AF127" s="6">
        <v>44926</v>
      </c>
      <c r="AG127" t="s">
        <v>795</v>
      </c>
    </row>
    <row r="128" spans="1:33" x14ac:dyDescent="0.25">
      <c r="A128">
        <v>2022</v>
      </c>
      <c r="B128" s="6">
        <v>44835</v>
      </c>
      <c r="C128" s="6">
        <v>44926</v>
      </c>
      <c r="D128" t="s">
        <v>86</v>
      </c>
      <c r="E128">
        <v>10647</v>
      </c>
      <c r="F128" t="s">
        <v>514</v>
      </c>
      <c r="G128" t="s">
        <v>514</v>
      </c>
      <c r="H128" t="s">
        <v>454</v>
      </c>
      <c r="I128" t="s">
        <v>515</v>
      </c>
      <c r="J128" t="s">
        <v>516</v>
      </c>
      <c r="K128" t="s">
        <v>517</v>
      </c>
      <c r="L128" t="s">
        <v>88</v>
      </c>
      <c r="M128">
        <v>10486.7</v>
      </c>
      <c r="N128" t="s">
        <v>209</v>
      </c>
      <c r="O128">
        <v>10006.120000000001</v>
      </c>
      <c r="P128" t="s">
        <v>209</v>
      </c>
      <c r="Q128">
        <v>14677</v>
      </c>
      <c r="U128">
        <v>14677</v>
      </c>
      <c r="V128">
        <v>14677</v>
      </c>
      <c r="Y128">
        <v>14677</v>
      </c>
      <c r="AA128">
        <v>14677</v>
      </c>
      <c r="AD128" t="s">
        <v>222</v>
      </c>
      <c r="AE128" s="6">
        <v>44926</v>
      </c>
      <c r="AF128" s="6">
        <v>44926</v>
      </c>
      <c r="AG128" t="s">
        <v>795</v>
      </c>
    </row>
    <row r="129" spans="1:33" x14ac:dyDescent="0.25">
      <c r="A129">
        <v>2022</v>
      </c>
      <c r="B129" s="6">
        <v>44835</v>
      </c>
      <c r="C129" s="6">
        <v>44926</v>
      </c>
      <c r="D129" t="s">
        <v>86</v>
      </c>
      <c r="E129">
        <v>50116</v>
      </c>
      <c r="F129" t="s">
        <v>394</v>
      </c>
      <c r="G129" t="s">
        <v>394</v>
      </c>
      <c r="H129" t="s">
        <v>454</v>
      </c>
      <c r="I129" t="s">
        <v>518</v>
      </c>
      <c r="J129" t="s">
        <v>519</v>
      </c>
      <c r="L129" t="s">
        <v>89</v>
      </c>
      <c r="M129">
        <v>22474.2</v>
      </c>
      <c r="N129" t="s">
        <v>209</v>
      </c>
      <c r="O129">
        <v>21025.5</v>
      </c>
      <c r="P129" t="s">
        <v>209</v>
      </c>
      <c r="Q129">
        <v>30969</v>
      </c>
      <c r="U129">
        <v>30969</v>
      </c>
      <c r="V129">
        <v>30969</v>
      </c>
      <c r="Y129">
        <v>30969</v>
      </c>
      <c r="AA129">
        <v>30969</v>
      </c>
      <c r="AD129" t="s">
        <v>222</v>
      </c>
      <c r="AE129" s="6">
        <v>44926</v>
      </c>
      <c r="AF129" s="6">
        <v>44926</v>
      </c>
      <c r="AG129" t="s">
        <v>795</v>
      </c>
    </row>
    <row r="130" spans="1:33" x14ac:dyDescent="0.25">
      <c r="A130">
        <v>2022</v>
      </c>
      <c r="B130" s="6">
        <v>44835</v>
      </c>
      <c r="C130" s="6">
        <v>44926</v>
      </c>
      <c r="D130" s="3" t="s">
        <v>79</v>
      </c>
      <c r="E130">
        <v>60710</v>
      </c>
      <c r="F130" t="s">
        <v>289</v>
      </c>
      <c r="G130" t="s">
        <v>289</v>
      </c>
      <c r="H130" t="s">
        <v>454</v>
      </c>
      <c r="I130" t="s">
        <v>805</v>
      </c>
      <c r="J130" t="s">
        <v>704</v>
      </c>
      <c r="K130" t="s">
        <v>313</v>
      </c>
      <c r="L130" t="s">
        <v>88</v>
      </c>
      <c r="M130">
        <v>20663.939999999999</v>
      </c>
      <c r="N130" t="s">
        <v>209</v>
      </c>
      <c r="O130">
        <v>17538.3</v>
      </c>
      <c r="P130" t="s">
        <v>209</v>
      </c>
      <c r="Q130">
        <v>36700</v>
      </c>
      <c r="U130">
        <v>36700</v>
      </c>
      <c r="V130">
        <v>36700</v>
      </c>
      <c r="Y130">
        <v>36700</v>
      </c>
      <c r="AA130">
        <v>36700</v>
      </c>
      <c r="AD130" t="s">
        <v>222</v>
      </c>
      <c r="AE130" s="6">
        <v>44926</v>
      </c>
      <c r="AF130" s="6">
        <v>44926</v>
      </c>
      <c r="AG130" t="s">
        <v>795</v>
      </c>
    </row>
    <row r="131" spans="1:33" x14ac:dyDescent="0.25">
      <c r="A131">
        <v>2022</v>
      </c>
      <c r="B131" s="6">
        <v>44835</v>
      </c>
      <c r="C131" s="6">
        <v>44926</v>
      </c>
      <c r="D131" t="s">
        <v>86</v>
      </c>
      <c r="E131">
        <v>50138</v>
      </c>
      <c r="F131" t="s">
        <v>482</v>
      </c>
      <c r="G131" t="s">
        <v>482</v>
      </c>
      <c r="H131" t="s">
        <v>454</v>
      </c>
      <c r="I131" t="s">
        <v>835</v>
      </c>
      <c r="J131" t="s">
        <v>836</v>
      </c>
      <c r="K131" t="s">
        <v>543</v>
      </c>
      <c r="L131" t="s">
        <v>89</v>
      </c>
      <c r="M131">
        <v>22474.2</v>
      </c>
      <c r="N131" t="s">
        <v>209</v>
      </c>
      <c r="O131">
        <v>21172.46</v>
      </c>
      <c r="P131" t="s">
        <v>209</v>
      </c>
      <c r="Q131">
        <v>40554</v>
      </c>
      <c r="U131">
        <v>40554</v>
      </c>
      <c r="V131">
        <v>40554</v>
      </c>
      <c r="Y131">
        <v>40554</v>
      </c>
      <c r="AA131">
        <v>40554</v>
      </c>
      <c r="AD131" t="s">
        <v>222</v>
      </c>
      <c r="AE131" s="6">
        <v>44926</v>
      </c>
      <c r="AF131" s="6">
        <v>44926</v>
      </c>
      <c r="AG131" t="s">
        <v>795</v>
      </c>
    </row>
    <row r="132" spans="1:33" x14ac:dyDescent="0.25">
      <c r="A132">
        <v>2022</v>
      </c>
      <c r="B132" s="6">
        <v>44835</v>
      </c>
      <c r="C132" s="6">
        <v>44926</v>
      </c>
      <c r="D132" t="s">
        <v>86</v>
      </c>
      <c r="E132">
        <v>40319</v>
      </c>
      <c r="F132" t="s">
        <v>461</v>
      </c>
      <c r="G132" t="s">
        <v>461</v>
      </c>
      <c r="H132" t="s">
        <v>454</v>
      </c>
      <c r="I132" t="s">
        <v>520</v>
      </c>
      <c r="J132" t="s">
        <v>368</v>
      </c>
      <c r="K132" t="s">
        <v>277</v>
      </c>
      <c r="L132" t="s">
        <v>89</v>
      </c>
      <c r="M132">
        <v>21000</v>
      </c>
      <c r="N132" t="s">
        <v>209</v>
      </c>
      <c r="O132">
        <v>19704.84</v>
      </c>
      <c r="P132" t="s">
        <v>209</v>
      </c>
      <c r="Q132">
        <v>34327</v>
      </c>
      <c r="U132">
        <v>34327</v>
      </c>
      <c r="V132">
        <v>34327</v>
      </c>
      <c r="Y132">
        <v>34327</v>
      </c>
      <c r="AA132">
        <v>34327</v>
      </c>
      <c r="AD132" t="s">
        <v>222</v>
      </c>
      <c r="AE132" s="6">
        <v>44926</v>
      </c>
      <c r="AF132" s="6">
        <v>44926</v>
      </c>
      <c r="AG132" t="s">
        <v>795</v>
      </c>
    </row>
    <row r="133" spans="1:33" x14ac:dyDescent="0.25">
      <c r="A133">
        <v>2022</v>
      </c>
      <c r="B133" s="6">
        <v>44835</v>
      </c>
      <c r="C133" s="6">
        <v>44926</v>
      </c>
      <c r="D133" t="s">
        <v>86</v>
      </c>
      <c r="E133">
        <v>50116</v>
      </c>
      <c r="F133" t="s">
        <v>394</v>
      </c>
      <c r="G133" t="s">
        <v>394</v>
      </c>
      <c r="H133" t="s">
        <v>454</v>
      </c>
      <c r="I133" t="s">
        <v>521</v>
      </c>
      <c r="J133" t="s">
        <v>233</v>
      </c>
      <c r="K133" t="s">
        <v>463</v>
      </c>
      <c r="L133" t="s">
        <v>89</v>
      </c>
      <c r="M133">
        <v>22474.2</v>
      </c>
      <c r="N133" t="s">
        <v>209</v>
      </c>
      <c r="O133">
        <v>21064.78</v>
      </c>
      <c r="P133" t="s">
        <v>209</v>
      </c>
      <c r="Q133">
        <v>33842</v>
      </c>
      <c r="U133">
        <v>33842</v>
      </c>
      <c r="V133">
        <v>33842</v>
      </c>
      <c r="Y133">
        <v>33842</v>
      </c>
      <c r="AA133">
        <v>33842</v>
      </c>
      <c r="AD133" t="s">
        <v>222</v>
      </c>
      <c r="AE133" s="6">
        <v>44926</v>
      </c>
      <c r="AF133" s="6">
        <v>44926</v>
      </c>
      <c r="AG133" t="s">
        <v>795</v>
      </c>
    </row>
    <row r="134" spans="1:33" x14ac:dyDescent="0.25">
      <c r="A134">
        <v>2022</v>
      </c>
      <c r="B134" s="6">
        <v>44835</v>
      </c>
      <c r="C134" s="6">
        <v>44926</v>
      </c>
      <c r="D134" s="3" t="s">
        <v>79</v>
      </c>
      <c r="E134">
        <v>10406</v>
      </c>
      <c r="F134" t="s">
        <v>409</v>
      </c>
      <c r="G134" t="s">
        <v>409</v>
      </c>
      <c r="H134" t="s">
        <v>454</v>
      </c>
      <c r="I134" t="s">
        <v>522</v>
      </c>
      <c r="J134" t="s">
        <v>233</v>
      </c>
      <c r="K134" t="s">
        <v>495</v>
      </c>
      <c r="L134" t="s">
        <v>89</v>
      </c>
      <c r="M134">
        <v>21700.78</v>
      </c>
      <c r="N134" t="s">
        <v>209</v>
      </c>
      <c r="O134">
        <v>17846.34</v>
      </c>
      <c r="P134" t="s">
        <v>209</v>
      </c>
      <c r="Q134">
        <v>31425</v>
      </c>
      <c r="U134">
        <v>31425</v>
      </c>
      <c r="V134">
        <v>31425</v>
      </c>
      <c r="Y134">
        <v>31425</v>
      </c>
      <c r="AA134">
        <v>31425</v>
      </c>
      <c r="AD134" t="s">
        <v>222</v>
      </c>
      <c r="AE134" s="6">
        <v>44926</v>
      </c>
      <c r="AF134" s="6">
        <v>44926</v>
      </c>
      <c r="AG134" t="s">
        <v>795</v>
      </c>
    </row>
    <row r="135" spans="1:33" x14ac:dyDescent="0.25">
      <c r="A135">
        <v>2022</v>
      </c>
      <c r="B135" s="6">
        <v>44835</v>
      </c>
      <c r="C135" s="6">
        <v>44926</v>
      </c>
      <c r="D135" t="s">
        <v>86</v>
      </c>
      <c r="E135">
        <v>40204</v>
      </c>
      <c r="F135" t="s">
        <v>217</v>
      </c>
      <c r="G135" t="s">
        <v>217</v>
      </c>
      <c r="H135" t="s">
        <v>454</v>
      </c>
      <c r="I135" t="s">
        <v>523</v>
      </c>
      <c r="J135" t="s">
        <v>233</v>
      </c>
      <c r="K135" t="s">
        <v>524</v>
      </c>
      <c r="L135" t="s">
        <v>89</v>
      </c>
      <c r="M135">
        <v>39349.64</v>
      </c>
      <c r="N135" t="s">
        <v>209</v>
      </c>
      <c r="O135">
        <v>33440.42</v>
      </c>
      <c r="P135" t="s">
        <v>209</v>
      </c>
      <c r="Q135">
        <v>12001</v>
      </c>
      <c r="U135">
        <v>12001</v>
      </c>
      <c r="V135">
        <v>12001</v>
      </c>
      <c r="Y135">
        <v>12001</v>
      </c>
      <c r="AA135">
        <v>12001</v>
      </c>
      <c r="AD135" t="s">
        <v>222</v>
      </c>
      <c r="AE135" s="6">
        <v>44926</v>
      </c>
      <c r="AF135" s="6">
        <v>44926</v>
      </c>
      <c r="AG135" t="s">
        <v>795</v>
      </c>
    </row>
    <row r="136" spans="1:33" x14ac:dyDescent="0.25">
      <c r="A136">
        <v>2022</v>
      </c>
      <c r="B136" s="6">
        <v>44835</v>
      </c>
      <c r="C136" s="6">
        <v>44926</v>
      </c>
      <c r="D136" t="s">
        <v>86</v>
      </c>
      <c r="E136">
        <v>71102</v>
      </c>
      <c r="F136" t="s">
        <v>525</v>
      </c>
      <c r="G136" t="s">
        <v>525</v>
      </c>
      <c r="H136" t="s">
        <v>454</v>
      </c>
      <c r="I136" t="s">
        <v>526</v>
      </c>
      <c r="J136" t="s">
        <v>527</v>
      </c>
      <c r="K136" t="s">
        <v>327</v>
      </c>
      <c r="L136" t="s">
        <v>89</v>
      </c>
      <c r="M136">
        <v>15986.7</v>
      </c>
      <c r="N136" t="s">
        <v>209</v>
      </c>
      <c r="O136">
        <v>15506.82</v>
      </c>
      <c r="P136" t="s">
        <v>209</v>
      </c>
      <c r="Q136">
        <v>33845</v>
      </c>
      <c r="U136">
        <v>33845</v>
      </c>
      <c r="V136">
        <v>33845</v>
      </c>
      <c r="Y136">
        <v>33845</v>
      </c>
      <c r="AA136">
        <v>33845</v>
      </c>
      <c r="AD136" t="s">
        <v>222</v>
      </c>
      <c r="AE136" s="6">
        <v>44926</v>
      </c>
      <c r="AF136" s="6">
        <v>44926</v>
      </c>
      <c r="AG136" t="s">
        <v>795</v>
      </c>
    </row>
    <row r="137" spans="1:33" x14ac:dyDescent="0.25">
      <c r="A137">
        <v>2022</v>
      </c>
      <c r="B137" s="6">
        <v>44835</v>
      </c>
      <c r="C137" s="6">
        <v>44926</v>
      </c>
      <c r="D137" t="s">
        <v>86</v>
      </c>
      <c r="E137">
        <v>40224</v>
      </c>
      <c r="F137" t="s">
        <v>496</v>
      </c>
      <c r="G137" t="s">
        <v>496</v>
      </c>
      <c r="H137" t="s">
        <v>454</v>
      </c>
      <c r="I137" t="s">
        <v>528</v>
      </c>
      <c r="J137" t="s">
        <v>527</v>
      </c>
      <c r="K137" t="s">
        <v>329</v>
      </c>
      <c r="L137" t="s">
        <v>89</v>
      </c>
      <c r="M137">
        <v>28989.5</v>
      </c>
      <c r="N137" t="s">
        <v>209</v>
      </c>
      <c r="O137">
        <v>25723.62</v>
      </c>
      <c r="P137" t="s">
        <v>209</v>
      </c>
      <c r="Q137">
        <v>14319</v>
      </c>
      <c r="U137">
        <v>14319</v>
      </c>
      <c r="V137">
        <v>14319</v>
      </c>
      <c r="Y137">
        <v>14319</v>
      </c>
      <c r="AA137">
        <v>14319</v>
      </c>
      <c r="AD137" t="s">
        <v>222</v>
      </c>
      <c r="AE137" s="6">
        <v>44926</v>
      </c>
      <c r="AF137" s="6">
        <v>44926</v>
      </c>
      <c r="AG137" t="s">
        <v>795</v>
      </c>
    </row>
    <row r="138" spans="1:33" x14ac:dyDescent="0.25">
      <c r="A138">
        <v>2022</v>
      </c>
      <c r="B138" s="6">
        <v>44835</v>
      </c>
      <c r="C138" s="6">
        <v>44926</v>
      </c>
      <c r="D138" t="s">
        <v>86</v>
      </c>
      <c r="E138">
        <v>50138</v>
      </c>
      <c r="F138" t="s">
        <v>482</v>
      </c>
      <c r="G138" t="s">
        <v>482</v>
      </c>
      <c r="H138" t="s">
        <v>454</v>
      </c>
      <c r="I138" t="s">
        <v>529</v>
      </c>
      <c r="J138" t="s">
        <v>530</v>
      </c>
      <c r="K138" t="s">
        <v>277</v>
      </c>
      <c r="L138" t="s">
        <v>89</v>
      </c>
      <c r="M138">
        <v>22474.2</v>
      </c>
      <c r="N138" t="s">
        <v>209</v>
      </c>
      <c r="O138">
        <v>21025.5</v>
      </c>
      <c r="P138" t="s">
        <v>209</v>
      </c>
      <c r="Q138">
        <v>32517</v>
      </c>
      <c r="U138">
        <v>32517</v>
      </c>
      <c r="V138">
        <v>32517</v>
      </c>
      <c r="Y138">
        <v>32517</v>
      </c>
      <c r="AA138">
        <v>32517</v>
      </c>
      <c r="AD138" t="s">
        <v>222</v>
      </c>
      <c r="AE138" s="6">
        <v>44926</v>
      </c>
      <c r="AF138" s="6">
        <v>44926</v>
      </c>
      <c r="AG138" t="s">
        <v>795</v>
      </c>
    </row>
    <row r="139" spans="1:33" x14ac:dyDescent="0.25">
      <c r="A139">
        <v>2022</v>
      </c>
      <c r="B139" s="6">
        <v>44835</v>
      </c>
      <c r="C139" s="6">
        <v>44926</v>
      </c>
      <c r="D139" t="s">
        <v>86</v>
      </c>
      <c r="E139">
        <v>50138</v>
      </c>
      <c r="F139" t="s">
        <v>482</v>
      </c>
      <c r="G139" t="s">
        <v>482</v>
      </c>
      <c r="H139" t="s">
        <v>454</v>
      </c>
      <c r="I139" t="s">
        <v>380</v>
      </c>
      <c r="J139" t="s">
        <v>504</v>
      </c>
      <c r="K139" t="s">
        <v>531</v>
      </c>
      <c r="L139" t="s">
        <v>89</v>
      </c>
      <c r="M139">
        <v>22474.2</v>
      </c>
      <c r="N139" t="s">
        <v>209</v>
      </c>
      <c r="O139">
        <v>21064.78</v>
      </c>
      <c r="P139" t="s">
        <v>209</v>
      </c>
      <c r="Q139">
        <v>32563</v>
      </c>
      <c r="U139">
        <v>32563</v>
      </c>
      <c r="V139">
        <v>32563</v>
      </c>
      <c r="Y139">
        <v>32563</v>
      </c>
      <c r="AA139">
        <v>32563</v>
      </c>
      <c r="AD139" t="s">
        <v>222</v>
      </c>
      <c r="AE139" s="6">
        <v>44926</v>
      </c>
      <c r="AF139" s="6">
        <v>44926</v>
      </c>
      <c r="AG139" t="s">
        <v>795</v>
      </c>
    </row>
    <row r="140" spans="1:33" x14ac:dyDescent="0.25">
      <c r="A140">
        <v>2022</v>
      </c>
      <c r="B140" s="6">
        <v>44835</v>
      </c>
      <c r="C140" s="6">
        <v>44926</v>
      </c>
      <c r="D140" t="s">
        <v>86</v>
      </c>
      <c r="E140">
        <v>50138</v>
      </c>
      <c r="F140" t="s">
        <v>482</v>
      </c>
      <c r="G140" t="s">
        <v>482</v>
      </c>
      <c r="H140" t="s">
        <v>454</v>
      </c>
      <c r="I140" t="s">
        <v>837</v>
      </c>
      <c r="J140" t="s">
        <v>504</v>
      </c>
      <c r="K140" t="s">
        <v>838</v>
      </c>
      <c r="L140" t="s">
        <v>89</v>
      </c>
      <c r="M140">
        <v>22474.2</v>
      </c>
      <c r="N140" t="s">
        <v>209</v>
      </c>
      <c r="O140">
        <v>21172.46</v>
      </c>
      <c r="P140" t="s">
        <v>209</v>
      </c>
      <c r="Q140">
        <v>40303</v>
      </c>
      <c r="U140">
        <v>40303</v>
      </c>
      <c r="V140">
        <v>40303</v>
      </c>
      <c r="Y140">
        <v>40303</v>
      </c>
      <c r="AA140">
        <v>40303</v>
      </c>
      <c r="AD140" t="s">
        <v>222</v>
      </c>
      <c r="AE140" s="6">
        <v>44926</v>
      </c>
      <c r="AF140" s="6">
        <v>44926</v>
      </c>
      <c r="AG140" t="s">
        <v>795</v>
      </c>
    </row>
    <row r="141" spans="1:33" x14ac:dyDescent="0.25">
      <c r="A141">
        <v>2022</v>
      </c>
      <c r="B141" s="6">
        <v>44835</v>
      </c>
      <c r="C141" s="6">
        <v>44926</v>
      </c>
      <c r="D141" t="s">
        <v>86</v>
      </c>
      <c r="E141">
        <v>50138</v>
      </c>
      <c r="F141" t="s">
        <v>482</v>
      </c>
      <c r="G141" t="s">
        <v>482</v>
      </c>
      <c r="H141" t="s">
        <v>454</v>
      </c>
      <c r="I141" t="s">
        <v>532</v>
      </c>
      <c r="J141" t="s">
        <v>533</v>
      </c>
      <c r="K141" t="s">
        <v>230</v>
      </c>
      <c r="L141" t="s">
        <v>89</v>
      </c>
      <c r="M141">
        <v>22655.42</v>
      </c>
      <c r="N141" t="s">
        <v>209</v>
      </c>
      <c r="O141">
        <v>20755.38</v>
      </c>
      <c r="P141" t="s">
        <v>209</v>
      </c>
      <c r="Q141">
        <v>10148</v>
      </c>
      <c r="U141">
        <v>10148</v>
      </c>
      <c r="V141">
        <v>10148</v>
      </c>
      <c r="Y141">
        <v>10148</v>
      </c>
      <c r="AA141">
        <v>10148</v>
      </c>
      <c r="AD141" t="s">
        <v>222</v>
      </c>
      <c r="AE141" s="6">
        <v>44926</v>
      </c>
      <c r="AF141" s="6">
        <v>44926</v>
      </c>
      <c r="AG141" t="s">
        <v>795</v>
      </c>
    </row>
    <row r="142" spans="1:33" x14ac:dyDescent="0.25">
      <c r="A142">
        <v>2022</v>
      </c>
      <c r="B142" s="6">
        <v>44835</v>
      </c>
      <c r="C142" s="6">
        <v>44926</v>
      </c>
      <c r="D142" t="s">
        <v>86</v>
      </c>
      <c r="E142">
        <v>10124</v>
      </c>
      <c r="F142" t="s">
        <v>534</v>
      </c>
      <c r="G142" t="s">
        <v>534</v>
      </c>
      <c r="H142" t="s">
        <v>454</v>
      </c>
      <c r="I142" t="s">
        <v>535</v>
      </c>
      <c r="J142" t="s">
        <v>536</v>
      </c>
      <c r="K142" t="s">
        <v>372</v>
      </c>
      <c r="L142" t="s">
        <v>89</v>
      </c>
      <c r="M142">
        <v>16974.2</v>
      </c>
      <c r="N142" t="s">
        <v>209</v>
      </c>
      <c r="O142">
        <v>16076.78</v>
      </c>
      <c r="P142" t="s">
        <v>209</v>
      </c>
      <c r="Q142">
        <v>9950</v>
      </c>
      <c r="U142">
        <v>9950</v>
      </c>
      <c r="V142">
        <v>9950</v>
      </c>
      <c r="Y142">
        <v>9950</v>
      </c>
      <c r="AA142">
        <v>9950</v>
      </c>
      <c r="AD142" t="s">
        <v>222</v>
      </c>
      <c r="AE142" s="6">
        <v>44926</v>
      </c>
      <c r="AF142" s="6">
        <v>44926</v>
      </c>
      <c r="AG142" t="s">
        <v>795</v>
      </c>
    </row>
    <row r="143" spans="1:33" x14ac:dyDescent="0.25">
      <c r="A143">
        <v>2022</v>
      </c>
      <c r="B143" s="6">
        <v>44835</v>
      </c>
      <c r="C143" s="6">
        <v>44926</v>
      </c>
      <c r="D143" t="s">
        <v>86</v>
      </c>
      <c r="E143">
        <v>40319</v>
      </c>
      <c r="F143" t="s">
        <v>461</v>
      </c>
      <c r="G143" t="s">
        <v>461</v>
      </c>
      <c r="H143" t="s">
        <v>454</v>
      </c>
      <c r="I143" t="s">
        <v>537</v>
      </c>
      <c r="J143" t="s">
        <v>538</v>
      </c>
      <c r="K143" t="s">
        <v>539</v>
      </c>
      <c r="L143" t="s">
        <v>89</v>
      </c>
      <c r="M143">
        <v>21000</v>
      </c>
      <c r="N143" t="s">
        <v>209</v>
      </c>
      <c r="O143">
        <v>19675</v>
      </c>
      <c r="P143" t="s">
        <v>209</v>
      </c>
      <c r="Q143">
        <v>28748</v>
      </c>
      <c r="U143">
        <v>28748</v>
      </c>
      <c r="V143">
        <v>28748</v>
      </c>
      <c r="Y143">
        <v>28748</v>
      </c>
      <c r="AA143">
        <v>28748</v>
      </c>
      <c r="AD143" t="s">
        <v>222</v>
      </c>
      <c r="AE143" s="6">
        <v>44926</v>
      </c>
      <c r="AF143" s="6">
        <v>44926</v>
      </c>
      <c r="AG143" t="s">
        <v>795</v>
      </c>
    </row>
    <row r="144" spans="1:33" x14ac:dyDescent="0.25">
      <c r="A144">
        <v>2022</v>
      </c>
      <c r="B144" s="6">
        <v>44835</v>
      </c>
      <c r="C144" s="6">
        <v>44926</v>
      </c>
      <c r="D144" t="s">
        <v>86</v>
      </c>
      <c r="E144">
        <v>50138</v>
      </c>
      <c r="F144" t="s">
        <v>482</v>
      </c>
      <c r="G144" t="s">
        <v>482</v>
      </c>
      <c r="H144" t="s">
        <v>454</v>
      </c>
      <c r="I144" t="s">
        <v>540</v>
      </c>
      <c r="J144" t="s">
        <v>541</v>
      </c>
      <c r="K144" t="s">
        <v>542</v>
      </c>
      <c r="L144" t="s">
        <v>88</v>
      </c>
      <c r="M144">
        <v>22474.2</v>
      </c>
      <c r="N144" t="s">
        <v>209</v>
      </c>
      <c r="O144">
        <v>21064.78</v>
      </c>
      <c r="P144" t="s">
        <v>209</v>
      </c>
      <c r="Q144">
        <v>34529</v>
      </c>
      <c r="U144">
        <v>34529</v>
      </c>
      <c r="V144">
        <v>34529</v>
      </c>
      <c r="Y144">
        <v>34529</v>
      </c>
      <c r="AA144">
        <v>34529</v>
      </c>
      <c r="AD144" t="s">
        <v>222</v>
      </c>
      <c r="AE144" s="6">
        <v>44926</v>
      </c>
      <c r="AF144" s="6">
        <v>44926</v>
      </c>
      <c r="AG144" t="s">
        <v>795</v>
      </c>
    </row>
    <row r="145" spans="1:33" x14ac:dyDescent="0.25">
      <c r="A145">
        <v>2022</v>
      </c>
      <c r="B145" s="6">
        <v>44835</v>
      </c>
      <c r="C145" s="6">
        <v>44926</v>
      </c>
      <c r="D145" t="s">
        <v>86</v>
      </c>
      <c r="E145">
        <v>70304</v>
      </c>
      <c r="F145" t="s">
        <v>272</v>
      </c>
      <c r="G145" t="s">
        <v>272</v>
      </c>
      <c r="H145" t="s">
        <v>454</v>
      </c>
      <c r="I145" t="s">
        <v>489</v>
      </c>
      <c r="J145" t="s">
        <v>543</v>
      </c>
      <c r="K145" t="s">
        <v>544</v>
      </c>
      <c r="L145" t="s">
        <v>89</v>
      </c>
      <c r="M145">
        <v>12312.6</v>
      </c>
      <c r="N145" t="s">
        <v>209</v>
      </c>
      <c r="O145">
        <v>11832.72</v>
      </c>
      <c r="P145" t="s">
        <v>209</v>
      </c>
      <c r="Q145">
        <v>14661</v>
      </c>
      <c r="U145">
        <v>14661</v>
      </c>
      <c r="V145">
        <v>14661</v>
      </c>
      <c r="Y145">
        <v>14661</v>
      </c>
      <c r="AA145">
        <v>14661</v>
      </c>
      <c r="AD145" t="s">
        <v>222</v>
      </c>
      <c r="AE145" s="6">
        <v>44926</v>
      </c>
      <c r="AF145" s="6">
        <v>44926</v>
      </c>
      <c r="AG145" t="s">
        <v>795</v>
      </c>
    </row>
    <row r="146" spans="1:33" x14ac:dyDescent="0.25">
      <c r="A146">
        <v>2022</v>
      </c>
      <c r="B146" s="6">
        <v>44835</v>
      </c>
      <c r="C146" s="6">
        <v>44926</v>
      </c>
      <c r="D146" t="s">
        <v>86</v>
      </c>
      <c r="E146">
        <v>40229</v>
      </c>
      <c r="F146" t="s">
        <v>547</v>
      </c>
      <c r="G146" t="s">
        <v>547</v>
      </c>
      <c r="H146" t="s">
        <v>454</v>
      </c>
      <c r="I146" t="s">
        <v>548</v>
      </c>
      <c r="J146" t="s">
        <v>549</v>
      </c>
      <c r="K146" t="s">
        <v>550</v>
      </c>
      <c r="L146" t="s">
        <v>89</v>
      </c>
      <c r="M146">
        <v>19174.2</v>
      </c>
      <c r="N146" t="s">
        <v>209</v>
      </c>
      <c r="O146">
        <v>18395.54</v>
      </c>
      <c r="P146" t="s">
        <v>209</v>
      </c>
      <c r="Q146">
        <v>34530</v>
      </c>
      <c r="U146">
        <v>34530</v>
      </c>
      <c r="V146">
        <v>34530</v>
      </c>
      <c r="Y146">
        <v>34530</v>
      </c>
      <c r="AA146">
        <v>34530</v>
      </c>
      <c r="AD146" t="s">
        <v>222</v>
      </c>
      <c r="AE146" s="6">
        <v>44926</v>
      </c>
      <c r="AF146" s="6">
        <v>44926</v>
      </c>
      <c r="AG146" t="s">
        <v>795</v>
      </c>
    </row>
    <row r="147" spans="1:33" x14ac:dyDescent="0.25">
      <c r="A147">
        <v>2022</v>
      </c>
      <c r="B147" s="6">
        <v>44835</v>
      </c>
      <c r="C147" s="6">
        <v>44926</v>
      </c>
      <c r="D147" t="s">
        <v>86</v>
      </c>
      <c r="E147">
        <v>50116</v>
      </c>
      <c r="F147" t="s">
        <v>394</v>
      </c>
      <c r="G147" t="s">
        <v>394</v>
      </c>
      <c r="H147" t="s">
        <v>454</v>
      </c>
      <c r="I147" t="s">
        <v>551</v>
      </c>
      <c r="J147" t="s">
        <v>552</v>
      </c>
      <c r="K147" t="s">
        <v>283</v>
      </c>
      <c r="L147" t="s">
        <v>89</v>
      </c>
      <c r="M147">
        <v>22488.68</v>
      </c>
      <c r="N147" t="s">
        <v>209</v>
      </c>
      <c r="O147">
        <v>21000.7</v>
      </c>
      <c r="P147" t="s">
        <v>209</v>
      </c>
      <c r="Q147">
        <v>30681</v>
      </c>
      <c r="U147">
        <v>30681</v>
      </c>
      <c r="V147">
        <v>30681</v>
      </c>
      <c r="Y147">
        <v>30681</v>
      </c>
      <c r="AA147">
        <v>30681</v>
      </c>
      <c r="AD147" t="s">
        <v>222</v>
      </c>
      <c r="AE147" s="6">
        <v>44926</v>
      </c>
      <c r="AF147" s="6">
        <v>44926</v>
      </c>
      <c r="AG147" t="s">
        <v>795</v>
      </c>
    </row>
    <row r="148" spans="1:33" x14ac:dyDescent="0.25">
      <c r="A148">
        <v>2022</v>
      </c>
      <c r="B148" s="6">
        <v>44835</v>
      </c>
      <c r="C148" s="6">
        <v>44926</v>
      </c>
      <c r="D148" t="s">
        <v>86</v>
      </c>
      <c r="E148">
        <v>50138</v>
      </c>
      <c r="F148" t="s">
        <v>482</v>
      </c>
      <c r="G148" t="s">
        <v>482</v>
      </c>
      <c r="H148" t="s">
        <v>454</v>
      </c>
      <c r="I148" t="s">
        <v>839</v>
      </c>
      <c r="J148" t="s">
        <v>840</v>
      </c>
      <c r="K148" t="s">
        <v>841</v>
      </c>
      <c r="L148" t="s">
        <v>88</v>
      </c>
      <c r="M148">
        <v>22474.2</v>
      </c>
      <c r="N148" t="s">
        <v>209</v>
      </c>
      <c r="O148">
        <v>21025.5</v>
      </c>
      <c r="P148" t="s">
        <v>209</v>
      </c>
      <c r="Q148">
        <v>28520</v>
      </c>
      <c r="U148">
        <v>28520</v>
      </c>
      <c r="V148">
        <v>28520</v>
      </c>
      <c r="Y148">
        <v>28520</v>
      </c>
      <c r="AA148">
        <v>28520</v>
      </c>
      <c r="AD148" t="s">
        <v>222</v>
      </c>
      <c r="AE148" s="6">
        <v>44926</v>
      </c>
      <c r="AF148" s="6">
        <v>44926</v>
      </c>
      <c r="AG148" t="s">
        <v>795</v>
      </c>
    </row>
    <row r="149" spans="1:33" x14ac:dyDescent="0.25">
      <c r="A149">
        <v>2022</v>
      </c>
      <c r="B149" s="6">
        <v>44835</v>
      </c>
      <c r="C149" s="6">
        <v>44926</v>
      </c>
      <c r="D149" t="s">
        <v>86</v>
      </c>
      <c r="E149">
        <v>50138</v>
      </c>
      <c r="F149" t="s">
        <v>482</v>
      </c>
      <c r="G149" t="s">
        <v>482</v>
      </c>
      <c r="H149" t="s">
        <v>454</v>
      </c>
      <c r="I149" t="s">
        <v>553</v>
      </c>
      <c r="J149" t="s">
        <v>554</v>
      </c>
      <c r="K149" t="s">
        <v>555</v>
      </c>
      <c r="L149" t="s">
        <v>88</v>
      </c>
      <c r="M149">
        <v>22474.2</v>
      </c>
      <c r="N149" t="s">
        <v>209</v>
      </c>
      <c r="O149">
        <v>21025.5</v>
      </c>
      <c r="P149" t="s">
        <v>209</v>
      </c>
      <c r="Q149">
        <v>33032</v>
      </c>
      <c r="U149">
        <v>33032</v>
      </c>
      <c r="V149">
        <v>33032</v>
      </c>
      <c r="Y149">
        <v>33032</v>
      </c>
      <c r="AA149">
        <v>33032</v>
      </c>
      <c r="AD149" t="s">
        <v>222</v>
      </c>
      <c r="AE149" s="6">
        <v>44926</v>
      </c>
      <c r="AF149" s="6">
        <v>44926</v>
      </c>
      <c r="AG149" t="s">
        <v>795</v>
      </c>
    </row>
    <row r="150" spans="1:33" x14ac:dyDescent="0.25">
      <c r="A150">
        <v>2022</v>
      </c>
      <c r="B150" s="6">
        <v>44835</v>
      </c>
      <c r="C150" s="6">
        <v>44926</v>
      </c>
      <c r="D150" t="s">
        <v>86</v>
      </c>
      <c r="E150">
        <v>40319</v>
      </c>
      <c r="F150" t="s">
        <v>461</v>
      </c>
      <c r="G150" t="s">
        <v>461</v>
      </c>
      <c r="H150" t="s">
        <v>454</v>
      </c>
      <c r="I150" t="s">
        <v>556</v>
      </c>
      <c r="J150" t="s">
        <v>238</v>
      </c>
      <c r="K150" t="s">
        <v>226</v>
      </c>
      <c r="L150" t="s">
        <v>88</v>
      </c>
      <c r="M150">
        <v>21000</v>
      </c>
      <c r="N150" t="s">
        <v>209</v>
      </c>
      <c r="O150">
        <v>19794.38</v>
      </c>
      <c r="P150" t="s">
        <v>209</v>
      </c>
      <c r="Q150">
        <v>37691</v>
      </c>
      <c r="U150">
        <v>37691</v>
      </c>
      <c r="V150">
        <v>37691</v>
      </c>
      <c r="Y150">
        <v>37691</v>
      </c>
      <c r="AA150">
        <v>37691</v>
      </c>
      <c r="AD150" t="s">
        <v>222</v>
      </c>
      <c r="AE150" s="6">
        <v>44926</v>
      </c>
      <c r="AF150" s="6">
        <v>44926</v>
      </c>
      <c r="AG150" t="s">
        <v>795</v>
      </c>
    </row>
    <row r="151" spans="1:33" x14ac:dyDescent="0.25">
      <c r="A151">
        <v>2022</v>
      </c>
      <c r="B151" s="6">
        <v>44835</v>
      </c>
      <c r="C151" s="6">
        <v>44926</v>
      </c>
      <c r="D151" t="s">
        <v>86</v>
      </c>
      <c r="E151">
        <v>50138</v>
      </c>
      <c r="F151" t="s">
        <v>482</v>
      </c>
      <c r="G151" t="s">
        <v>482</v>
      </c>
      <c r="H151" t="s">
        <v>454</v>
      </c>
      <c r="I151" t="s">
        <v>557</v>
      </c>
      <c r="J151" t="s">
        <v>558</v>
      </c>
      <c r="K151" t="s">
        <v>559</v>
      </c>
      <c r="L151" t="s">
        <v>88</v>
      </c>
      <c r="M151">
        <v>22474.2</v>
      </c>
      <c r="N151" t="s">
        <v>209</v>
      </c>
      <c r="O151">
        <v>21025.5</v>
      </c>
      <c r="P151" t="s">
        <v>209</v>
      </c>
      <c r="Q151">
        <v>10061</v>
      </c>
      <c r="U151">
        <v>10061</v>
      </c>
      <c r="V151">
        <v>10061</v>
      </c>
      <c r="Y151">
        <v>10061</v>
      </c>
      <c r="AA151">
        <v>10061</v>
      </c>
      <c r="AD151" t="s">
        <v>222</v>
      </c>
      <c r="AE151" s="6">
        <v>44926</v>
      </c>
      <c r="AF151" s="6">
        <v>44926</v>
      </c>
      <c r="AG151" t="s">
        <v>795</v>
      </c>
    </row>
    <row r="152" spans="1:33" x14ac:dyDescent="0.25">
      <c r="A152">
        <v>2022</v>
      </c>
      <c r="B152" s="6">
        <v>44835</v>
      </c>
      <c r="C152" s="6">
        <v>44926</v>
      </c>
      <c r="D152" t="s">
        <v>86</v>
      </c>
      <c r="E152">
        <v>50138</v>
      </c>
      <c r="F152" t="s">
        <v>482</v>
      </c>
      <c r="G152" t="s">
        <v>482</v>
      </c>
      <c r="H152" t="s">
        <v>454</v>
      </c>
      <c r="I152" t="s">
        <v>560</v>
      </c>
      <c r="J152" t="s">
        <v>550</v>
      </c>
      <c r="K152" t="s">
        <v>561</v>
      </c>
      <c r="L152" t="s">
        <v>88</v>
      </c>
      <c r="M152">
        <v>22488.68</v>
      </c>
      <c r="N152" t="s">
        <v>209</v>
      </c>
      <c r="O152">
        <v>21000.7</v>
      </c>
      <c r="P152" t="s">
        <v>209</v>
      </c>
      <c r="Q152">
        <v>28420</v>
      </c>
      <c r="U152">
        <v>28420</v>
      </c>
      <c r="V152">
        <v>28420</v>
      </c>
      <c r="Y152">
        <v>28420</v>
      </c>
      <c r="AA152">
        <v>28420</v>
      </c>
      <c r="AD152" t="s">
        <v>222</v>
      </c>
      <c r="AE152" s="6">
        <v>44926</v>
      </c>
      <c r="AF152" s="6">
        <v>44926</v>
      </c>
      <c r="AG152" t="s">
        <v>795</v>
      </c>
    </row>
    <row r="153" spans="1:33" x14ac:dyDescent="0.25">
      <c r="A153">
        <v>2022</v>
      </c>
      <c r="B153" s="6">
        <v>44835</v>
      </c>
      <c r="C153" s="6">
        <v>44926</v>
      </c>
      <c r="D153" t="s">
        <v>86</v>
      </c>
      <c r="E153">
        <v>50138</v>
      </c>
      <c r="F153" t="s">
        <v>482</v>
      </c>
      <c r="G153" t="s">
        <v>482</v>
      </c>
      <c r="H153" t="s">
        <v>454</v>
      </c>
      <c r="I153" t="s">
        <v>562</v>
      </c>
      <c r="J153" t="s">
        <v>550</v>
      </c>
      <c r="K153" t="s">
        <v>563</v>
      </c>
      <c r="L153" t="s">
        <v>88</v>
      </c>
      <c r="M153">
        <v>22474.2</v>
      </c>
      <c r="N153" t="s">
        <v>209</v>
      </c>
      <c r="O153">
        <v>21025.5</v>
      </c>
      <c r="P153" t="s">
        <v>209</v>
      </c>
      <c r="Q153">
        <v>31466</v>
      </c>
      <c r="U153">
        <v>31466</v>
      </c>
      <c r="V153">
        <v>31466</v>
      </c>
      <c r="Y153">
        <v>31466</v>
      </c>
      <c r="AA153">
        <v>31466</v>
      </c>
      <c r="AD153" t="s">
        <v>222</v>
      </c>
      <c r="AE153" s="6">
        <v>44926</v>
      </c>
      <c r="AF153" s="6">
        <v>44926</v>
      </c>
      <c r="AG153" t="s">
        <v>795</v>
      </c>
    </row>
    <row r="154" spans="1:33" x14ac:dyDescent="0.25">
      <c r="A154">
        <v>2022</v>
      </c>
      <c r="B154" s="6">
        <v>44835</v>
      </c>
      <c r="C154" s="6">
        <v>44926</v>
      </c>
      <c r="D154" t="s">
        <v>86</v>
      </c>
      <c r="E154">
        <v>40319</v>
      </c>
      <c r="F154" t="s">
        <v>461</v>
      </c>
      <c r="G154" t="s">
        <v>461</v>
      </c>
      <c r="H154" t="s">
        <v>454</v>
      </c>
      <c r="I154" t="s">
        <v>564</v>
      </c>
      <c r="J154" t="s">
        <v>226</v>
      </c>
      <c r="K154" t="s">
        <v>486</v>
      </c>
      <c r="L154" t="s">
        <v>89</v>
      </c>
      <c r="M154">
        <v>21000</v>
      </c>
      <c r="N154" t="s">
        <v>209</v>
      </c>
      <c r="O154">
        <v>19704.84</v>
      </c>
      <c r="P154" t="s">
        <v>209</v>
      </c>
      <c r="Q154">
        <v>33715</v>
      </c>
      <c r="U154">
        <v>33715</v>
      </c>
      <c r="V154">
        <v>33715</v>
      </c>
      <c r="Y154">
        <v>33715</v>
      </c>
      <c r="AA154">
        <v>33715</v>
      </c>
      <c r="AD154" t="s">
        <v>222</v>
      </c>
      <c r="AE154" s="6">
        <v>44926</v>
      </c>
      <c r="AF154" s="6">
        <v>44926</v>
      </c>
      <c r="AG154" t="s">
        <v>795</v>
      </c>
    </row>
    <row r="155" spans="1:33" x14ac:dyDescent="0.25">
      <c r="A155">
        <v>2022</v>
      </c>
      <c r="B155" s="6">
        <v>44835</v>
      </c>
      <c r="C155" s="6">
        <v>44926</v>
      </c>
      <c r="D155" t="s">
        <v>86</v>
      </c>
      <c r="E155">
        <v>40319</v>
      </c>
      <c r="F155" t="s">
        <v>461</v>
      </c>
      <c r="G155" t="s">
        <v>461</v>
      </c>
      <c r="H155" t="s">
        <v>454</v>
      </c>
      <c r="I155" t="s">
        <v>565</v>
      </c>
      <c r="J155" t="s">
        <v>226</v>
      </c>
      <c r="K155" t="s">
        <v>558</v>
      </c>
      <c r="L155" t="s">
        <v>88</v>
      </c>
      <c r="M155">
        <v>21000</v>
      </c>
      <c r="N155" t="s">
        <v>209</v>
      </c>
      <c r="O155">
        <v>19704.84</v>
      </c>
      <c r="P155" t="s">
        <v>209</v>
      </c>
      <c r="Q155">
        <v>34321</v>
      </c>
      <c r="U155">
        <v>34321</v>
      </c>
      <c r="V155">
        <v>34321</v>
      </c>
      <c r="Y155">
        <v>34321</v>
      </c>
      <c r="AA155">
        <v>34321</v>
      </c>
      <c r="AD155" t="s">
        <v>222</v>
      </c>
      <c r="AE155" s="6">
        <v>44926</v>
      </c>
      <c r="AF155" s="6">
        <v>44926</v>
      </c>
      <c r="AG155" t="s">
        <v>795</v>
      </c>
    </row>
    <row r="156" spans="1:33" x14ac:dyDescent="0.25">
      <c r="A156">
        <v>2022</v>
      </c>
      <c r="B156" s="6">
        <v>44835</v>
      </c>
      <c r="C156" s="6">
        <v>44926</v>
      </c>
      <c r="D156" t="s">
        <v>86</v>
      </c>
      <c r="E156">
        <v>40225</v>
      </c>
      <c r="F156" t="s">
        <v>472</v>
      </c>
      <c r="G156" t="s">
        <v>472</v>
      </c>
      <c r="H156" t="s">
        <v>454</v>
      </c>
      <c r="I156" t="s">
        <v>566</v>
      </c>
      <c r="J156" t="s">
        <v>567</v>
      </c>
      <c r="K156" t="s">
        <v>439</v>
      </c>
      <c r="L156" t="s">
        <v>89</v>
      </c>
      <c r="M156">
        <v>28947.1</v>
      </c>
      <c r="N156" t="s">
        <v>209</v>
      </c>
      <c r="O156">
        <v>25779.54</v>
      </c>
      <c r="P156" t="s">
        <v>209</v>
      </c>
      <c r="Q156">
        <v>35038</v>
      </c>
      <c r="U156">
        <v>35038</v>
      </c>
      <c r="V156">
        <v>35038</v>
      </c>
      <c r="Y156">
        <v>35038</v>
      </c>
      <c r="AA156">
        <v>35038</v>
      </c>
      <c r="AD156" t="s">
        <v>222</v>
      </c>
      <c r="AE156" s="6">
        <v>44926</v>
      </c>
      <c r="AF156" s="6">
        <v>44926</v>
      </c>
      <c r="AG156" t="s">
        <v>795</v>
      </c>
    </row>
    <row r="157" spans="1:33" x14ac:dyDescent="0.25">
      <c r="A157">
        <v>2022</v>
      </c>
      <c r="B157" s="6">
        <v>44835</v>
      </c>
      <c r="C157" s="6">
        <v>44926</v>
      </c>
      <c r="D157" t="s">
        <v>86</v>
      </c>
      <c r="E157">
        <v>40319</v>
      </c>
      <c r="F157" t="s">
        <v>461</v>
      </c>
      <c r="G157" t="s">
        <v>461</v>
      </c>
      <c r="H157" t="s">
        <v>454</v>
      </c>
      <c r="I157" t="s">
        <v>568</v>
      </c>
      <c r="J157" t="s">
        <v>292</v>
      </c>
      <c r="K157" t="s">
        <v>569</v>
      </c>
      <c r="L157" t="s">
        <v>89</v>
      </c>
      <c r="M157">
        <v>21000</v>
      </c>
      <c r="N157" t="s">
        <v>209</v>
      </c>
      <c r="O157">
        <v>19704.84</v>
      </c>
      <c r="P157" t="s">
        <v>209</v>
      </c>
      <c r="Q157">
        <v>33200</v>
      </c>
      <c r="U157">
        <v>33200</v>
      </c>
      <c r="V157">
        <v>33200</v>
      </c>
      <c r="Y157">
        <v>33200</v>
      </c>
      <c r="AA157">
        <v>33200</v>
      </c>
      <c r="AD157" t="s">
        <v>222</v>
      </c>
      <c r="AE157" s="6">
        <v>44926</v>
      </c>
      <c r="AF157" s="6">
        <v>44926</v>
      </c>
      <c r="AG157" t="s">
        <v>795</v>
      </c>
    </row>
    <row r="158" spans="1:33" x14ac:dyDescent="0.25">
      <c r="A158">
        <v>2022</v>
      </c>
      <c r="B158" s="6">
        <v>44835</v>
      </c>
      <c r="C158" s="6">
        <v>44926</v>
      </c>
      <c r="D158" t="s">
        <v>86</v>
      </c>
      <c r="E158">
        <v>50138</v>
      </c>
      <c r="F158" t="s">
        <v>482</v>
      </c>
      <c r="G158" t="s">
        <v>482</v>
      </c>
      <c r="H158" t="s">
        <v>454</v>
      </c>
      <c r="I158" t="s">
        <v>842</v>
      </c>
      <c r="J158" t="s">
        <v>284</v>
      </c>
      <c r="K158" t="s">
        <v>843</v>
      </c>
      <c r="L158" t="s">
        <v>89</v>
      </c>
      <c r="M158">
        <v>22474.2</v>
      </c>
      <c r="N158" t="s">
        <v>209</v>
      </c>
      <c r="O158">
        <v>21172.46</v>
      </c>
      <c r="P158" t="s">
        <v>209</v>
      </c>
      <c r="Q158">
        <v>50193</v>
      </c>
      <c r="U158">
        <v>50193</v>
      </c>
      <c r="V158">
        <v>50193</v>
      </c>
      <c r="Y158">
        <v>50193</v>
      </c>
      <c r="AA158">
        <v>50193</v>
      </c>
      <c r="AD158" t="s">
        <v>222</v>
      </c>
      <c r="AE158" s="6">
        <v>44926</v>
      </c>
      <c r="AF158" s="6">
        <v>44926</v>
      </c>
      <c r="AG158" t="s">
        <v>795</v>
      </c>
    </row>
    <row r="159" spans="1:33" x14ac:dyDescent="0.25">
      <c r="A159">
        <v>2022</v>
      </c>
      <c r="B159" s="6">
        <v>44835</v>
      </c>
      <c r="C159" s="6">
        <v>44926</v>
      </c>
      <c r="D159" t="s">
        <v>86</v>
      </c>
      <c r="E159">
        <v>40204</v>
      </c>
      <c r="F159" t="s">
        <v>217</v>
      </c>
      <c r="G159" t="s">
        <v>217</v>
      </c>
      <c r="H159" t="s">
        <v>454</v>
      </c>
      <c r="I159" t="s">
        <v>570</v>
      </c>
      <c r="J159" t="s">
        <v>241</v>
      </c>
      <c r="K159" t="s">
        <v>554</v>
      </c>
      <c r="L159" t="s">
        <v>88</v>
      </c>
      <c r="M159">
        <v>31685.42</v>
      </c>
      <c r="N159" t="s">
        <v>209</v>
      </c>
      <c r="O159">
        <v>27480.22</v>
      </c>
      <c r="P159" t="s">
        <v>209</v>
      </c>
      <c r="Q159">
        <v>13690</v>
      </c>
      <c r="U159">
        <v>13690</v>
      </c>
      <c r="V159">
        <v>13690</v>
      </c>
      <c r="Y159">
        <v>13690</v>
      </c>
      <c r="AA159">
        <v>13690</v>
      </c>
      <c r="AD159" t="s">
        <v>222</v>
      </c>
      <c r="AE159" s="6">
        <v>44926</v>
      </c>
      <c r="AF159" s="6">
        <v>44926</v>
      </c>
      <c r="AG159" t="s">
        <v>795</v>
      </c>
    </row>
    <row r="160" spans="1:33" x14ac:dyDescent="0.25">
      <c r="A160">
        <v>2022</v>
      </c>
      <c r="B160" s="6">
        <v>44835</v>
      </c>
      <c r="C160" s="6">
        <v>44926</v>
      </c>
      <c r="D160" t="s">
        <v>86</v>
      </c>
      <c r="E160">
        <v>71102</v>
      </c>
      <c r="F160" t="s">
        <v>525</v>
      </c>
      <c r="G160" t="s">
        <v>525</v>
      </c>
      <c r="H160" t="s">
        <v>454</v>
      </c>
      <c r="I160" t="s">
        <v>340</v>
      </c>
      <c r="J160" t="s">
        <v>411</v>
      </c>
      <c r="K160" t="s">
        <v>573</v>
      </c>
      <c r="L160" t="s">
        <v>88</v>
      </c>
      <c r="M160">
        <v>15986.7</v>
      </c>
      <c r="N160" t="s">
        <v>209</v>
      </c>
      <c r="O160">
        <v>15506.82</v>
      </c>
      <c r="P160" t="s">
        <v>209</v>
      </c>
      <c r="Q160">
        <v>33846</v>
      </c>
      <c r="U160">
        <v>33846</v>
      </c>
      <c r="V160">
        <v>33846</v>
      </c>
      <c r="Y160">
        <v>33846</v>
      </c>
      <c r="AA160">
        <v>33846</v>
      </c>
      <c r="AD160" t="s">
        <v>222</v>
      </c>
      <c r="AE160" s="6">
        <v>44926</v>
      </c>
      <c r="AF160" s="6">
        <v>44926</v>
      </c>
      <c r="AG160" t="s">
        <v>795</v>
      </c>
    </row>
    <row r="161" spans="1:33" x14ac:dyDescent="0.25">
      <c r="A161">
        <v>2022</v>
      </c>
      <c r="B161" s="6">
        <v>44835</v>
      </c>
      <c r="C161" s="6">
        <v>44926</v>
      </c>
      <c r="D161" t="s">
        <v>86</v>
      </c>
      <c r="E161">
        <v>50138</v>
      </c>
      <c r="F161" t="s">
        <v>482</v>
      </c>
      <c r="G161" t="s">
        <v>482</v>
      </c>
      <c r="H161" t="s">
        <v>454</v>
      </c>
      <c r="I161" t="s">
        <v>574</v>
      </c>
      <c r="J161" t="s">
        <v>575</v>
      </c>
      <c r="K161" t="s">
        <v>415</v>
      </c>
      <c r="L161" t="s">
        <v>88</v>
      </c>
      <c r="M161">
        <v>22564</v>
      </c>
      <c r="N161" t="s">
        <v>209</v>
      </c>
      <c r="O161">
        <v>20878.02</v>
      </c>
      <c r="P161" t="s">
        <v>209</v>
      </c>
      <c r="Q161">
        <v>10650</v>
      </c>
      <c r="U161">
        <v>10650</v>
      </c>
      <c r="V161">
        <v>10650</v>
      </c>
      <c r="Y161">
        <v>10650</v>
      </c>
      <c r="AA161">
        <v>10650</v>
      </c>
      <c r="AD161" t="s">
        <v>222</v>
      </c>
      <c r="AE161" s="6">
        <v>44926</v>
      </c>
      <c r="AF161" s="6">
        <v>44926</v>
      </c>
      <c r="AG161" t="s">
        <v>795</v>
      </c>
    </row>
    <row r="162" spans="1:33" x14ac:dyDescent="0.25">
      <c r="A162">
        <v>2022</v>
      </c>
      <c r="B162" s="6">
        <v>44835</v>
      </c>
      <c r="C162" s="6">
        <v>44926</v>
      </c>
      <c r="D162" t="s">
        <v>86</v>
      </c>
      <c r="E162">
        <v>40319</v>
      </c>
      <c r="F162" t="s">
        <v>461</v>
      </c>
      <c r="G162" t="s">
        <v>461</v>
      </c>
      <c r="H162" t="s">
        <v>454</v>
      </c>
      <c r="I162" t="s">
        <v>576</v>
      </c>
      <c r="J162" t="s">
        <v>315</v>
      </c>
      <c r="K162" t="s">
        <v>287</v>
      </c>
      <c r="L162" t="s">
        <v>88</v>
      </c>
      <c r="M162">
        <v>21000</v>
      </c>
      <c r="N162" t="s">
        <v>209</v>
      </c>
      <c r="O162">
        <v>19645.16</v>
      </c>
      <c r="P162" t="s">
        <v>209</v>
      </c>
      <c r="Q162">
        <v>14663</v>
      </c>
      <c r="U162">
        <v>14663</v>
      </c>
      <c r="V162">
        <v>14663</v>
      </c>
      <c r="Y162">
        <v>14663</v>
      </c>
      <c r="AA162">
        <v>14663</v>
      </c>
      <c r="AD162" t="s">
        <v>222</v>
      </c>
      <c r="AE162" s="6">
        <v>44926</v>
      </c>
      <c r="AF162" s="6">
        <v>44926</v>
      </c>
      <c r="AG162" t="s">
        <v>795</v>
      </c>
    </row>
    <row r="163" spans="1:33" x14ac:dyDescent="0.25">
      <c r="A163">
        <v>2022</v>
      </c>
      <c r="B163" s="6">
        <v>44835</v>
      </c>
      <c r="C163" s="6">
        <v>44926</v>
      </c>
      <c r="D163" t="s">
        <v>86</v>
      </c>
      <c r="E163">
        <v>40319</v>
      </c>
      <c r="F163" t="s">
        <v>461</v>
      </c>
      <c r="G163" t="s">
        <v>461</v>
      </c>
      <c r="H163" t="s">
        <v>454</v>
      </c>
      <c r="I163" t="s">
        <v>577</v>
      </c>
      <c r="J163" t="s">
        <v>383</v>
      </c>
      <c r="K163" t="s">
        <v>546</v>
      </c>
      <c r="L163" t="s">
        <v>88</v>
      </c>
      <c r="M163">
        <v>21000</v>
      </c>
      <c r="N163" t="s">
        <v>209</v>
      </c>
      <c r="O163">
        <v>19471.900000000001</v>
      </c>
      <c r="P163" t="s">
        <v>209</v>
      </c>
      <c r="Q163">
        <v>13667</v>
      </c>
      <c r="U163">
        <v>13667</v>
      </c>
      <c r="V163">
        <v>13667</v>
      </c>
      <c r="Y163">
        <v>13667</v>
      </c>
      <c r="AA163">
        <v>13667</v>
      </c>
      <c r="AD163" t="s">
        <v>222</v>
      </c>
      <c r="AE163" s="6">
        <v>44926</v>
      </c>
      <c r="AF163" s="6">
        <v>44926</v>
      </c>
      <c r="AG163" t="s">
        <v>795</v>
      </c>
    </row>
    <row r="164" spans="1:33" x14ac:dyDescent="0.25">
      <c r="A164">
        <v>2022</v>
      </c>
      <c r="B164" s="6">
        <v>44835</v>
      </c>
      <c r="C164" s="6">
        <v>44926</v>
      </c>
      <c r="D164" t="s">
        <v>86</v>
      </c>
      <c r="E164">
        <v>50138</v>
      </c>
      <c r="F164" t="s">
        <v>482</v>
      </c>
      <c r="G164" t="s">
        <v>482</v>
      </c>
      <c r="H164" t="s">
        <v>454</v>
      </c>
      <c r="I164" t="s">
        <v>528</v>
      </c>
      <c r="J164" t="s">
        <v>578</v>
      </c>
      <c r="K164" t="s">
        <v>579</v>
      </c>
      <c r="L164" t="s">
        <v>89</v>
      </c>
      <c r="M164">
        <v>22474.2</v>
      </c>
      <c r="N164" t="s">
        <v>209</v>
      </c>
      <c r="O164">
        <v>21025.5</v>
      </c>
      <c r="P164" t="s">
        <v>209</v>
      </c>
      <c r="Q164">
        <v>32457</v>
      </c>
      <c r="U164">
        <v>32457</v>
      </c>
      <c r="V164">
        <v>32457</v>
      </c>
      <c r="Y164">
        <v>32457</v>
      </c>
      <c r="AA164">
        <v>32457</v>
      </c>
      <c r="AD164" t="s">
        <v>222</v>
      </c>
      <c r="AE164" s="6">
        <v>44926</v>
      </c>
      <c r="AF164" s="6">
        <v>44926</v>
      </c>
      <c r="AG164" t="s">
        <v>795</v>
      </c>
    </row>
    <row r="165" spans="1:33" x14ac:dyDescent="0.25">
      <c r="A165">
        <v>2022</v>
      </c>
      <c r="B165" s="6">
        <v>44835</v>
      </c>
      <c r="C165" s="6">
        <v>44926</v>
      </c>
      <c r="D165" t="s">
        <v>86</v>
      </c>
      <c r="E165">
        <v>50138</v>
      </c>
      <c r="F165" t="s">
        <v>482</v>
      </c>
      <c r="G165" t="s">
        <v>482</v>
      </c>
      <c r="H165" t="s">
        <v>454</v>
      </c>
      <c r="I165" t="s">
        <v>580</v>
      </c>
      <c r="J165" t="s">
        <v>323</v>
      </c>
      <c r="K165" t="s">
        <v>355</v>
      </c>
      <c r="L165" t="s">
        <v>88</v>
      </c>
      <c r="M165">
        <v>22474.2</v>
      </c>
      <c r="N165" t="s">
        <v>209</v>
      </c>
      <c r="O165">
        <v>21064.78</v>
      </c>
      <c r="P165" t="s">
        <v>209</v>
      </c>
      <c r="Q165">
        <v>34531</v>
      </c>
      <c r="U165">
        <v>34531</v>
      </c>
      <c r="V165">
        <v>34531</v>
      </c>
      <c r="Y165">
        <v>34531</v>
      </c>
      <c r="AA165">
        <v>34531</v>
      </c>
      <c r="AD165" t="s">
        <v>222</v>
      </c>
      <c r="AE165" s="6">
        <v>44926</v>
      </c>
      <c r="AF165" s="6">
        <v>44926</v>
      </c>
      <c r="AG165" t="s">
        <v>795</v>
      </c>
    </row>
    <row r="166" spans="1:33" x14ac:dyDescent="0.25">
      <c r="A166">
        <v>2022</v>
      </c>
      <c r="B166" s="6">
        <v>44835</v>
      </c>
      <c r="C166" s="6">
        <v>44926</v>
      </c>
      <c r="D166" t="s">
        <v>86</v>
      </c>
      <c r="E166">
        <v>40319</v>
      </c>
      <c r="F166" t="s">
        <v>461</v>
      </c>
      <c r="G166" t="s">
        <v>461</v>
      </c>
      <c r="H166" t="s">
        <v>454</v>
      </c>
      <c r="I166" t="s">
        <v>581</v>
      </c>
      <c r="J166" t="s">
        <v>582</v>
      </c>
      <c r="K166" t="s">
        <v>480</v>
      </c>
      <c r="L166" t="s">
        <v>89</v>
      </c>
      <c r="M166">
        <v>21000</v>
      </c>
      <c r="N166" t="s">
        <v>209</v>
      </c>
      <c r="O166">
        <v>19645.16</v>
      </c>
      <c r="P166" t="s">
        <v>209</v>
      </c>
      <c r="Q166">
        <v>30682</v>
      </c>
      <c r="U166">
        <v>30682</v>
      </c>
      <c r="V166">
        <v>30682</v>
      </c>
      <c r="Y166">
        <v>30682</v>
      </c>
      <c r="AA166">
        <v>30682</v>
      </c>
      <c r="AD166" t="s">
        <v>222</v>
      </c>
      <c r="AE166" s="6">
        <v>44926</v>
      </c>
      <c r="AF166" s="6">
        <v>44926</v>
      </c>
      <c r="AG166" t="s">
        <v>795</v>
      </c>
    </row>
    <row r="167" spans="1:33" x14ac:dyDescent="0.25">
      <c r="A167">
        <v>2022</v>
      </c>
      <c r="B167" s="6">
        <v>44835</v>
      </c>
      <c r="C167" s="6">
        <v>44926</v>
      </c>
      <c r="D167" t="s">
        <v>86</v>
      </c>
      <c r="E167">
        <v>50138</v>
      </c>
      <c r="F167" t="s">
        <v>482</v>
      </c>
      <c r="G167" t="s">
        <v>482</v>
      </c>
      <c r="H167" t="s">
        <v>454</v>
      </c>
      <c r="I167" t="s">
        <v>551</v>
      </c>
      <c r="J167" t="s">
        <v>582</v>
      </c>
      <c r="K167" t="s">
        <v>283</v>
      </c>
      <c r="L167" t="s">
        <v>89</v>
      </c>
      <c r="M167">
        <v>22655.42</v>
      </c>
      <c r="N167" t="s">
        <v>209</v>
      </c>
      <c r="O167">
        <v>20755.38</v>
      </c>
      <c r="P167" t="s">
        <v>209</v>
      </c>
      <c r="Q167">
        <v>10574</v>
      </c>
      <c r="U167">
        <v>10574</v>
      </c>
      <c r="V167">
        <v>10574</v>
      </c>
      <c r="Y167">
        <v>10574</v>
      </c>
      <c r="AA167">
        <v>10574</v>
      </c>
      <c r="AD167" t="s">
        <v>222</v>
      </c>
      <c r="AE167" s="6">
        <v>44926</v>
      </c>
      <c r="AF167" s="6">
        <v>44926</v>
      </c>
      <c r="AG167" t="s">
        <v>795</v>
      </c>
    </row>
    <row r="168" spans="1:33" x14ac:dyDescent="0.25">
      <c r="A168">
        <v>2022</v>
      </c>
      <c r="B168" s="6">
        <v>44835</v>
      </c>
      <c r="C168" s="6">
        <v>44926</v>
      </c>
      <c r="D168" t="s">
        <v>86</v>
      </c>
      <c r="E168">
        <v>40229</v>
      </c>
      <c r="F168" t="s">
        <v>547</v>
      </c>
      <c r="G168" t="s">
        <v>547</v>
      </c>
      <c r="H168" t="s">
        <v>454</v>
      </c>
      <c r="I168" t="s">
        <v>583</v>
      </c>
      <c r="J168" t="s">
        <v>584</v>
      </c>
      <c r="K168" t="s">
        <v>512</v>
      </c>
      <c r="L168" t="s">
        <v>89</v>
      </c>
      <c r="M168">
        <v>19174.2</v>
      </c>
      <c r="N168" t="s">
        <v>209</v>
      </c>
      <c r="O168">
        <v>18395.54</v>
      </c>
      <c r="P168" t="s">
        <v>209</v>
      </c>
      <c r="Q168">
        <v>34316</v>
      </c>
      <c r="U168">
        <v>34316</v>
      </c>
      <c r="V168">
        <v>34316</v>
      </c>
      <c r="Y168">
        <v>34316</v>
      </c>
      <c r="AA168">
        <v>34316</v>
      </c>
      <c r="AD168" t="s">
        <v>222</v>
      </c>
      <c r="AE168" s="6">
        <v>44926</v>
      </c>
      <c r="AF168" s="6">
        <v>44926</v>
      </c>
      <c r="AG168" t="s">
        <v>795</v>
      </c>
    </row>
    <row r="169" spans="1:33" x14ac:dyDescent="0.25">
      <c r="A169">
        <v>2022</v>
      </c>
      <c r="B169" s="6">
        <v>44835</v>
      </c>
      <c r="C169" s="6">
        <v>44926</v>
      </c>
      <c r="D169" t="s">
        <v>86</v>
      </c>
      <c r="E169">
        <v>40216</v>
      </c>
      <c r="F169" t="s">
        <v>223</v>
      </c>
      <c r="G169" t="s">
        <v>223</v>
      </c>
      <c r="H169" t="s">
        <v>454</v>
      </c>
      <c r="I169" t="s">
        <v>585</v>
      </c>
      <c r="J169" t="s">
        <v>584</v>
      </c>
      <c r="K169" t="s">
        <v>414</v>
      </c>
      <c r="L169" t="s">
        <v>89</v>
      </c>
      <c r="M169">
        <v>18624.32</v>
      </c>
      <c r="N169" t="s">
        <v>209</v>
      </c>
      <c r="O169">
        <v>17841.18</v>
      </c>
      <c r="P169" t="s">
        <v>209</v>
      </c>
      <c r="Q169">
        <v>34344</v>
      </c>
      <c r="U169">
        <v>34344</v>
      </c>
      <c r="V169">
        <v>34344</v>
      </c>
      <c r="Y169">
        <v>34344</v>
      </c>
      <c r="AA169">
        <v>34344</v>
      </c>
      <c r="AD169" t="s">
        <v>222</v>
      </c>
      <c r="AE169" s="6">
        <v>44926</v>
      </c>
      <c r="AF169" s="6">
        <v>44926</v>
      </c>
      <c r="AG169" t="s">
        <v>795</v>
      </c>
    </row>
    <row r="170" spans="1:33" x14ac:dyDescent="0.25">
      <c r="A170">
        <v>2022</v>
      </c>
      <c r="B170" s="6">
        <v>44835</v>
      </c>
      <c r="C170" s="6">
        <v>44926</v>
      </c>
      <c r="D170" t="s">
        <v>86</v>
      </c>
      <c r="E170">
        <v>50138</v>
      </c>
      <c r="F170" t="s">
        <v>482</v>
      </c>
      <c r="G170" t="s">
        <v>482</v>
      </c>
      <c r="H170" t="s">
        <v>454</v>
      </c>
      <c r="I170" t="s">
        <v>844</v>
      </c>
      <c r="J170" t="s">
        <v>845</v>
      </c>
      <c r="K170" t="s">
        <v>226</v>
      </c>
      <c r="L170" t="s">
        <v>88</v>
      </c>
      <c r="M170">
        <v>22474.2</v>
      </c>
      <c r="N170" t="s">
        <v>209</v>
      </c>
      <c r="O170">
        <v>21172.46</v>
      </c>
      <c r="P170" t="s">
        <v>209</v>
      </c>
      <c r="Q170">
        <v>36283</v>
      </c>
      <c r="U170">
        <v>36283</v>
      </c>
      <c r="V170">
        <v>36283</v>
      </c>
      <c r="Y170">
        <v>36283</v>
      </c>
      <c r="AA170">
        <v>36283</v>
      </c>
      <c r="AD170" t="s">
        <v>222</v>
      </c>
      <c r="AE170" s="6">
        <v>44926</v>
      </c>
      <c r="AF170" s="6">
        <v>44926</v>
      </c>
      <c r="AG170" t="s">
        <v>795</v>
      </c>
    </row>
    <row r="171" spans="1:33" x14ac:dyDescent="0.25">
      <c r="A171">
        <v>2022</v>
      </c>
      <c r="B171" s="6">
        <v>44835</v>
      </c>
      <c r="C171" s="6">
        <v>44926</v>
      </c>
      <c r="D171" t="s">
        <v>86</v>
      </c>
      <c r="E171">
        <v>50138</v>
      </c>
      <c r="F171" t="s">
        <v>482</v>
      </c>
      <c r="G171" t="s">
        <v>482</v>
      </c>
      <c r="H171" t="s">
        <v>454</v>
      </c>
      <c r="I171" t="s">
        <v>587</v>
      </c>
      <c r="J171" t="s">
        <v>444</v>
      </c>
      <c r="K171" t="s">
        <v>383</v>
      </c>
      <c r="L171" t="s">
        <v>88</v>
      </c>
      <c r="M171">
        <v>22488.68</v>
      </c>
      <c r="N171" t="s">
        <v>209</v>
      </c>
      <c r="O171">
        <v>21000.7</v>
      </c>
      <c r="P171" t="s">
        <v>209</v>
      </c>
      <c r="Q171">
        <v>14236</v>
      </c>
      <c r="U171">
        <v>14236</v>
      </c>
      <c r="V171">
        <v>14236</v>
      </c>
      <c r="Y171">
        <v>14236</v>
      </c>
      <c r="AA171">
        <v>14236</v>
      </c>
      <c r="AD171" t="s">
        <v>222</v>
      </c>
      <c r="AE171" s="6">
        <v>44926</v>
      </c>
      <c r="AF171" s="6">
        <v>44926</v>
      </c>
      <c r="AG171" t="s">
        <v>795</v>
      </c>
    </row>
    <row r="172" spans="1:33" x14ac:dyDescent="0.25">
      <c r="A172">
        <v>2022</v>
      </c>
      <c r="B172" s="6">
        <v>44835</v>
      </c>
      <c r="C172" s="6">
        <v>44926</v>
      </c>
      <c r="D172" t="s">
        <v>86</v>
      </c>
      <c r="E172">
        <v>50116</v>
      </c>
      <c r="F172" t="s">
        <v>394</v>
      </c>
      <c r="G172" t="s">
        <v>394</v>
      </c>
      <c r="H172" t="s">
        <v>454</v>
      </c>
      <c r="I172" t="s">
        <v>588</v>
      </c>
      <c r="J172" t="s">
        <v>322</v>
      </c>
      <c r="K172" t="s">
        <v>589</v>
      </c>
      <c r="L172" t="s">
        <v>88</v>
      </c>
      <c r="M172">
        <v>12502.7</v>
      </c>
      <c r="N172" t="s">
        <v>209</v>
      </c>
      <c r="O172">
        <v>11922.18</v>
      </c>
      <c r="P172" t="s">
        <v>209</v>
      </c>
      <c r="Q172">
        <v>34324</v>
      </c>
      <c r="U172">
        <v>34324</v>
      </c>
      <c r="V172">
        <v>34324</v>
      </c>
      <c r="Y172">
        <v>34324</v>
      </c>
      <c r="AA172">
        <v>34324</v>
      </c>
      <c r="AD172" t="s">
        <v>222</v>
      </c>
      <c r="AE172" s="6">
        <v>44926</v>
      </c>
      <c r="AF172" s="6">
        <v>44926</v>
      </c>
      <c r="AG172" t="s">
        <v>795</v>
      </c>
    </row>
    <row r="173" spans="1:33" x14ac:dyDescent="0.25">
      <c r="A173">
        <v>2022</v>
      </c>
      <c r="B173" s="6">
        <v>44835</v>
      </c>
      <c r="C173" s="6">
        <v>44926</v>
      </c>
      <c r="D173" t="s">
        <v>86</v>
      </c>
      <c r="E173">
        <v>40204</v>
      </c>
      <c r="F173" t="s">
        <v>217</v>
      </c>
      <c r="G173" t="s">
        <v>217</v>
      </c>
      <c r="H173" t="s">
        <v>454</v>
      </c>
      <c r="I173" t="s">
        <v>590</v>
      </c>
      <c r="J173" t="s">
        <v>322</v>
      </c>
      <c r="K173" t="s">
        <v>355</v>
      </c>
      <c r="L173" t="s">
        <v>88</v>
      </c>
      <c r="M173">
        <v>36116.480000000003</v>
      </c>
      <c r="N173" t="s">
        <v>209</v>
      </c>
      <c r="O173">
        <v>31259.74</v>
      </c>
      <c r="P173" t="s">
        <v>209</v>
      </c>
      <c r="Q173">
        <v>31985</v>
      </c>
      <c r="U173">
        <v>31985</v>
      </c>
      <c r="V173">
        <v>31985</v>
      </c>
      <c r="Y173">
        <v>31985</v>
      </c>
      <c r="AA173">
        <v>31985</v>
      </c>
      <c r="AD173" t="s">
        <v>222</v>
      </c>
      <c r="AE173" s="6">
        <v>44926</v>
      </c>
      <c r="AF173" s="6">
        <v>44926</v>
      </c>
      <c r="AG173" t="s">
        <v>795</v>
      </c>
    </row>
    <row r="174" spans="1:33" x14ac:dyDescent="0.25">
      <c r="A174">
        <v>2022</v>
      </c>
      <c r="B174" s="6">
        <v>44835</v>
      </c>
      <c r="C174" s="6">
        <v>44926</v>
      </c>
      <c r="D174" t="s">
        <v>86</v>
      </c>
      <c r="E174">
        <v>50138</v>
      </c>
      <c r="F174" t="s">
        <v>482</v>
      </c>
      <c r="G174" t="s">
        <v>482</v>
      </c>
      <c r="H174" t="s">
        <v>454</v>
      </c>
      <c r="I174" t="s">
        <v>591</v>
      </c>
      <c r="J174" t="s">
        <v>592</v>
      </c>
      <c r="K174" t="s">
        <v>439</v>
      </c>
      <c r="L174" t="s">
        <v>88</v>
      </c>
      <c r="M174">
        <v>22474.2</v>
      </c>
      <c r="N174" t="s">
        <v>209</v>
      </c>
      <c r="O174">
        <v>21025.5</v>
      </c>
      <c r="P174" t="s">
        <v>209</v>
      </c>
      <c r="Q174">
        <v>14562</v>
      </c>
      <c r="U174">
        <v>14562</v>
      </c>
      <c r="V174">
        <v>14562</v>
      </c>
      <c r="Y174">
        <v>14562</v>
      </c>
      <c r="AA174">
        <v>14562</v>
      </c>
      <c r="AD174" t="s">
        <v>222</v>
      </c>
      <c r="AE174" s="6">
        <v>44926</v>
      </c>
      <c r="AF174" s="6">
        <v>44926</v>
      </c>
      <c r="AG174" t="s">
        <v>795</v>
      </c>
    </row>
    <row r="175" spans="1:33" x14ac:dyDescent="0.25">
      <c r="A175">
        <v>2022</v>
      </c>
      <c r="B175" s="6">
        <v>44835</v>
      </c>
      <c r="C175" s="6">
        <v>44926</v>
      </c>
      <c r="D175" t="s">
        <v>86</v>
      </c>
      <c r="E175">
        <v>50138</v>
      </c>
      <c r="F175" t="s">
        <v>482</v>
      </c>
      <c r="G175" t="s">
        <v>482</v>
      </c>
      <c r="H175" t="s">
        <v>454</v>
      </c>
      <c r="I175" t="s">
        <v>846</v>
      </c>
      <c r="J175" t="s">
        <v>413</v>
      </c>
      <c r="K175" t="s">
        <v>847</v>
      </c>
      <c r="L175" t="s">
        <v>88</v>
      </c>
      <c r="M175">
        <v>22474.2</v>
      </c>
      <c r="N175" t="s">
        <v>209</v>
      </c>
      <c r="O175">
        <v>21064.78</v>
      </c>
      <c r="P175" t="s">
        <v>209</v>
      </c>
      <c r="Q175">
        <v>33163</v>
      </c>
      <c r="U175">
        <v>33163</v>
      </c>
      <c r="V175">
        <v>33163</v>
      </c>
      <c r="Y175">
        <v>33163</v>
      </c>
      <c r="AA175">
        <v>33163</v>
      </c>
      <c r="AD175" t="s">
        <v>222</v>
      </c>
      <c r="AE175" s="6">
        <v>44926</v>
      </c>
      <c r="AF175" s="6">
        <v>44926</v>
      </c>
      <c r="AG175" t="s">
        <v>795</v>
      </c>
    </row>
    <row r="176" spans="1:33" x14ac:dyDescent="0.25">
      <c r="A176">
        <v>2022</v>
      </c>
      <c r="B176" s="6">
        <v>44835</v>
      </c>
      <c r="C176" s="6">
        <v>44926</v>
      </c>
      <c r="D176" t="s">
        <v>86</v>
      </c>
      <c r="E176">
        <v>50138</v>
      </c>
      <c r="F176" t="s">
        <v>482</v>
      </c>
      <c r="G176" t="s">
        <v>482</v>
      </c>
      <c r="H176" t="s">
        <v>454</v>
      </c>
      <c r="I176" t="s">
        <v>848</v>
      </c>
      <c r="J176" t="s">
        <v>849</v>
      </c>
      <c r="K176" t="s">
        <v>850</v>
      </c>
      <c r="L176" t="s">
        <v>88</v>
      </c>
      <c r="M176">
        <v>22474.2</v>
      </c>
      <c r="N176" t="s">
        <v>209</v>
      </c>
      <c r="O176">
        <v>21172.46</v>
      </c>
      <c r="P176" t="s">
        <v>209</v>
      </c>
      <c r="Q176">
        <v>39986</v>
      </c>
      <c r="U176">
        <v>39986</v>
      </c>
      <c r="V176">
        <v>39986</v>
      </c>
      <c r="Y176">
        <v>39986</v>
      </c>
      <c r="AA176">
        <v>39986</v>
      </c>
      <c r="AD176" t="s">
        <v>222</v>
      </c>
      <c r="AE176" s="6">
        <v>44926</v>
      </c>
      <c r="AF176" s="6">
        <v>44926</v>
      </c>
      <c r="AG176" t="s">
        <v>795</v>
      </c>
    </row>
    <row r="177" spans="1:33" x14ac:dyDescent="0.25">
      <c r="A177">
        <v>2022</v>
      </c>
      <c r="B177" s="6">
        <v>44835</v>
      </c>
      <c r="C177" s="6">
        <v>44926</v>
      </c>
      <c r="D177" t="s">
        <v>86</v>
      </c>
      <c r="E177">
        <v>40319</v>
      </c>
      <c r="F177" t="s">
        <v>461</v>
      </c>
      <c r="G177" t="s">
        <v>461</v>
      </c>
      <c r="H177" t="s">
        <v>454</v>
      </c>
      <c r="I177" t="s">
        <v>595</v>
      </c>
      <c r="J177" t="s">
        <v>439</v>
      </c>
      <c r="K177" t="s">
        <v>519</v>
      </c>
      <c r="L177" t="s">
        <v>88</v>
      </c>
      <c r="M177">
        <v>21000</v>
      </c>
      <c r="N177" t="s">
        <v>209</v>
      </c>
      <c r="O177">
        <v>19704.84</v>
      </c>
      <c r="P177" t="s">
        <v>209</v>
      </c>
      <c r="Q177">
        <v>28207</v>
      </c>
      <c r="U177">
        <v>28207</v>
      </c>
      <c r="V177">
        <v>28207</v>
      </c>
      <c r="Y177">
        <v>28207</v>
      </c>
      <c r="AA177">
        <v>28207</v>
      </c>
      <c r="AD177" t="s">
        <v>222</v>
      </c>
      <c r="AE177" s="6">
        <v>44926</v>
      </c>
      <c r="AF177" s="6">
        <v>44926</v>
      </c>
      <c r="AG177" t="s">
        <v>795</v>
      </c>
    </row>
    <row r="178" spans="1:33" x14ac:dyDescent="0.25">
      <c r="A178">
        <v>2022</v>
      </c>
      <c r="B178" s="6">
        <v>44835</v>
      </c>
      <c r="C178" s="6">
        <v>44926</v>
      </c>
      <c r="D178" t="s">
        <v>86</v>
      </c>
      <c r="E178">
        <v>40222</v>
      </c>
      <c r="F178" t="s">
        <v>285</v>
      </c>
      <c r="G178" t="s">
        <v>285</v>
      </c>
      <c r="H178" t="s">
        <v>454</v>
      </c>
      <c r="I178" t="s">
        <v>597</v>
      </c>
      <c r="J178" t="s">
        <v>598</v>
      </c>
      <c r="K178" t="s">
        <v>599</v>
      </c>
      <c r="L178" t="s">
        <v>89</v>
      </c>
      <c r="M178">
        <v>34347.800000000003</v>
      </c>
      <c r="N178" t="s">
        <v>209</v>
      </c>
      <c r="O178">
        <v>29824.36</v>
      </c>
      <c r="P178" t="s">
        <v>209</v>
      </c>
      <c r="Q178">
        <v>13999</v>
      </c>
      <c r="U178">
        <v>13999</v>
      </c>
      <c r="V178">
        <v>13999</v>
      </c>
      <c r="Y178">
        <v>13999</v>
      </c>
      <c r="AA178">
        <v>13999</v>
      </c>
      <c r="AD178" t="s">
        <v>222</v>
      </c>
      <c r="AE178" s="6">
        <v>44926</v>
      </c>
      <c r="AF178" s="6">
        <v>44926</v>
      </c>
      <c r="AG178" t="s">
        <v>795</v>
      </c>
    </row>
    <row r="179" spans="1:33" x14ac:dyDescent="0.25">
      <c r="A179">
        <v>2022</v>
      </c>
      <c r="B179" s="6">
        <v>44835</v>
      </c>
      <c r="C179" s="6">
        <v>44926</v>
      </c>
      <c r="D179" t="s">
        <v>86</v>
      </c>
      <c r="E179">
        <v>40306</v>
      </c>
      <c r="F179" t="s">
        <v>600</v>
      </c>
      <c r="G179" t="s">
        <v>600</v>
      </c>
      <c r="H179" t="s">
        <v>454</v>
      </c>
      <c r="I179" t="s">
        <v>601</v>
      </c>
      <c r="J179" t="s">
        <v>602</v>
      </c>
      <c r="K179" t="s">
        <v>603</v>
      </c>
      <c r="L179" t="s">
        <v>88</v>
      </c>
      <c r="M179">
        <v>21000</v>
      </c>
      <c r="N179" t="s">
        <v>209</v>
      </c>
      <c r="O179">
        <v>19228.46</v>
      </c>
      <c r="P179" t="s">
        <v>209</v>
      </c>
      <c r="Q179">
        <v>33843</v>
      </c>
      <c r="U179">
        <v>33843</v>
      </c>
      <c r="V179">
        <v>33843</v>
      </c>
      <c r="Y179">
        <v>33843</v>
      </c>
      <c r="AA179">
        <v>33843</v>
      </c>
      <c r="AD179" t="s">
        <v>222</v>
      </c>
      <c r="AE179" s="6">
        <v>44926</v>
      </c>
      <c r="AF179" s="6">
        <v>44926</v>
      </c>
      <c r="AG179" t="s">
        <v>795</v>
      </c>
    </row>
    <row r="180" spans="1:33" x14ac:dyDescent="0.25">
      <c r="A180">
        <v>2022</v>
      </c>
      <c r="B180" s="6">
        <v>44835</v>
      </c>
      <c r="C180" s="6">
        <v>44926</v>
      </c>
      <c r="D180" s="3" t="s">
        <v>79</v>
      </c>
      <c r="E180">
        <v>60710</v>
      </c>
      <c r="F180" t="s">
        <v>289</v>
      </c>
      <c r="G180" t="s">
        <v>289</v>
      </c>
      <c r="H180" t="s">
        <v>454</v>
      </c>
      <c r="I180" t="s">
        <v>604</v>
      </c>
      <c r="J180" t="s">
        <v>360</v>
      </c>
      <c r="K180" t="s">
        <v>504</v>
      </c>
      <c r="L180" t="s">
        <v>89</v>
      </c>
      <c r="M180">
        <v>20755.64</v>
      </c>
      <c r="N180" t="s">
        <v>209</v>
      </c>
      <c r="O180">
        <v>17433.38</v>
      </c>
      <c r="P180" t="s">
        <v>209</v>
      </c>
      <c r="Q180">
        <v>31478</v>
      </c>
      <c r="U180">
        <v>31478</v>
      </c>
      <c r="V180">
        <v>31478</v>
      </c>
      <c r="Y180">
        <v>31478</v>
      </c>
      <c r="AA180">
        <v>31478</v>
      </c>
      <c r="AD180" t="s">
        <v>222</v>
      </c>
      <c r="AE180" s="6">
        <v>44926</v>
      </c>
      <c r="AF180" s="6">
        <v>44926</v>
      </c>
      <c r="AG180" t="s">
        <v>795</v>
      </c>
    </row>
    <row r="181" spans="1:33" x14ac:dyDescent="0.25">
      <c r="A181">
        <v>2022</v>
      </c>
      <c r="B181" s="6">
        <v>44835</v>
      </c>
      <c r="C181" s="6">
        <v>44926</v>
      </c>
      <c r="D181" t="s">
        <v>86</v>
      </c>
      <c r="E181">
        <v>50138</v>
      </c>
      <c r="F181" t="s">
        <v>482</v>
      </c>
      <c r="G181" t="s">
        <v>482</v>
      </c>
      <c r="H181" t="s">
        <v>454</v>
      </c>
      <c r="I181" t="s">
        <v>605</v>
      </c>
      <c r="J181" t="s">
        <v>606</v>
      </c>
      <c r="K181" t="s">
        <v>554</v>
      </c>
      <c r="L181" t="s">
        <v>89</v>
      </c>
      <c r="M181">
        <v>22474.2</v>
      </c>
      <c r="N181" t="s">
        <v>209</v>
      </c>
      <c r="O181">
        <v>21064.78</v>
      </c>
      <c r="P181" t="s">
        <v>209</v>
      </c>
      <c r="Q181">
        <v>33855</v>
      </c>
      <c r="U181">
        <v>33855</v>
      </c>
      <c r="V181">
        <v>33855</v>
      </c>
      <c r="Y181">
        <v>33855</v>
      </c>
      <c r="AA181">
        <v>33855</v>
      </c>
      <c r="AD181" t="s">
        <v>222</v>
      </c>
      <c r="AE181" s="6">
        <v>44926</v>
      </c>
      <c r="AF181" s="6">
        <v>44926</v>
      </c>
      <c r="AG181" t="s">
        <v>795</v>
      </c>
    </row>
    <row r="182" spans="1:33" x14ac:dyDescent="0.25">
      <c r="A182">
        <v>2022</v>
      </c>
      <c r="B182" s="6">
        <v>44835</v>
      </c>
      <c r="C182" s="6">
        <v>44926</v>
      </c>
      <c r="D182" t="s">
        <v>86</v>
      </c>
      <c r="E182">
        <v>50502</v>
      </c>
      <c r="F182" t="s">
        <v>607</v>
      </c>
      <c r="G182" t="s">
        <v>607</v>
      </c>
      <c r="H182" t="s">
        <v>454</v>
      </c>
      <c r="I182" t="s">
        <v>608</v>
      </c>
      <c r="J182" t="s">
        <v>271</v>
      </c>
      <c r="K182" t="s">
        <v>275</v>
      </c>
      <c r="L182" t="s">
        <v>89</v>
      </c>
      <c r="M182">
        <v>19200.8</v>
      </c>
      <c r="N182" t="s">
        <v>209</v>
      </c>
      <c r="O182">
        <v>18607.04</v>
      </c>
      <c r="P182" t="s">
        <v>209</v>
      </c>
      <c r="Q182">
        <v>36578</v>
      </c>
      <c r="U182">
        <v>36578</v>
      </c>
      <c r="V182">
        <v>36578</v>
      </c>
      <c r="Y182">
        <v>36578</v>
      </c>
      <c r="AA182">
        <v>36578</v>
      </c>
      <c r="AD182" t="s">
        <v>222</v>
      </c>
      <c r="AE182" s="6">
        <v>44926</v>
      </c>
      <c r="AF182" s="6">
        <v>44926</v>
      </c>
      <c r="AG182" t="s">
        <v>795</v>
      </c>
    </row>
    <row r="183" spans="1:33" x14ac:dyDescent="0.25">
      <c r="A183">
        <v>2022</v>
      </c>
      <c r="B183" s="6">
        <v>44835</v>
      </c>
      <c r="C183" s="6">
        <v>44926</v>
      </c>
      <c r="D183" t="s">
        <v>86</v>
      </c>
      <c r="E183">
        <v>50138</v>
      </c>
      <c r="F183" t="s">
        <v>482</v>
      </c>
      <c r="G183" t="s">
        <v>482</v>
      </c>
      <c r="H183" t="s">
        <v>454</v>
      </c>
      <c r="I183" t="s">
        <v>851</v>
      </c>
      <c r="J183" t="s">
        <v>852</v>
      </c>
      <c r="K183" t="s">
        <v>275</v>
      </c>
      <c r="L183" t="s">
        <v>89</v>
      </c>
      <c r="M183">
        <v>22474.2</v>
      </c>
      <c r="N183" t="s">
        <v>209</v>
      </c>
      <c r="O183">
        <v>21172.46</v>
      </c>
      <c r="P183" t="s">
        <v>209</v>
      </c>
      <c r="Q183">
        <v>36234</v>
      </c>
      <c r="U183">
        <v>36234</v>
      </c>
      <c r="V183">
        <v>36234</v>
      </c>
      <c r="Y183">
        <v>36234</v>
      </c>
      <c r="AA183">
        <v>36234</v>
      </c>
      <c r="AD183" t="s">
        <v>222</v>
      </c>
      <c r="AE183" s="6">
        <v>44926</v>
      </c>
      <c r="AF183" s="6">
        <v>44926</v>
      </c>
      <c r="AG183" t="s">
        <v>795</v>
      </c>
    </row>
    <row r="184" spans="1:33" x14ac:dyDescent="0.25">
      <c r="A184">
        <v>2022</v>
      </c>
      <c r="B184" s="6">
        <v>44835</v>
      </c>
      <c r="C184" s="6">
        <v>44926</v>
      </c>
      <c r="D184" s="3" t="s">
        <v>79</v>
      </c>
      <c r="E184">
        <v>60710</v>
      </c>
      <c r="F184" t="s">
        <v>289</v>
      </c>
      <c r="G184" t="s">
        <v>289</v>
      </c>
      <c r="H184" t="s">
        <v>454</v>
      </c>
      <c r="I184" t="s">
        <v>609</v>
      </c>
      <c r="J184" t="s">
        <v>610</v>
      </c>
      <c r="K184" t="s">
        <v>611</v>
      </c>
      <c r="L184" t="s">
        <v>89</v>
      </c>
      <c r="M184">
        <v>20663.939999999999</v>
      </c>
      <c r="N184" t="s">
        <v>209</v>
      </c>
      <c r="O184">
        <v>17538.3</v>
      </c>
      <c r="P184" t="s">
        <v>209</v>
      </c>
      <c r="Q184">
        <v>39356</v>
      </c>
      <c r="U184">
        <v>39356</v>
      </c>
      <c r="V184">
        <v>39356</v>
      </c>
      <c r="Y184">
        <v>39356</v>
      </c>
      <c r="AA184">
        <v>39356</v>
      </c>
      <c r="AD184" t="s">
        <v>222</v>
      </c>
      <c r="AE184" s="6">
        <v>44926</v>
      </c>
      <c r="AF184" s="6">
        <v>44926</v>
      </c>
      <c r="AG184" t="s">
        <v>795</v>
      </c>
    </row>
    <row r="185" spans="1:33" x14ac:dyDescent="0.25">
      <c r="A185">
        <v>2022</v>
      </c>
      <c r="B185" s="6">
        <v>44835</v>
      </c>
      <c r="C185" s="6">
        <v>44926</v>
      </c>
      <c r="D185" t="s">
        <v>86</v>
      </c>
      <c r="E185">
        <v>50138</v>
      </c>
      <c r="F185" t="s">
        <v>482</v>
      </c>
      <c r="G185" t="s">
        <v>482</v>
      </c>
      <c r="H185" t="s">
        <v>454</v>
      </c>
      <c r="I185" t="s">
        <v>853</v>
      </c>
      <c r="J185" t="s">
        <v>728</v>
      </c>
      <c r="K185" t="s">
        <v>800</v>
      </c>
      <c r="L185" t="s">
        <v>89</v>
      </c>
      <c r="M185">
        <v>22474.2</v>
      </c>
      <c r="N185" t="s">
        <v>209</v>
      </c>
      <c r="O185">
        <v>21025.5</v>
      </c>
      <c r="P185" t="s">
        <v>209</v>
      </c>
      <c r="Q185">
        <v>30503</v>
      </c>
      <c r="U185">
        <v>30503</v>
      </c>
      <c r="V185">
        <v>30503</v>
      </c>
      <c r="Y185">
        <v>30503</v>
      </c>
      <c r="AA185">
        <v>30503</v>
      </c>
      <c r="AD185" t="s">
        <v>222</v>
      </c>
      <c r="AE185" s="6">
        <v>44926</v>
      </c>
      <c r="AF185" s="6">
        <v>44926</v>
      </c>
      <c r="AG185" t="s">
        <v>795</v>
      </c>
    </row>
    <row r="186" spans="1:33" x14ac:dyDescent="0.25">
      <c r="A186">
        <v>2022</v>
      </c>
      <c r="B186" s="6">
        <v>44835</v>
      </c>
      <c r="C186" s="6">
        <v>44926</v>
      </c>
      <c r="D186" t="s">
        <v>86</v>
      </c>
      <c r="E186">
        <v>50116</v>
      </c>
      <c r="F186" t="s">
        <v>394</v>
      </c>
      <c r="G186" t="s">
        <v>394</v>
      </c>
      <c r="H186" t="s">
        <v>612</v>
      </c>
      <c r="I186" t="s">
        <v>613</v>
      </c>
      <c r="J186" t="s">
        <v>614</v>
      </c>
      <c r="K186" t="s">
        <v>615</v>
      </c>
      <c r="L186" t="s">
        <v>89</v>
      </c>
      <c r="M186">
        <v>12502.7</v>
      </c>
      <c r="N186" t="s">
        <v>209</v>
      </c>
      <c r="O186">
        <v>11786.44</v>
      </c>
      <c r="P186" t="s">
        <v>209</v>
      </c>
      <c r="Q186">
        <v>11956</v>
      </c>
      <c r="U186">
        <v>11956</v>
      </c>
      <c r="V186">
        <v>11956</v>
      </c>
      <c r="Y186">
        <v>11956</v>
      </c>
      <c r="AA186">
        <v>11956</v>
      </c>
      <c r="AD186" t="s">
        <v>222</v>
      </c>
      <c r="AE186" s="6">
        <v>44926</v>
      </c>
      <c r="AF186" s="6">
        <v>44926</v>
      </c>
      <c r="AG186" t="s">
        <v>795</v>
      </c>
    </row>
    <row r="187" spans="1:33" x14ac:dyDescent="0.25">
      <c r="A187">
        <v>2022</v>
      </c>
      <c r="B187" s="6">
        <v>44835</v>
      </c>
      <c r="C187" s="6">
        <v>44926</v>
      </c>
      <c r="D187" s="3" t="s">
        <v>79</v>
      </c>
      <c r="E187">
        <v>10202</v>
      </c>
      <c r="F187" t="s">
        <v>616</v>
      </c>
      <c r="G187" t="s">
        <v>616</v>
      </c>
      <c r="H187" t="s">
        <v>612</v>
      </c>
      <c r="I187" t="s">
        <v>617</v>
      </c>
      <c r="J187" t="s">
        <v>432</v>
      </c>
      <c r="K187" t="s">
        <v>414</v>
      </c>
      <c r="L187" t="s">
        <v>89</v>
      </c>
      <c r="M187">
        <v>20818.5</v>
      </c>
      <c r="N187" t="s">
        <v>209</v>
      </c>
      <c r="O187">
        <v>17508.060000000001</v>
      </c>
      <c r="P187" t="s">
        <v>209</v>
      </c>
      <c r="Q187">
        <v>33450</v>
      </c>
      <c r="U187">
        <v>33450</v>
      </c>
      <c r="V187">
        <v>33450</v>
      </c>
      <c r="Y187">
        <v>33450</v>
      </c>
      <c r="AA187">
        <v>33450</v>
      </c>
      <c r="AD187" t="s">
        <v>222</v>
      </c>
      <c r="AE187" s="6">
        <v>44926</v>
      </c>
      <c r="AF187" s="6">
        <v>44926</v>
      </c>
      <c r="AG187" t="s">
        <v>795</v>
      </c>
    </row>
    <row r="188" spans="1:33" x14ac:dyDescent="0.25">
      <c r="A188">
        <v>2022</v>
      </c>
      <c r="B188" s="6">
        <v>44835</v>
      </c>
      <c r="C188" s="6">
        <v>44926</v>
      </c>
      <c r="D188" s="3" t="s">
        <v>79</v>
      </c>
      <c r="E188">
        <v>10406</v>
      </c>
      <c r="F188" t="s">
        <v>409</v>
      </c>
      <c r="G188" t="s">
        <v>409</v>
      </c>
      <c r="H188" t="s">
        <v>612</v>
      </c>
      <c r="I188" t="s">
        <v>618</v>
      </c>
      <c r="J188" t="s">
        <v>619</v>
      </c>
      <c r="K188" t="s">
        <v>480</v>
      </c>
      <c r="L188" t="s">
        <v>88</v>
      </c>
      <c r="M188">
        <v>22531.88</v>
      </c>
      <c r="N188" t="s">
        <v>209</v>
      </c>
      <c r="O188">
        <v>18204.259999999998</v>
      </c>
      <c r="P188" t="s">
        <v>209</v>
      </c>
      <c r="Q188">
        <v>6165</v>
      </c>
      <c r="U188">
        <v>6165</v>
      </c>
      <c r="V188">
        <v>6165</v>
      </c>
      <c r="Y188">
        <v>6165</v>
      </c>
      <c r="AA188">
        <v>6165</v>
      </c>
      <c r="AD188" t="s">
        <v>222</v>
      </c>
      <c r="AE188" s="6">
        <v>44926</v>
      </c>
      <c r="AF188" s="6">
        <v>44926</v>
      </c>
      <c r="AG188" t="s">
        <v>795</v>
      </c>
    </row>
    <row r="189" spans="1:33" x14ac:dyDescent="0.25">
      <c r="A189">
        <v>2022</v>
      </c>
      <c r="B189" s="6">
        <v>44835</v>
      </c>
      <c r="C189" s="6">
        <v>44926</v>
      </c>
      <c r="D189" t="s">
        <v>86</v>
      </c>
      <c r="E189">
        <v>40214</v>
      </c>
      <c r="F189" t="s">
        <v>376</v>
      </c>
      <c r="G189" t="s">
        <v>376</v>
      </c>
      <c r="H189" t="s">
        <v>612</v>
      </c>
      <c r="I189" t="s">
        <v>620</v>
      </c>
      <c r="J189" t="s">
        <v>233</v>
      </c>
      <c r="K189" t="s">
        <v>621</v>
      </c>
      <c r="L189" t="s">
        <v>89</v>
      </c>
      <c r="M189">
        <v>28418.68</v>
      </c>
      <c r="N189" t="s">
        <v>209</v>
      </c>
      <c r="O189">
        <v>25031.360000000001</v>
      </c>
      <c r="P189" t="s">
        <v>209</v>
      </c>
      <c r="Q189">
        <v>13627</v>
      </c>
      <c r="U189">
        <v>13627</v>
      </c>
      <c r="V189">
        <v>13627</v>
      </c>
      <c r="Y189">
        <v>13627</v>
      </c>
      <c r="AA189">
        <v>13627</v>
      </c>
      <c r="AD189" t="s">
        <v>222</v>
      </c>
      <c r="AE189" s="6">
        <v>44926</v>
      </c>
      <c r="AF189" s="6">
        <v>44926</v>
      </c>
      <c r="AG189" t="s">
        <v>795</v>
      </c>
    </row>
    <row r="190" spans="1:33" x14ac:dyDescent="0.25">
      <c r="A190">
        <v>2022</v>
      </c>
      <c r="B190" s="6">
        <v>44835</v>
      </c>
      <c r="C190" s="6">
        <v>44926</v>
      </c>
      <c r="D190" t="s">
        <v>86</v>
      </c>
      <c r="E190">
        <v>50116</v>
      </c>
      <c r="F190" t="s">
        <v>394</v>
      </c>
      <c r="G190" t="s">
        <v>394</v>
      </c>
      <c r="H190" t="s">
        <v>612</v>
      </c>
      <c r="I190" t="s">
        <v>622</v>
      </c>
      <c r="J190" t="s">
        <v>623</v>
      </c>
      <c r="K190" t="s">
        <v>344</v>
      </c>
      <c r="L190" t="s">
        <v>89</v>
      </c>
      <c r="M190">
        <v>12502.7</v>
      </c>
      <c r="N190" t="s">
        <v>209</v>
      </c>
      <c r="O190">
        <v>11922.18</v>
      </c>
      <c r="P190" t="s">
        <v>209</v>
      </c>
      <c r="Q190">
        <v>34398</v>
      </c>
      <c r="U190">
        <v>34398</v>
      </c>
      <c r="V190">
        <v>34398</v>
      </c>
      <c r="Y190">
        <v>34398</v>
      </c>
      <c r="AA190">
        <v>34398</v>
      </c>
      <c r="AD190" t="s">
        <v>222</v>
      </c>
      <c r="AE190" s="6">
        <v>44926</v>
      </c>
      <c r="AF190" s="6">
        <v>44926</v>
      </c>
      <c r="AG190" t="s">
        <v>795</v>
      </c>
    </row>
    <row r="191" spans="1:33" x14ac:dyDescent="0.25">
      <c r="A191">
        <v>2022</v>
      </c>
      <c r="B191" s="6">
        <v>44835</v>
      </c>
      <c r="C191" s="6">
        <v>44926</v>
      </c>
      <c r="D191" s="3" t="s">
        <v>79</v>
      </c>
      <c r="E191">
        <v>10406</v>
      </c>
      <c r="F191" t="s">
        <v>409</v>
      </c>
      <c r="G191" t="s">
        <v>409</v>
      </c>
      <c r="H191" t="s">
        <v>612</v>
      </c>
      <c r="I191" t="s">
        <v>624</v>
      </c>
      <c r="J191" t="s">
        <v>543</v>
      </c>
      <c r="L191" t="s">
        <v>89</v>
      </c>
      <c r="M191">
        <v>21624.3</v>
      </c>
      <c r="N191" t="s">
        <v>209</v>
      </c>
      <c r="O191">
        <v>17688.52</v>
      </c>
      <c r="P191" t="s">
        <v>209</v>
      </c>
      <c r="Q191">
        <v>13043</v>
      </c>
      <c r="U191">
        <v>13043</v>
      </c>
      <c r="V191">
        <v>13043</v>
      </c>
      <c r="Y191">
        <v>13043</v>
      </c>
      <c r="AA191">
        <v>13043</v>
      </c>
      <c r="AD191" t="s">
        <v>222</v>
      </c>
      <c r="AE191" s="6">
        <v>44926</v>
      </c>
      <c r="AF191" s="6">
        <v>44926</v>
      </c>
      <c r="AG191" t="s">
        <v>795</v>
      </c>
    </row>
    <row r="192" spans="1:33" x14ac:dyDescent="0.25">
      <c r="A192">
        <v>2022</v>
      </c>
      <c r="B192" s="6">
        <v>44835</v>
      </c>
      <c r="C192" s="6">
        <v>44926</v>
      </c>
      <c r="D192" t="s">
        <v>86</v>
      </c>
      <c r="E192">
        <v>70309</v>
      </c>
      <c r="F192" t="s">
        <v>571</v>
      </c>
      <c r="G192" t="s">
        <v>571</v>
      </c>
      <c r="H192" t="s">
        <v>612</v>
      </c>
      <c r="I192" t="s">
        <v>572</v>
      </c>
      <c r="J192" t="s">
        <v>411</v>
      </c>
      <c r="K192" t="s">
        <v>318</v>
      </c>
      <c r="L192" t="s">
        <v>88</v>
      </c>
      <c r="M192">
        <v>8000</v>
      </c>
      <c r="N192" t="s">
        <v>209</v>
      </c>
      <c r="O192">
        <v>7520.12</v>
      </c>
      <c r="P192" t="s">
        <v>209</v>
      </c>
      <c r="Q192">
        <v>37366</v>
      </c>
      <c r="U192">
        <v>37366</v>
      </c>
      <c r="V192">
        <v>37366</v>
      </c>
      <c r="Y192">
        <v>37366</v>
      </c>
      <c r="AA192">
        <v>37366</v>
      </c>
      <c r="AD192" t="s">
        <v>222</v>
      </c>
      <c r="AE192" s="6">
        <v>44926</v>
      </c>
      <c r="AF192" s="6">
        <v>44926</v>
      </c>
      <c r="AG192" t="s">
        <v>795</v>
      </c>
    </row>
    <row r="193" spans="1:33" x14ac:dyDescent="0.25">
      <c r="A193">
        <v>2022</v>
      </c>
      <c r="B193" s="6">
        <v>44835</v>
      </c>
      <c r="C193" s="6">
        <v>44926</v>
      </c>
      <c r="D193" t="s">
        <v>86</v>
      </c>
      <c r="E193">
        <v>10102</v>
      </c>
      <c r="F193" t="s">
        <v>625</v>
      </c>
      <c r="G193" t="s">
        <v>625</v>
      </c>
      <c r="H193" t="s">
        <v>612</v>
      </c>
      <c r="I193" t="s">
        <v>626</v>
      </c>
      <c r="J193" t="s">
        <v>627</v>
      </c>
      <c r="K193" t="s">
        <v>414</v>
      </c>
      <c r="L193" t="s">
        <v>88</v>
      </c>
      <c r="M193">
        <v>15403.4</v>
      </c>
      <c r="N193" t="s">
        <v>209</v>
      </c>
      <c r="O193">
        <v>14813.08</v>
      </c>
      <c r="P193" t="s">
        <v>209</v>
      </c>
      <c r="Q193">
        <v>28404</v>
      </c>
      <c r="U193">
        <v>28404</v>
      </c>
      <c r="V193">
        <v>28404</v>
      </c>
      <c r="Y193">
        <v>28404</v>
      </c>
      <c r="AA193">
        <v>28404</v>
      </c>
      <c r="AD193" t="s">
        <v>222</v>
      </c>
      <c r="AE193" s="6">
        <v>44926</v>
      </c>
      <c r="AF193" s="6">
        <v>44926</v>
      </c>
      <c r="AG193" t="s">
        <v>795</v>
      </c>
    </row>
    <row r="194" spans="1:33" x14ac:dyDescent="0.25">
      <c r="A194">
        <v>2022</v>
      </c>
      <c r="B194" s="6">
        <v>44835</v>
      </c>
      <c r="C194" s="6">
        <v>44926</v>
      </c>
      <c r="D194" s="3" t="s">
        <v>79</v>
      </c>
      <c r="E194">
        <v>60710</v>
      </c>
      <c r="F194" t="s">
        <v>289</v>
      </c>
      <c r="G194" t="s">
        <v>289</v>
      </c>
      <c r="H194" t="s">
        <v>612</v>
      </c>
      <c r="I194" t="s">
        <v>628</v>
      </c>
      <c r="J194" t="s">
        <v>383</v>
      </c>
      <c r="K194" t="s">
        <v>629</v>
      </c>
      <c r="L194" t="s">
        <v>88</v>
      </c>
      <c r="M194">
        <v>20892.759999999998</v>
      </c>
      <c r="N194" t="s">
        <v>209</v>
      </c>
      <c r="O194">
        <v>17275.560000000001</v>
      </c>
      <c r="P194" t="s">
        <v>209</v>
      </c>
      <c r="Q194">
        <v>8496</v>
      </c>
      <c r="U194">
        <v>8496</v>
      </c>
      <c r="V194">
        <v>8496</v>
      </c>
      <c r="Y194">
        <v>8496</v>
      </c>
      <c r="AA194">
        <v>8496</v>
      </c>
      <c r="AD194" t="s">
        <v>222</v>
      </c>
      <c r="AE194" s="6">
        <v>44926</v>
      </c>
      <c r="AF194" s="6">
        <v>44926</v>
      </c>
      <c r="AG194" t="s">
        <v>795</v>
      </c>
    </row>
    <row r="195" spans="1:33" x14ac:dyDescent="0.25">
      <c r="A195">
        <v>2022</v>
      </c>
      <c r="B195" s="6">
        <v>44835</v>
      </c>
      <c r="C195" s="6">
        <v>44926</v>
      </c>
      <c r="D195" t="s">
        <v>86</v>
      </c>
      <c r="E195">
        <v>50116</v>
      </c>
      <c r="F195" t="s">
        <v>394</v>
      </c>
      <c r="G195" t="s">
        <v>394</v>
      </c>
      <c r="H195" t="s">
        <v>612</v>
      </c>
      <c r="I195" t="s">
        <v>630</v>
      </c>
      <c r="J195" t="s">
        <v>352</v>
      </c>
      <c r="K195" t="s">
        <v>631</v>
      </c>
      <c r="L195" t="s">
        <v>88</v>
      </c>
      <c r="M195">
        <v>12502.7</v>
      </c>
      <c r="N195" t="s">
        <v>209</v>
      </c>
      <c r="O195">
        <v>11951.52</v>
      </c>
      <c r="P195" t="s">
        <v>209</v>
      </c>
      <c r="Q195">
        <v>34362</v>
      </c>
      <c r="U195">
        <v>34362</v>
      </c>
      <c r="V195">
        <v>34362</v>
      </c>
      <c r="Y195">
        <v>34362</v>
      </c>
      <c r="AA195">
        <v>34362</v>
      </c>
      <c r="AD195" t="s">
        <v>222</v>
      </c>
      <c r="AE195" s="6">
        <v>44926</v>
      </c>
      <c r="AF195" s="6">
        <v>44926</v>
      </c>
      <c r="AG195" t="s">
        <v>795</v>
      </c>
    </row>
    <row r="196" spans="1:33" x14ac:dyDescent="0.25">
      <c r="A196">
        <v>2022</v>
      </c>
      <c r="B196" s="6">
        <v>44835</v>
      </c>
      <c r="C196" s="6">
        <v>44926</v>
      </c>
      <c r="D196" s="3" t="s">
        <v>79</v>
      </c>
      <c r="E196">
        <v>10110</v>
      </c>
      <c r="F196" t="s">
        <v>339</v>
      </c>
      <c r="G196" t="s">
        <v>339</v>
      </c>
      <c r="H196" t="s">
        <v>612</v>
      </c>
      <c r="I196" t="s">
        <v>632</v>
      </c>
      <c r="J196" t="s">
        <v>248</v>
      </c>
      <c r="K196" t="s">
        <v>538</v>
      </c>
      <c r="L196" t="s">
        <v>89</v>
      </c>
      <c r="M196">
        <v>21314</v>
      </c>
      <c r="N196" t="s">
        <v>209</v>
      </c>
      <c r="O196">
        <v>17796.82</v>
      </c>
      <c r="P196" t="s">
        <v>209</v>
      </c>
      <c r="Q196">
        <v>7901</v>
      </c>
      <c r="U196">
        <v>7901</v>
      </c>
      <c r="V196">
        <v>7901</v>
      </c>
      <c r="Y196">
        <v>7901</v>
      </c>
      <c r="AA196">
        <v>7901</v>
      </c>
      <c r="AD196" t="s">
        <v>222</v>
      </c>
      <c r="AE196" s="6">
        <v>44926</v>
      </c>
      <c r="AF196" s="6">
        <v>44926</v>
      </c>
      <c r="AG196" t="s">
        <v>795</v>
      </c>
    </row>
    <row r="197" spans="1:33" x14ac:dyDescent="0.25">
      <c r="A197">
        <v>2022</v>
      </c>
      <c r="B197" s="6">
        <v>44835</v>
      </c>
      <c r="C197" s="6">
        <v>44926</v>
      </c>
      <c r="D197" t="s">
        <v>86</v>
      </c>
      <c r="E197">
        <v>50116</v>
      </c>
      <c r="F197" t="s">
        <v>394</v>
      </c>
      <c r="G197" t="s">
        <v>394</v>
      </c>
      <c r="H197" t="s">
        <v>612</v>
      </c>
      <c r="I197" t="s">
        <v>633</v>
      </c>
      <c r="J197" t="s">
        <v>559</v>
      </c>
      <c r="K197" t="s">
        <v>516</v>
      </c>
      <c r="L197" t="s">
        <v>88</v>
      </c>
      <c r="M197">
        <v>12502.7</v>
      </c>
      <c r="N197" t="s">
        <v>209</v>
      </c>
      <c r="O197">
        <v>11922.18</v>
      </c>
      <c r="P197" t="s">
        <v>209</v>
      </c>
      <c r="Q197">
        <v>34323</v>
      </c>
      <c r="U197">
        <v>34323</v>
      </c>
      <c r="V197">
        <v>34323</v>
      </c>
      <c r="Y197">
        <v>34323</v>
      </c>
      <c r="AA197">
        <v>34323</v>
      </c>
      <c r="AD197" t="s">
        <v>222</v>
      </c>
      <c r="AE197" s="6">
        <v>44926</v>
      </c>
      <c r="AF197" s="6">
        <v>44926</v>
      </c>
      <c r="AG197" t="s">
        <v>795</v>
      </c>
    </row>
    <row r="198" spans="1:33" x14ac:dyDescent="0.25">
      <c r="A198">
        <v>2022</v>
      </c>
      <c r="B198" s="6">
        <v>44835</v>
      </c>
      <c r="C198" s="6">
        <v>44926</v>
      </c>
      <c r="D198" t="s">
        <v>86</v>
      </c>
      <c r="E198">
        <v>40319</v>
      </c>
      <c r="F198" t="s">
        <v>461</v>
      </c>
      <c r="G198" t="s">
        <v>461</v>
      </c>
      <c r="H198" t="s">
        <v>612</v>
      </c>
      <c r="I198" t="s">
        <v>551</v>
      </c>
      <c r="J198" t="s">
        <v>427</v>
      </c>
      <c r="K198" t="s">
        <v>586</v>
      </c>
      <c r="L198" t="s">
        <v>89</v>
      </c>
      <c r="M198">
        <v>21000</v>
      </c>
      <c r="N198" t="s">
        <v>209</v>
      </c>
      <c r="O198">
        <v>19704.84</v>
      </c>
      <c r="P198" t="s">
        <v>209</v>
      </c>
      <c r="Q198">
        <v>33770</v>
      </c>
      <c r="U198">
        <v>33770</v>
      </c>
      <c r="V198">
        <v>33770</v>
      </c>
      <c r="Y198">
        <v>33770</v>
      </c>
      <c r="AA198">
        <v>33770</v>
      </c>
      <c r="AD198" t="s">
        <v>222</v>
      </c>
      <c r="AE198" s="6">
        <v>44926</v>
      </c>
      <c r="AF198" s="6">
        <v>44926</v>
      </c>
      <c r="AG198" t="s">
        <v>795</v>
      </c>
    </row>
    <row r="199" spans="1:33" x14ac:dyDescent="0.25">
      <c r="A199">
        <v>2022</v>
      </c>
      <c r="B199" s="6">
        <v>44835</v>
      </c>
      <c r="C199" s="6">
        <v>44926</v>
      </c>
      <c r="D199" t="s">
        <v>86</v>
      </c>
      <c r="E199">
        <v>50116</v>
      </c>
      <c r="F199" t="s">
        <v>394</v>
      </c>
      <c r="G199" t="s">
        <v>394</v>
      </c>
      <c r="H199" t="s">
        <v>612</v>
      </c>
      <c r="I199" t="s">
        <v>634</v>
      </c>
      <c r="J199" t="s">
        <v>635</v>
      </c>
      <c r="K199" t="s">
        <v>291</v>
      </c>
      <c r="L199" t="s">
        <v>88</v>
      </c>
      <c r="M199">
        <v>12502.7</v>
      </c>
      <c r="N199" t="s">
        <v>209</v>
      </c>
      <c r="O199">
        <v>11786.44</v>
      </c>
      <c r="P199" t="s">
        <v>209</v>
      </c>
      <c r="Q199">
        <v>25488</v>
      </c>
      <c r="U199">
        <v>25488</v>
      </c>
      <c r="V199">
        <v>25488</v>
      </c>
      <c r="Y199">
        <v>25488</v>
      </c>
      <c r="AA199">
        <v>25488</v>
      </c>
      <c r="AD199" t="s">
        <v>222</v>
      </c>
      <c r="AE199" s="6">
        <v>44926</v>
      </c>
      <c r="AF199" s="6">
        <v>44926</v>
      </c>
      <c r="AG199" t="s">
        <v>795</v>
      </c>
    </row>
    <row r="200" spans="1:33" x14ac:dyDescent="0.25">
      <c r="A200">
        <v>2022</v>
      </c>
      <c r="B200" s="6">
        <v>44835</v>
      </c>
      <c r="C200" s="6">
        <v>44926</v>
      </c>
      <c r="D200" s="3" t="s">
        <v>79</v>
      </c>
      <c r="E200">
        <v>10108</v>
      </c>
      <c r="F200" t="s">
        <v>235</v>
      </c>
      <c r="G200" t="s">
        <v>235</v>
      </c>
      <c r="H200" t="s">
        <v>612</v>
      </c>
      <c r="I200" t="s">
        <v>636</v>
      </c>
      <c r="J200" t="s">
        <v>563</v>
      </c>
      <c r="K200" t="s">
        <v>637</v>
      </c>
      <c r="L200" t="s">
        <v>88</v>
      </c>
      <c r="M200">
        <v>23308.400000000001</v>
      </c>
      <c r="N200" t="s">
        <v>209</v>
      </c>
      <c r="O200">
        <v>18256.88</v>
      </c>
      <c r="P200" t="s">
        <v>209</v>
      </c>
      <c r="Q200">
        <v>7578</v>
      </c>
      <c r="U200">
        <v>7578</v>
      </c>
      <c r="V200">
        <v>7578</v>
      </c>
      <c r="Y200">
        <v>7578</v>
      </c>
      <c r="AA200">
        <v>7578</v>
      </c>
      <c r="AD200" t="s">
        <v>222</v>
      </c>
      <c r="AE200" s="6">
        <v>44926</v>
      </c>
      <c r="AF200" s="6">
        <v>44926</v>
      </c>
      <c r="AG200" t="s">
        <v>795</v>
      </c>
    </row>
    <row r="201" spans="1:33" x14ac:dyDescent="0.25">
      <c r="A201">
        <v>2022</v>
      </c>
      <c r="B201" s="6">
        <v>44835</v>
      </c>
      <c r="C201" s="6">
        <v>44926</v>
      </c>
      <c r="D201" s="3" t="s">
        <v>79</v>
      </c>
      <c r="E201">
        <v>60710</v>
      </c>
      <c r="F201" t="s">
        <v>289</v>
      </c>
      <c r="G201" t="s">
        <v>289</v>
      </c>
      <c r="H201" t="s">
        <v>612</v>
      </c>
      <c r="I201" t="s">
        <v>638</v>
      </c>
      <c r="J201" t="s">
        <v>639</v>
      </c>
      <c r="L201" t="s">
        <v>88</v>
      </c>
      <c r="M201">
        <v>20755.64</v>
      </c>
      <c r="N201" t="s">
        <v>209</v>
      </c>
      <c r="O201">
        <v>17433.38</v>
      </c>
      <c r="P201" t="s">
        <v>209</v>
      </c>
      <c r="Q201">
        <v>31003</v>
      </c>
      <c r="U201">
        <v>31003</v>
      </c>
      <c r="V201">
        <v>31003</v>
      </c>
      <c r="Y201">
        <v>31003</v>
      </c>
      <c r="AA201">
        <v>31003</v>
      </c>
      <c r="AD201" t="s">
        <v>222</v>
      </c>
      <c r="AE201" s="6">
        <v>44926</v>
      </c>
      <c r="AF201" s="6">
        <v>44926</v>
      </c>
      <c r="AG201" t="s">
        <v>795</v>
      </c>
    </row>
    <row r="202" spans="1:33" x14ac:dyDescent="0.25">
      <c r="A202">
        <v>2022</v>
      </c>
      <c r="B202" s="6">
        <v>44835</v>
      </c>
      <c r="C202" s="6">
        <v>44926</v>
      </c>
      <c r="D202" s="3" t="s">
        <v>79</v>
      </c>
      <c r="E202">
        <v>60710</v>
      </c>
      <c r="F202" t="s">
        <v>289</v>
      </c>
      <c r="G202" t="s">
        <v>289</v>
      </c>
      <c r="H202" t="s">
        <v>612</v>
      </c>
      <c r="I202" t="s">
        <v>640</v>
      </c>
      <c r="J202" t="s">
        <v>439</v>
      </c>
      <c r="K202" t="s">
        <v>283</v>
      </c>
      <c r="L202" t="s">
        <v>88</v>
      </c>
      <c r="M202">
        <v>20778.5</v>
      </c>
      <c r="N202" t="s">
        <v>209</v>
      </c>
      <c r="O202">
        <v>17407.080000000002</v>
      </c>
      <c r="P202" t="s">
        <v>209</v>
      </c>
      <c r="Q202">
        <v>29896</v>
      </c>
      <c r="U202">
        <v>29896</v>
      </c>
      <c r="V202">
        <v>29896</v>
      </c>
      <c r="Y202">
        <v>29896</v>
      </c>
      <c r="AA202">
        <v>29896</v>
      </c>
      <c r="AD202" t="s">
        <v>222</v>
      </c>
      <c r="AE202" s="6">
        <v>44926</v>
      </c>
      <c r="AF202" s="6">
        <v>44926</v>
      </c>
      <c r="AG202" t="s">
        <v>795</v>
      </c>
    </row>
    <row r="203" spans="1:33" x14ac:dyDescent="0.25">
      <c r="A203">
        <v>2022</v>
      </c>
      <c r="B203" s="6">
        <v>44835</v>
      </c>
      <c r="C203" s="6">
        <v>44926</v>
      </c>
      <c r="D203" t="s">
        <v>86</v>
      </c>
      <c r="E203">
        <v>70304</v>
      </c>
      <c r="F203" t="s">
        <v>272</v>
      </c>
      <c r="G203" t="s">
        <v>272</v>
      </c>
      <c r="H203" t="s">
        <v>641</v>
      </c>
      <c r="I203" t="s">
        <v>642</v>
      </c>
      <c r="J203" t="s">
        <v>372</v>
      </c>
      <c r="K203" t="s">
        <v>484</v>
      </c>
      <c r="L203" t="s">
        <v>89</v>
      </c>
      <c r="M203">
        <v>10304</v>
      </c>
      <c r="N203" t="s">
        <v>209</v>
      </c>
      <c r="O203">
        <v>9824.1200000000008</v>
      </c>
      <c r="P203" t="s">
        <v>209</v>
      </c>
      <c r="Q203">
        <v>37602</v>
      </c>
      <c r="U203">
        <v>37602</v>
      </c>
      <c r="V203">
        <v>37602</v>
      </c>
      <c r="Y203">
        <v>37602</v>
      </c>
      <c r="AA203">
        <v>37602</v>
      </c>
      <c r="AD203" t="s">
        <v>222</v>
      </c>
      <c r="AE203" s="6">
        <v>44926</v>
      </c>
      <c r="AF203" s="6">
        <v>44926</v>
      </c>
      <c r="AG203" t="s">
        <v>795</v>
      </c>
    </row>
    <row r="204" spans="1:33" x14ac:dyDescent="0.25">
      <c r="A204">
        <v>2022</v>
      </c>
      <c r="B204" s="6">
        <v>44835</v>
      </c>
      <c r="C204" s="6">
        <v>44926</v>
      </c>
      <c r="D204" s="3" t="s">
        <v>79</v>
      </c>
      <c r="E204">
        <v>10406</v>
      </c>
      <c r="F204" t="s">
        <v>409</v>
      </c>
      <c r="G204" t="s">
        <v>409</v>
      </c>
      <c r="H204" t="s">
        <v>641</v>
      </c>
      <c r="I204" t="s">
        <v>643</v>
      </c>
      <c r="J204" t="s">
        <v>644</v>
      </c>
      <c r="K204" t="s">
        <v>645</v>
      </c>
      <c r="L204" t="s">
        <v>88</v>
      </c>
      <c r="M204">
        <v>21738.54</v>
      </c>
      <c r="N204" t="s">
        <v>209</v>
      </c>
      <c r="O204">
        <v>17557.02</v>
      </c>
      <c r="P204" t="s">
        <v>209</v>
      </c>
      <c r="Q204">
        <v>9753</v>
      </c>
      <c r="U204">
        <v>9753</v>
      </c>
      <c r="V204">
        <v>9753</v>
      </c>
      <c r="Y204">
        <v>9753</v>
      </c>
      <c r="AA204">
        <v>9753</v>
      </c>
      <c r="AD204" t="s">
        <v>222</v>
      </c>
      <c r="AE204" s="6">
        <v>44926</v>
      </c>
      <c r="AF204" s="6">
        <v>44926</v>
      </c>
      <c r="AG204" t="s">
        <v>795</v>
      </c>
    </row>
    <row r="205" spans="1:33" x14ac:dyDescent="0.25">
      <c r="A205">
        <v>2022</v>
      </c>
      <c r="B205" s="6">
        <v>44835</v>
      </c>
      <c r="C205" s="6">
        <v>44926</v>
      </c>
      <c r="D205" t="s">
        <v>86</v>
      </c>
      <c r="E205">
        <v>50116</v>
      </c>
      <c r="F205" t="s">
        <v>394</v>
      </c>
      <c r="G205" t="s">
        <v>394</v>
      </c>
      <c r="H205" t="s">
        <v>641</v>
      </c>
      <c r="I205" t="s">
        <v>646</v>
      </c>
      <c r="J205" t="s">
        <v>531</v>
      </c>
      <c r="K205" t="s">
        <v>318</v>
      </c>
      <c r="L205" t="s">
        <v>88</v>
      </c>
      <c r="M205">
        <v>12502.7</v>
      </c>
      <c r="N205" t="s">
        <v>209</v>
      </c>
      <c r="O205">
        <v>11922.18</v>
      </c>
      <c r="P205" t="s">
        <v>209</v>
      </c>
      <c r="Q205">
        <v>34044</v>
      </c>
      <c r="U205">
        <v>34044</v>
      </c>
      <c r="V205">
        <v>34044</v>
      </c>
      <c r="Y205">
        <v>34044</v>
      </c>
      <c r="AA205">
        <v>34044</v>
      </c>
      <c r="AD205" t="s">
        <v>222</v>
      </c>
      <c r="AE205" s="6">
        <v>44926</v>
      </c>
      <c r="AF205" s="6">
        <v>44926</v>
      </c>
      <c r="AG205" t="s">
        <v>795</v>
      </c>
    </row>
    <row r="206" spans="1:33" x14ac:dyDescent="0.25">
      <c r="A206">
        <v>2022</v>
      </c>
      <c r="B206" s="6">
        <v>44835</v>
      </c>
      <c r="C206" s="6">
        <v>44926</v>
      </c>
      <c r="D206" t="s">
        <v>86</v>
      </c>
      <c r="E206">
        <v>40216</v>
      </c>
      <c r="F206" t="s">
        <v>223</v>
      </c>
      <c r="G206" t="s">
        <v>223</v>
      </c>
      <c r="H206" t="s">
        <v>641</v>
      </c>
      <c r="I206" t="s">
        <v>649</v>
      </c>
      <c r="J206" t="s">
        <v>230</v>
      </c>
      <c r="K206" t="s">
        <v>650</v>
      </c>
      <c r="L206" t="s">
        <v>88</v>
      </c>
      <c r="M206">
        <v>22321.16</v>
      </c>
      <c r="N206" t="s">
        <v>209</v>
      </c>
      <c r="O206">
        <v>20856.62</v>
      </c>
      <c r="P206" t="s">
        <v>209</v>
      </c>
      <c r="Q206">
        <v>34325</v>
      </c>
      <c r="U206">
        <v>34325</v>
      </c>
      <c r="V206">
        <v>34325</v>
      </c>
      <c r="Y206">
        <v>34325</v>
      </c>
      <c r="AA206">
        <v>34325</v>
      </c>
      <c r="AD206" t="s">
        <v>222</v>
      </c>
      <c r="AE206" s="6">
        <v>44926</v>
      </c>
      <c r="AF206" s="6">
        <v>44926</v>
      </c>
      <c r="AG206" t="s">
        <v>795</v>
      </c>
    </row>
    <row r="207" spans="1:33" x14ac:dyDescent="0.25">
      <c r="A207">
        <v>2022</v>
      </c>
      <c r="B207" s="6">
        <v>44835</v>
      </c>
      <c r="C207" s="6">
        <v>44926</v>
      </c>
      <c r="D207" s="3" t="s">
        <v>79</v>
      </c>
      <c r="E207">
        <v>60710</v>
      </c>
      <c r="F207" t="s">
        <v>289</v>
      </c>
      <c r="G207" t="s">
        <v>289</v>
      </c>
      <c r="H207" t="s">
        <v>641</v>
      </c>
      <c r="I207" t="s">
        <v>854</v>
      </c>
      <c r="J207" t="s">
        <v>855</v>
      </c>
      <c r="K207" t="s">
        <v>230</v>
      </c>
      <c r="L207" t="s">
        <v>88</v>
      </c>
      <c r="M207">
        <v>20663.939999999999</v>
      </c>
      <c r="N207" t="s">
        <v>209</v>
      </c>
      <c r="O207">
        <v>17538.3</v>
      </c>
      <c r="P207" t="s">
        <v>209</v>
      </c>
      <c r="Q207">
        <v>40823</v>
      </c>
      <c r="U207">
        <v>40823</v>
      </c>
      <c r="V207">
        <v>40823</v>
      </c>
      <c r="Y207">
        <v>40823</v>
      </c>
      <c r="AA207">
        <v>40823</v>
      </c>
      <c r="AD207" t="s">
        <v>222</v>
      </c>
      <c r="AE207" s="6">
        <v>44926</v>
      </c>
      <c r="AF207" s="6">
        <v>44926</v>
      </c>
      <c r="AG207" t="s">
        <v>795</v>
      </c>
    </row>
    <row r="208" spans="1:33" x14ac:dyDescent="0.25">
      <c r="A208">
        <v>2022</v>
      </c>
      <c r="B208" s="6">
        <v>44835</v>
      </c>
      <c r="C208" s="6">
        <v>44926</v>
      </c>
      <c r="D208" t="s">
        <v>86</v>
      </c>
      <c r="E208">
        <v>70304</v>
      </c>
      <c r="F208" t="s">
        <v>272</v>
      </c>
      <c r="G208" t="s">
        <v>272</v>
      </c>
      <c r="H208" t="s">
        <v>641</v>
      </c>
      <c r="I208" t="s">
        <v>651</v>
      </c>
      <c r="J208" t="s">
        <v>233</v>
      </c>
      <c r="K208" t="s">
        <v>517</v>
      </c>
      <c r="L208" t="s">
        <v>88</v>
      </c>
      <c r="M208">
        <v>10000</v>
      </c>
      <c r="N208" t="s">
        <v>209</v>
      </c>
      <c r="O208">
        <v>9520.1200000000008</v>
      </c>
      <c r="P208" t="s">
        <v>209</v>
      </c>
      <c r="Q208">
        <v>37724</v>
      </c>
      <c r="U208">
        <v>37724</v>
      </c>
      <c r="V208">
        <v>37724</v>
      </c>
      <c r="Y208">
        <v>37724</v>
      </c>
      <c r="AA208">
        <v>37724</v>
      </c>
      <c r="AD208" t="s">
        <v>222</v>
      </c>
      <c r="AE208" s="6">
        <v>44926</v>
      </c>
      <c r="AF208" s="6">
        <v>44926</v>
      </c>
      <c r="AG208" t="s">
        <v>795</v>
      </c>
    </row>
    <row r="209" spans="1:33" x14ac:dyDescent="0.25">
      <c r="A209">
        <v>2022</v>
      </c>
      <c r="B209" s="6">
        <v>44835</v>
      </c>
      <c r="C209" s="6">
        <v>44926</v>
      </c>
      <c r="D209" t="s">
        <v>86</v>
      </c>
      <c r="E209">
        <v>20194</v>
      </c>
      <c r="F209" t="s">
        <v>272</v>
      </c>
      <c r="G209" t="s">
        <v>272</v>
      </c>
      <c r="H209" t="s">
        <v>641</v>
      </c>
      <c r="I209" t="s">
        <v>652</v>
      </c>
      <c r="J209" t="s">
        <v>653</v>
      </c>
      <c r="K209" t="s">
        <v>439</v>
      </c>
      <c r="L209" t="s">
        <v>88</v>
      </c>
      <c r="M209">
        <v>8218.42</v>
      </c>
      <c r="N209" t="s">
        <v>209</v>
      </c>
      <c r="O209">
        <v>7738.54</v>
      </c>
      <c r="P209" t="s">
        <v>209</v>
      </c>
      <c r="Q209">
        <v>33860</v>
      </c>
      <c r="U209">
        <v>33860</v>
      </c>
      <c r="V209">
        <v>33860</v>
      </c>
      <c r="Y209">
        <v>33860</v>
      </c>
      <c r="AA209">
        <v>33860</v>
      </c>
      <c r="AD209" t="s">
        <v>222</v>
      </c>
      <c r="AE209" s="6">
        <v>44926</v>
      </c>
      <c r="AF209" s="6">
        <v>44926</v>
      </c>
      <c r="AG209" t="s">
        <v>795</v>
      </c>
    </row>
    <row r="210" spans="1:33" x14ac:dyDescent="0.25">
      <c r="A210">
        <v>2022</v>
      </c>
      <c r="B210" s="6">
        <v>44835</v>
      </c>
      <c r="C210" s="6">
        <v>44926</v>
      </c>
      <c r="D210" t="s">
        <v>86</v>
      </c>
      <c r="E210">
        <v>40216</v>
      </c>
      <c r="F210" t="s">
        <v>223</v>
      </c>
      <c r="G210" t="s">
        <v>223</v>
      </c>
      <c r="H210" t="s">
        <v>654</v>
      </c>
      <c r="I210" t="s">
        <v>655</v>
      </c>
      <c r="J210" t="s">
        <v>656</v>
      </c>
      <c r="K210" t="s">
        <v>657</v>
      </c>
      <c r="L210" t="s">
        <v>89</v>
      </c>
      <c r="M210">
        <v>22321.16</v>
      </c>
      <c r="N210" t="s">
        <v>209</v>
      </c>
      <c r="O210">
        <v>20856.62</v>
      </c>
      <c r="P210" t="s">
        <v>209</v>
      </c>
      <c r="Q210">
        <v>34299</v>
      </c>
      <c r="U210">
        <v>34299</v>
      </c>
      <c r="V210">
        <v>34299</v>
      </c>
      <c r="Y210">
        <v>34299</v>
      </c>
      <c r="AA210">
        <v>34299</v>
      </c>
      <c r="AD210" t="s">
        <v>222</v>
      </c>
      <c r="AE210" s="6">
        <v>44926</v>
      </c>
      <c r="AF210" s="6">
        <v>44926</v>
      </c>
      <c r="AG210" t="s">
        <v>795</v>
      </c>
    </row>
    <row r="211" spans="1:33" x14ac:dyDescent="0.25">
      <c r="A211">
        <v>2022</v>
      </c>
      <c r="B211" s="6">
        <v>44835</v>
      </c>
      <c r="C211" s="6">
        <v>44926</v>
      </c>
      <c r="D211" s="3" t="s">
        <v>79</v>
      </c>
      <c r="E211">
        <v>10108</v>
      </c>
      <c r="F211" t="s">
        <v>235</v>
      </c>
      <c r="G211" t="s">
        <v>235</v>
      </c>
      <c r="H211" t="s">
        <v>654</v>
      </c>
      <c r="I211" t="s">
        <v>658</v>
      </c>
      <c r="J211" t="s">
        <v>284</v>
      </c>
      <c r="K211" t="s">
        <v>495</v>
      </c>
      <c r="L211" t="s">
        <v>88</v>
      </c>
      <c r="M211">
        <v>21510.04</v>
      </c>
      <c r="N211" t="s">
        <v>209</v>
      </c>
      <c r="O211">
        <v>17820.060000000001</v>
      </c>
      <c r="P211" t="s">
        <v>209</v>
      </c>
      <c r="Q211">
        <v>10556</v>
      </c>
      <c r="U211">
        <v>10556</v>
      </c>
      <c r="V211">
        <v>10556</v>
      </c>
      <c r="Y211">
        <v>10556</v>
      </c>
      <c r="AA211">
        <v>10556</v>
      </c>
      <c r="AD211" t="s">
        <v>222</v>
      </c>
      <c r="AE211" s="6">
        <v>44926</v>
      </c>
      <c r="AF211" s="6">
        <v>44926</v>
      </c>
      <c r="AG211" t="s">
        <v>795</v>
      </c>
    </row>
    <row r="212" spans="1:33" x14ac:dyDescent="0.25">
      <c r="A212">
        <v>2022</v>
      </c>
      <c r="B212" s="6">
        <v>44835</v>
      </c>
      <c r="C212" s="6">
        <v>44926</v>
      </c>
      <c r="D212" t="s">
        <v>86</v>
      </c>
      <c r="E212">
        <v>50116</v>
      </c>
      <c r="F212" t="s">
        <v>394</v>
      </c>
      <c r="G212" t="s">
        <v>394</v>
      </c>
      <c r="H212" t="s">
        <v>654</v>
      </c>
      <c r="I212" t="s">
        <v>316</v>
      </c>
      <c r="J212" t="s">
        <v>310</v>
      </c>
      <c r="K212" t="s">
        <v>659</v>
      </c>
      <c r="L212" t="s">
        <v>89</v>
      </c>
      <c r="M212">
        <v>12502.7</v>
      </c>
      <c r="N212" t="s">
        <v>209</v>
      </c>
      <c r="O212">
        <v>11922.18</v>
      </c>
      <c r="P212" t="s">
        <v>209</v>
      </c>
      <c r="Q212">
        <v>34326</v>
      </c>
      <c r="U212">
        <v>34326</v>
      </c>
      <c r="V212">
        <v>34326</v>
      </c>
      <c r="Y212">
        <v>34326</v>
      </c>
      <c r="AA212">
        <v>34326</v>
      </c>
      <c r="AD212" t="s">
        <v>222</v>
      </c>
      <c r="AE212" s="6">
        <v>44926</v>
      </c>
      <c r="AF212" s="6">
        <v>44926</v>
      </c>
      <c r="AG212" t="s">
        <v>795</v>
      </c>
    </row>
    <row r="213" spans="1:33" x14ac:dyDescent="0.25">
      <c r="A213">
        <v>2022</v>
      </c>
      <c r="B213" s="6">
        <v>44835</v>
      </c>
      <c r="C213" s="6">
        <v>44926</v>
      </c>
      <c r="D213" s="3" t="s">
        <v>79</v>
      </c>
      <c r="E213">
        <v>20191</v>
      </c>
      <c r="F213" t="s">
        <v>660</v>
      </c>
      <c r="G213" t="s">
        <v>660</v>
      </c>
      <c r="H213" t="s">
        <v>661</v>
      </c>
      <c r="I213" t="s">
        <v>290</v>
      </c>
      <c r="J213" t="s">
        <v>463</v>
      </c>
      <c r="K213" t="s">
        <v>352</v>
      </c>
      <c r="L213" t="s">
        <v>88</v>
      </c>
      <c r="M213">
        <v>21383.14</v>
      </c>
      <c r="N213" t="s">
        <v>209</v>
      </c>
      <c r="O213">
        <v>17552.36</v>
      </c>
      <c r="P213" t="s">
        <v>209</v>
      </c>
      <c r="Q213">
        <v>9903</v>
      </c>
      <c r="U213">
        <v>9903</v>
      </c>
      <c r="V213">
        <v>9903</v>
      </c>
      <c r="Y213">
        <v>9903</v>
      </c>
      <c r="AA213">
        <v>9903</v>
      </c>
      <c r="AD213" t="s">
        <v>222</v>
      </c>
      <c r="AE213" s="6">
        <v>44926</v>
      </c>
      <c r="AF213" s="6">
        <v>44926</v>
      </c>
      <c r="AG213" t="s">
        <v>795</v>
      </c>
    </row>
    <row r="214" spans="1:33" x14ac:dyDescent="0.25">
      <c r="A214">
        <v>2022</v>
      </c>
      <c r="B214" s="6">
        <v>44835</v>
      </c>
      <c r="C214" s="6">
        <v>44926</v>
      </c>
      <c r="D214" t="s">
        <v>86</v>
      </c>
      <c r="E214">
        <v>40216</v>
      </c>
      <c r="F214" t="s">
        <v>223</v>
      </c>
      <c r="G214" t="s">
        <v>223</v>
      </c>
      <c r="H214" t="s">
        <v>661</v>
      </c>
      <c r="I214" t="s">
        <v>662</v>
      </c>
      <c r="J214" t="s">
        <v>663</v>
      </c>
      <c r="K214" t="s">
        <v>664</v>
      </c>
      <c r="L214" t="s">
        <v>89</v>
      </c>
      <c r="M214">
        <v>16604.5</v>
      </c>
      <c r="N214" t="s">
        <v>209</v>
      </c>
      <c r="O214">
        <v>15823.98</v>
      </c>
      <c r="P214" t="s">
        <v>209</v>
      </c>
      <c r="Q214">
        <v>13284</v>
      </c>
      <c r="U214">
        <v>13284</v>
      </c>
      <c r="V214">
        <v>13284</v>
      </c>
      <c r="Y214">
        <v>13284</v>
      </c>
      <c r="AA214">
        <v>13284</v>
      </c>
      <c r="AD214" t="s">
        <v>222</v>
      </c>
      <c r="AE214" s="6">
        <v>44926</v>
      </c>
      <c r="AF214" s="6">
        <v>44926</v>
      </c>
      <c r="AG214" t="s">
        <v>795</v>
      </c>
    </row>
    <row r="215" spans="1:33" x14ac:dyDescent="0.25">
      <c r="A215">
        <v>2022</v>
      </c>
      <c r="B215" s="6">
        <v>44835</v>
      </c>
      <c r="C215" s="6">
        <v>44926</v>
      </c>
      <c r="D215" t="s">
        <v>86</v>
      </c>
      <c r="E215">
        <v>40204</v>
      </c>
      <c r="F215" t="s">
        <v>217</v>
      </c>
      <c r="G215" t="s">
        <v>217</v>
      </c>
      <c r="H215" t="s">
        <v>661</v>
      </c>
      <c r="I215" t="s">
        <v>665</v>
      </c>
      <c r="J215" t="s">
        <v>480</v>
      </c>
      <c r="K215" t="s">
        <v>543</v>
      </c>
      <c r="L215" t="s">
        <v>89</v>
      </c>
      <c r="M215">
        <v>36771.879999999997</v>
      </c>
      <c r="N215" t="s">
        <v>209</v>
      </c>
      <c r="O215">
        <v>31971.8</v>
      </c>
      <c r="P215" t="s">
        <v>209</v>
      </c>
      <c r="Q215">
        <v>37862</v>
      </c>
      <c r="U215">
        <v>37862</v>
      </c>
      <c r="V215">
        <v>37862</v>
      </c>
      <c r="Y215">
        <v>37862</v>
      </c>
      <c r="AA215">
        <v>37862</v>
      </c>
      <c r="AD215" t="s">
        <v>222</v>
      </c>
      <c r="AE215" s="6">
        <v>44926</v>
      </c>
      <c r="AF215" s="6">
        <v>44926</v>
      </c>
      <c r="AG215" t="s">
        <v>795</v>
      </c>
    </row>
    <row r="216" spans="1:33" x14ac:dyDescent="0.25">
      <c r="A216">
        <v>2022</v>
      </c>
      <c r="B216" s="6">
        <v>44835</v>
      </c>
      <c r="C216" s="6">
        <v>44926</v>
      </c>
      <c r="D216" s="3" t="s">
        <v>79</v>
      </c>
      <c r="E216">
        <v>10108</v>
      </c>
      <c r="F216" t="s">
        <v>235</v>
      </c>
      <c r="G216" t="s">
        <v>235</v>
      </c>
      <c r="H216" t="s">
        <v>661</v>
      </c>
      <c r="I216" t="s">
        <v>666</v>
      </c>
      <c r="J216" t="s">
        <v>480</v>
      </c>
      <c r="K216" t="s">
        <v>667</v>
      </c>
      <c r="L216" t="s">
        <v>88</v>
      </c>
      <c r="M216">
        <v>21510.04</v>
      </c>
      <c r="N216" t="s">
        <v>209</v>
      </c>
      <c r="O216">
        <v>17820.060000000001</v>
      </c>
      <c r="P216" t="s">
        <v>209</v>
      </c>
      <c r="Q216">
        <v>28946</v>
      </c>
      <c r="U216">
        <v>28946</v>
      </c>
      <c r="V216">
        <v>28946</v>
      </c>
      <c r="Y216">
        <v>28946</v>
      </c>
      <c r="AA216">
        <v>28946</v>
      </c>
      <c r="AD216" t="s">
        <v>222</v>
      </c>
      <c r="AE216" s="6">
        <v>44926</v>
      </c>
      <c r="AF216" s="6">
        <v>44926</v>
      </c>
      <c r="AG216" t="s">
        <v>795</v>
      </c>
    </row>
    <row r="217" spans="1:33" x14ac:dyDescent="0.25">
      <c r="A217">
        <v>2022</v>
      </c>
      <c r="B217" s="6">
        <v>44835</v>
      </c>
      <c r="C217" s="6">
        <v>44926</v>
      </c>
      <c r="D217" s="3" t="s">
        <v>79</v>
      </c>
      <c r="E217">
        <v>60710</v>
      </c>
      <c r="F217" t="s">
        <v>289</v>
      </c>
      <c r="G217" t="s">
        <v>289</v>
      </c>
      <c r="H217" t="s">
        <v>661</v>
      </c>
      <c r="I217" t="s">
        <v>668</v>
      </c>
      <c r="J217" t="s">
        <v>669</v>
      </c>
      <c r="K217" t="s">
        <v>495</v>
      </c>
      <c r="L217" t="s">
        <v>89</v>
      </c>
      <c r="M217">
        <v>20663.939999999999</v>
      </c>
      <c r="N217" t="s">
        <v>209</v>
      </c>
      <c r="O217">
        <v>17538.3</v>
      </c>
      <c r="P217" t="s">
        <v>209</v>
      </c>
      <c r="Q217">
        <v>36056</v>
      </c>
      <c r="U217">
        <v>36056</v>
      </c>
      <c r="V217">
        <v>36056</v>
      </c>
      <c r="Y217">
        <v>36056</v>
      </c>
      <c r="AA217">
        <v>36056</v>
      </c>
      <c r="AD217" t="s">
        <v>222</v>
      </c>
      <c r="AE217" s="6">
        <v>44926</v>
      </c>
      <c r="AF217" s="6">
        <v>44926</v>
      </c>
      <c r="AG217" t="s">
        <v>795</v>
      </c>
    </row>
    <row r="218" spans="1:33" x14ac:dyDescent="0.25">
      <c r="A218">
        <v>2022</v>
      </c>
      <c r="B218" s="6">
        <v>44835</v>
      </c>
      <c r="C218" s="6">
        <v>44926</v>
      </c>
      <c r="D218" t="s">
        <v>86</v>
      </c>
      <c r="E218">
        <v>20194</v>
      </c>
      <c r="F218" t="s">
        <v>272</v>
      </c>
      <c r="G218" t="s">
        <v>272</v>
      </c>
      <c r="H218" t="s">
        <v>661</v>
      </c>
      <c r="I218" t="s">
        <v>670</v>
      </c>
      <c r="J218" t="s">
        <v>260</v>
      </c>
      <c r="K218" t="s">
        <v>490</v>
      </c>
      <c r="L218" t="s">
        <v>89</v>
      </c>
      <c r="M218">
        <v>10683.2</v>
      </c>
      <c r="N218" t="s">
        <v>209</v>
      </c>
      <c r="O218">
        <v>10203.32</v>
      </c>
      <c r="P218" t="s">
        <v>209</v>
      </c>
      <c r="Q218">
        <v>33858</v>
      </c>
      <c r="U218">
        <v>33858</v>
      </c>
      <c r="V218">
        <v>33858</v>
      </c>
      <c r="Y218">
        <v>33858</v>
      </c>
      <c r="AA218">
        <v>33858</v>
      </c>
      <c r="AD218" t="s">
        <v>222</v>
      </c>
      <c r="AE218" s="6">
        <v>44926</v>
      </c>
      <c r="AF218" s="6">
        <v>44926</v>
      </c>
      <c r="AG218" t="s">
        <v>795</v>
      </c>
    </row>
    <row r="219" spans="1:33" x14ac:dyDescent="0.25">
      <c r="A219">
        <v>2022</v>
      </c>
      <c r="B219" s="6">
        <v>44835</v>
      </c>
      <c r="C219" s="6">
        <v>44926</v>
      </c>
      <c r="D219" s="3" t="s">
        <v>79</v>
      </c>
      <c r="E219">
        <v>20191</v>
      </c>
      <c r="F219" t="s">
        <v>660</v>
      </c>
      <c r="G219" t="s">
        <v>660</v>
      </c>
      <c r="H219" t="s">
        <v>661</v>
      </c>
      <c r="I219" t="s">
        <v>671</v>
      </c>
      <c r="J219" t="s">
        <v>230</v>
      </c>
      <c r="K219" t="s">
        <v>656</v>
      </c>
      <c r="L219" t="s">
        <v>88</v>
      </c>
      <c r="M219">
        <v>21268.86</v>
      </c>
      <c r="N219" t="s">
        <v>209</v>
      </c>
      <c r="O219">
        <v>17683.900000000001</v>
      </c>
      <c r="P219" t="s">
        <v>209</v>
      </c>
      <c r="Q219">
        <v>13449</v>
      </c>
      <c r="U219">
        <v>13449</v>
      </c>
      <c r="V219">
        <v>13449</v>
      </c>
      <c r="Y219">
        <v>13449</v>
      </c>
      <c r="AA219">
        <v>13449</v>
      </c>
      <c r="AD219" t="s">
        <v>222</v>
      </c>
      <c r="AE219" s="6">
        <v>44926</v>
      </c>
      <c r="AF219" s="6">
        <v>44926</v>
      </c>
      <c r="AG219" t="s">
        <v>795</v>
      </c>
    </row>
    <row r="220" spans="1:33" x14ac:dyDescent="0.25">
      <c r="A220">
        <v>2022</v>
      </c>
      <c r="B220" s="6">
        <v>44835</v>
      </c>
      <c r="C220" s="6">
        <v>44926</v>
      </c>
      <c r="D220" s="3" t="s">
        <v>79</v>
      </c>
      <c r="E220">
        <v>20191</v>
      </c>
      <c r="F220" t="s">
        <v>660</v>
      </c>
      <c r="G220" t="s">
        <v>660</v>
      </c>
      <c r="H220" t="s">
        <v>661</v>
      </c>
      <c r="I220" t="s">
        <v>673</v>
      </c>
      <c r="J220" t="s">
        <v>230</v>
      </c>
      <c r="K220" t="s">
        <v>621</v>
      </c>
      <c r="L220" t="s">
        <v>88</v>
      </c>
      <c r="M220">
        <v>21246.02</v>
      </c>
      <c r="N220" t="s">
        <v>209</v>
      </c>
      <c r="O220">
        <v>17710.18</v>
      </c>
      <c r="P220" t="s">
        <v>209</v>
      </c>
      <c r="Q220">
        <v>32856</v>
      </c>
      <c r="U220">
        <v>32856</v>
      </c>
      <c r="V220">
        <v>32856</v>
      </c>
      <c r="Y220">
        <v>32856</v>
      </c>
      <c r="AA220">
        <v>32856</v>
      </c>
      <c r="AD220" t="s">
        <v>222</v>
      </c>
      <c r="AE220" s="6">
        <v>44926</v>
      </c>
      <c r="AF220" s="6">
        <v>44926</v>
      </c>
      <c r="AG220" t="s">
        <v>795</v>
      </c>
    </row>
    <row r="221" spans="1:33" x14ac:dyDescent="0.25">
      <c r="A221">
        <v>2022</v>
      </c>
      <c r="B221" s="6">
        <v>44835</v>
      </c>
      <c r="C221" s="6">
        <v>44926</v>
      </c>
      <c r="D221" t="s">
        <v>86</v>
      </c>
      <c r="E221">
        <v>70304</v>
      </c>
      <c r="F221" t="s">
        <v>272</v>
      </c>
      <c r="G221" t="s">
        <v>272</v>
      </c>
      <c r="H221" t="s">
        <v>661</v>
      </c>
      <c r="I221" t="s">
        <v>674</v>
      </c>
      <c r="J221" t="s">
        <v>287</v>
      </c>
      <c r="K221" t="s">
        <v>559</v>
      </c>
      <c r="L221" t="s">
        <v>89</v>
      </c>
      <c r="M221">
        <v>12244</v>
      </c>
      <c r="N221" t="s">
        <v>209</v>
      </c>
      <c r="O221">
        <v>11764.12</v>
      </c>
      <c r="P221" t="s">
        <v>209</v>
      </c>
      <c r="Q221">
        <v>37334</v>
      </c>
      <c r="U221">
        <v>37334</v>
      </c>
      <c r="V221">
        <v>37334</v>
      </c>
      <c r="Y221">
        <v>37334</v>
      </c>
      <c r="AA221">
        <v>37334</v>
      </c>
      <c r="AD221" t="s">
        <v>222</v>
      </c>
      <c r="AE221" s="6">
        <v>44926</v>
      </c>
      <c r="AF221" s="6">
        <v>44926</v>
      </c>
      <c r="AG221" t="s">
        <v>795</v>
      </c>
    </row>
    <row r="222" spans="1:33" x14ac:dyDescent="0.25">
      <c r="A222">
        <v>2022</v>
      </c>
      <c r="B222" s="6">
        <v>44835</v>
      </c>
      <c r="C222" s="6">
        <v>44926</v>
      </c>
      <c r="D222" t="s">
        <v>86</v>
      </c>
      <c r="E222">
        <v>70304</v>
      </c>
      <c r="F222" t="s">
        <v>272</v>
      </c>
      <c r="G222" t="s">
        <v>272</v>
      </c>
      <c r="H222" t="s">
        <v>661</v>
      </c>
      <c r="I222" t="s">
        <v>675</v>
      </c>
      <c r="J222" t="s">
        <v>504</v>
      </c>
      <c r="K222" t="s">
        <v>676</v>
      </c>
      <c r="L222" t="s">
        <v>89</v>
      </c>
      <c r="M222">
        <v>10499.8</v>
      </c>
      <c r="N222" t="s">
        <v>209</v>
      </c>
      <c r="O222">
        <v>10019.92</v>
      </c>
      <c r="P222" t="s">
        <v>209</v>
      </c>
      <c r="Q222">
        <v>33850</v>
      </c>
      <c r="U222">
        <v>33850</v>
      </c>
      <c r="V222">
        <v>33850</v>
      </c>
      <c r="Y222">
        <v>33850</v>
      </c>
      <c r="AA222">
        <v>33850</v>
      </c>
      <c r="AD222" t="s">
        <v>222</v>
      </c>
      <c r="AE222" s="6">
        <v>44926</v>
      </c>
      <c r="AF222" s="6">
        <v>44926</v>
      </c>
      <c r="AG222" t="s">
        <v>795</v>
      </c>
    </row>
    <row r="223" spans="1:33" x14ac:dyDescent="0.25">
      <c r="A223">
        <v>2022</v>
      </c>
      <c r="B223" s="6">
        <v>44835</v>
      </c>
      <c r="C223" s="6">
        <v>44926</v>
      </c>
      <c r="D223" t="s">
        <v>86</v>
      </c>
      <c r="E223">
        <v>50130</v>
      </c>
      <c r="F223" t="s">
        <v>677</v>
      </c>
      <c r="G223" t="s">
        <v>677</v>
      </c>
      <c r="H223" t="s">
        <v>661</v>
      </c>
      <c r="I223" t="s">
        <v>678</v>
      </c>
      <c r="J223" t="s">
        <v>536</v>
      </c>
      <c r="K223" t="s">
        <v>245</v>
      </c>
      <c r="L223" t="s">
        <v>88</v>
      </c>
      <c r="M223">
        <v>12377</v>
      </c>
      <c r="N223" t="s">
        <v>209</v>
      </c>
      <c r="O223">
        <v>11456.3</v>
      </c>
      <c r="P223" t="s">
        <v>209</v>
      </c>
      <c r="Q223">
        <v>10111</v>
      </c>
      <c r="U223">
        <v>10111</v>
      </c>
      <c r="V223">
        <v>10111</v>
      </c>
      <c r="Y223">
        <v>10111</v>
      </c>
      <c r="AA223">
        <v>10111</v>
      </c>
      <c r="AD223" t="s">
        <v>222</v>
      </c>
      <c r="AE223" s="6">
        <v>44926</v>
      </c>
      <c r="AF223" s="6">
        <v>44926</v>
      </c>
      <c r="AG223" t="s">
        <v>795</v>
      </c>
    </row>
    <row r="224" spans="1:33" x14ac:dyDescent="0.25">
      <c r="A224">
        <v>2022</v>
      </c>
      <c r="B224" s="6">
        <v>44835</v>
      </c>
      <c r="C224" s="6">
        <v>44926</v>
      </c>
      <c r="D224" s="3" t="s">
        <v>79</v>
      </c>
      <c r="E224">
        <v>60710</v>
      </c>
      <c r="F224" t="s">
        <v>289</v>
      </c>
      <c r="G224" t="s">
        <v>289</v>
      </c>
      <c r="H224" t="s">
        <v>661</v>
      </c>
      <c r="I224" t="s">
        <v>679</v>
      </c>
      <c r="J224" t="s">
        <v>390</v>
      </c>
      <c r="K224" t="s">
        <v>292</v>
      </c>
      <c r="L224" t="s">
        <v>89</v>
      </c>
      <c r="M224">
        <v>20732.78</v>
      </c>
      <c r="N224" t="s">
        <v>209</v>
      </c>
      <c r="O224">
        <v>17459.66</v>
      </c>
      <c r="P224" t="s">
        <v>209</v>
      </c>
      <c r="Q224">
        <v>31547</v>
      </c>
      <c r="U224">
        <v>31547</v>
      </c>
      <c r="V224">
        <v>31547</v>
      </c>
      <c r="Y224">
        <v>31547</v>
      </c>
      <c r="AA224">
        <v>31547</v>
      </c>
      <c r="AD224" t="s">
        <v>222</v>
      </c>
      <c r="AE224" s="6">
        <v>44926</v>
      </c>
      <c r="AF224" s="6">
        <v>44926</v>
      </c>
      <c r="AG224" t="s">
        <v>795</v>
      </c>
    </row>
    <row r="225" spans="1:33" x14ac:dyDescent="0.25">
      <c r="A225">
        <v>2022</v>
      </c>
      <c r="B225" s="6">
        <v>44835</v>
      </c>
      <c r="C225" s="6">
        <v>44926</v>
      </c>
      <c r="D225" s="3" t="s">
        <v>79</v>
      </c>
      <c r="E225">
        <v>10406</v>
      </c>
      <c r="F225" t="s">
        <v>409</v>
      </c>
      <c r="G225" t="s">
        <v>409</v>
      </c>
      <c r="H225" t="s">
        <v>661</v>
      </c>
      <c r="I225" t="s">
        <v>680</v>
      </c>
      <c r="J225" t="s">
        <v>275</v>
      </c>
      <c r="K225" t="s">
        <v>681</v>
      </c>
      <c r="L225" t="s">
        <v>89</v>
      </c>
      <c r="M225">
        <v>21738.54</v>
      </c>
      <c r="N225" t="s">
        <v>209</v>
      </c>
      <c r="O225">
        <v>17557.02</v>
      </c>
      <c r="P225" t="s">
        <v>209</v>
      </c>
      <c r="Q225">
        <v>5489</v>
      </c>
      <c r="U225">
        <v>5489</v>
      </c>
      <c r="V225">
        <v>5489</v>
      </c>
      <c r="Y225">
        <v>5489</v>
      </c>
      <c r="AA225">
        <v>5489</v>
      </c>
      <c r="AD225" t="s">
        <v>222</v>
      </c>
      <c r="AE225" s="6">
        <v>44926</v>
      </c>
      <c r="AF225" s="6">
        <v>44926</v>
      </c>
      <c r="AG225" t="s">
        <v>795</v>
      </c>
    </row>
    <row r="226" spans="1:33" x14ac:dyDescent="0.25">
      <c r="A226">
        <v>2022</v>
      </c>
      <c r="B226" s="6">
        <v>44835</v>
      </c>
      <c r="C226" s="6">
        <v>44926</v>
      </c>
      <c r="D226" t="s">
        <v>86</v>
      </c>
      <c r="E226">
        <v>70304</v>
      </c>
      <c r="F226" t="s">
        <v>272</v>
      </c>
      <c r="G226" t="s">
        <v>272</v>
      </c>
      <c r="H226" t="s">
        <v>661</v>
      </c>
      <c r="I226" t="s">
        <v>682</v>
      </c>
      <c r="J226" t="s">
        <v>554</v>
      </c>
      <c r="K226" t="s">
        <v>555</v>
      </c>
      <c r="L226" t="s">
        <v>89</v>
      </c>
      <c r="M226">
        <v>10499.8</v>
      </c>
      <c r="N226" t="s">
        <v>209</v>
      </c>
      <c r="O226">
        <v>10019.92</v>
      </c>
      <c r="P226" t="s">
        <v>209</v>
      </c>
      <c r="Q226">
        <v>33847</v>
      </c>
      <c r="U226">
        <v>33847</v>
      </c>
      <c r="V226">
        <v>33847</v>
      </c>
      <c r="Y226">
        <v>33847</v>
      </c>
      <c r="AA226">
        <v>33847</v>
      </c>
      <c r="AD226" t="s">
        <v>222</v>
      </c>
      <c r="AE226" s="6">
        <v>44926</v>
      </c>
      <c r="AF226" s="6">
        <v>44926</v>
      </c>
      <c r="AG226" t="s">
        <v>795</v>
      </c>
    </row>
    <row r="227" spans="1:33" x14ac:dyDescent="0.25">
      <c r="A227">
        <v>2022</v>
      </c>
      <c r="B227" s="6">
        <v>44835</v>
      </c>
      <c r="C227" s="6">
        <v>44926</v>
      </c>
      <c r="D227" s="3" t="s">
        <v>79</v>
      </c>
      <c r="E227">
        <v>10107</v>
      </c>
      <c r="F227" t="s">
        <v>253</v>
      </c>
      <c r="G227" t="s">
        <v>253</v>
      </c>
      <c r="H227" t="s">
        <v>661</v>
      </c>
      <c r="I227" t="s">
        <v>509</v>
      </c>
      <c r="J227" t="s">
        <v>305</v>
      </c>
      <c r="K227" t="s">
        <v>283</v>
      </c>
      <c r="L227" t="s">
        <v>89</v>
      </c>
      <c r="M227">
        <v>30959.3</v>
      </c>
      <c r="N227" t="s">
        <v>209</v>
      </c>
      <c r="O227">
        <v>24962.36</v>
      </c>
      <c r="P227" t="s">
        <v>209</v>
      </c>
      <c r="Q227">
        <v>13124</v>
      </c>
      <c r="U227">
        <v>13124</v>
      </c>
      <c r="V227">
        <v>13124</v>
      </c>
      <c r="Y227">
        <v>13124</v>
      </c>
      <c r="AA227">
        <v>13124</v>
      </c>
      <c r="AD227" t="s">
        <v>222</v>
      </c>
      <c r="AE227" s="6">
        <v>44926</v>
      </c>
      <c r="AF227" s="6">
        <v>44926</v>
      </c>
      <c r="AG227" t="s">
        <v>795</v>
      </c>
    </row>
    <row r="228" spans="1:33" x14ac:dyDescent="0.25">
      <c r="A228">
        <v>2022</v>
      </c>
      <c r="B228" s="6">
        <v>44835</v>
      </c>
      <c r="C228" s="6">
        <v>44926</v>
      </c>
      <c r="D228" s="3" t="s">
        <v>79</v>
      </c>
      <c r="E228">
        <v>20191</v>
      </c>
      <c r="F228" t="s">
        <v>660</v>
      </c>
      <c r="G228" t="s">
        <v>660</v>
      </c>
      <c r="H228" t="s">
        <v>661</v>
      </c>
      <c r="I228" t="s">
        <v>370</v>
      </c>
      <c r="J228" t="s">
        <v>292</v>
      </c>
      <c r="K228" t="s">
        <v>399</v>
      </c>
      <c r="L228" t="s">
        <v>89</v>
      </c>
      <c r="M228">
        <v>21268.86</v>
      </c>
      <c r="N228" t="s">
        <v>209</v>
      </c>
      <c r="O228">
        <v>17683.900000000001</v>
      </c>
      <c r="P228" t="s">
        <v>209</v>
      </c>
      <c r="Q228">
        <v>30209</v>
      </c>
      <c r="U228">
        <v>30209</v>
      </c>
      <c r="V228">
        <v>30209</v>
      </c>
      <c r="Y228">
        <v>30209</v>
      </c>
      <c r="AA228">
        <v>30209</v>
      </c>
      <c r="AD228" t="s">
        <v>222</v>
      </c>
      <c r="AE228" s="6">
        <v>44926</v>
      </c>
      <c r="AF228" s="6">
        <v>44926</v>
      </c>
      <c r="AG228" t="s">
        <v>795</v>
      </c>
    </row>
    <row r="229" spans="1:33" x14ac:dyDescent="0.25">
      <c r="A229">
        <v>2022</v>
      </c>
      <c r="B229" s="6">
        <v>44835</v>
      </c>
      <c r="C229" s="6">
        <v>44926</v>
      </c>
      <c r="D229" s="3" t="s">
        <v>79</v>
      </c>
      <c r="E229">
        <v>60710</v>
      </c>
      <c r="F229" t="s">
        <v>289</v>
      </c>
      <c r="G229" t="s">
        <v>289</v>
      </c>
      <c r="H229" t="s">
        <v>661</v>
      </c>
      <c r="I229" t="s">
        <v>683</v>
      </c>
      <c r="J229" t="s">
        <v>241</v>
      </c>
      <c r="K229" t="s">
        <v>426</v>
      </c>
      <c r="L229" t="s">
        <v>88</v>
      </c>
      <c r="M229">
        <v>20732.78</v>
      </c>
      <c r="N229" t="s">
        <v>209</v>
      </c>
      <c r="O229">
        <v>17459.66</v>
      </c>
      <c r="P229" t="s">
        <v>209</v>
      </c>
      <c r="Q229">
        <v>34180</v>
      </c>
      <c r="U229">
        <v>34180</v>
      </c>
      <c r="V229">
        <v>34180</v>
      </c>
      <c r="Y229">
        <v>34180</v>
      </c>
      <c r="AA229">
        <v>34180</v>
      </c>
      <c r="AD229" t="s">
        <v>222</v>
      </c>
      <c r="AE229" s="6">
        <v>44926</v>
      </c>
      <c r="AF229" s="6">
        <v>44926</v>
      </c>
      <c r="AG229" t="s">
        <v>795</v>
      </c>
    </row>
    <row r="230" spans="1:33" x14ac:dyDescent="0.25">
      <c r="A230">
        <v>2022</v>
      </c>
      <c r="B230" s="6">
        <v>44835</v>
      </c>
      <c r="C230" s="6">
        <v>44926</v>
      </c>
      <c r="D230" s="3" t="s">
        <v>79</v>
      </c>
      <c r="E230">
        <v>60710</v>
      </c>
      <c r="F230" t="s">
        <v>289</v>
      </c>
      <c r="G230" t="s">
        <v>289</v>
      </c>
      <c r="H230" t="s">
        <v>661</v>
      </c>
      <c r="I230" t="s">
        <v>684</v>
      </c>
      <c r="J230" t="s">
        <v>411</v>
      </c>
      <c r="K230" t="s">
        <v>685</v>
      </c>
      <c r="L230" t="s">
        <v>89</v>
      </c>
      <c r="M230">
        <v>20663.939999999999</v>
      </c>
      <c r="N230" t="s">
        <v>209</v>
      </c>
      <c r="O230">
        <v>17538.3</v>
      </c>
      <c r="P230" t="s">
        <v>209</v>
      </c>
      <c r="Q230">
        <v>37197</v>
      </c>
      <c r="U230">
        <v>37197</v>
      </c>
      <c r="V230">
        <v>37197</v>
      </c>
      <c r="Y230">
        <v>37197</v>
      </c>
      <c r="AA230">
        <v>37197</v>
      </c>
      <c r="AD230" t="s">
        <v>222</v>
      </c>
      <c r="AE230" s="6">
        <v>44926</v>
      </c>
      <c r="AF230" s="6">
        <v>44926</v>
      </c>
      <c r="AG230" t="s">
        <v>795</v>
      </c>
    </row>
    <row r="231" spans="1:33" x14ac:dyDescent="0.25">
      <c r="A231">
        <v>2022</v>
      </c>
      <c r="B231" s="6">
        <v>44835</v>
      </c>
      <c r="C231" s="6">
        <v>44926</v>
      </c>
      <c r="D231" s="3" t="s">
        <v>79</v>
      </c>
      <c r="E231">
        <v>60710</v>
      </c>
      <c r="F231" t="s">
        <v>289</v>
      </c>
      <c r="G231" t="s">
        <v>289</v>
      </c>
      <c r="H231" t="s">
        <v>661</v>
      </c>
      <c r="I231" t="s">
        <v>686</v>
      </c>
      <c r="J231" t="s">
        <v>507</v>
      </c>
      <c r="K231" t="s">
        <v>602</v>
      </c>
      <c r="L231" t="s">
        <v>89</v>
      </c>
      <c r="M231">
        <v>25395</v>
      </c>
      <c r="N231" t="s">
        <v>209</v>
      </c>
      <c r="O231">
        <v>21218.34</v>
      </c>
      <c r="P231" t="s">
        <v>209</v>
      </c>
      <c r="Q231">
        <v>12583</v>
      </c>
      <c r="U231">
        <v>12583</v>
      </c>
      <c r="V231">
        <v>12583</v>
      </c>
      <c r="Y231">
        <v>12583</v>
      </c>
      <c r="AA231">
        <v>12583</v>
      </c>
      <c r="AD231" t="s">
        <v>222</v>
      </c>
      <c r="AE231" s="6">
        <v>44926</v>
      </c>
      <c r="AF231" s="6">
        <v>44926</v>
      </c>
      <c r="AG231" t="s">
        <v>795</v>
      </c>
    </row>
    <row r="232" spans="1:33" x14ac:dyDescent="0.25">
      <c r="A232">
        <v>2022</v>
      </c>
      <c r="B232" s="6">
        <v>44835</v>
      </c>
      <c r="C232" s="6">
        <v>44926</v>
      </c>
      <c r="D232" s="3" t="s">
        <v>79</v>
      </c>
      <c r="E232">
        <v>10110</v>
      </c>
      <c r="F232" t="s">
        <v>339</v>
      </c>
      <c r="G232" t="s">
        <v>339</v>
      </c>
      <c r="H232" t="s">
        <v>661</v>
      </c>
      <c r="I232" t="s">
        <v>687</v>
      </c>
      <c r="J232" t="s">
        <v>688</v>
      </c>
      <c r="K232" t="s">
        <v>602</v>
      </c>
      <c r="L232" t="s">
        <v>88</v>
      </c>
      <c r="M232">
        <v>21179.64</v>
      </c>
      <c r="N232" t="s">
        <v>209</v>
      </c>
      <c r="O232">
        <v>17512.939999999999</v>
      </c>
      <c r="P232" t="s">
        <v>209</v>
      </c>
      <c r="Q232">
        <v>28389</v>
      </c>
      <c r="U232">
        <v>28389</v>
      </c>
      <c r="V232">
        <v>28389</v>
      </c>
      <c r="Y232">
        <v>28389</v>
      </c>
      <c r="AA232">
        <v>28389</v>
      </c>
      <c r="AD232" t="s">
        <v>222</v>
      </c>
      <c r="AE232" s="6">
        <v>44926</v>
      </c>
      <c r="AF232" s="6">
        <v>44926</v>
      </c>
      <c r="AG232" t="s">
        <v>795</v>
      </c>
    </row>
    <row r="233" spans="1:33" x14ac:dyDescent="0.25">
      <c r="A233">
        <v>2022</v>
      </c>
      <c r="B233" s="6">
        <v>44835</v>
      </c>
      <c r="C233" s="6">
        <v>44926</v>
      </c>
      <c r="D233" t="s">
        <v>86</v>
      </c>
      <c r="E233">
        <v>40319</v>
      </c>
      <c r="F233" t="s">
        <v>461</v>
      </c>
      <c r="G233" t="s">
        <v>461</v>
      </c>
      <c r="H233" t="s">
        <v>661</v>
      </c>
      <c r="I233" t="s">
        <v>689</v>
      </c>
      <c r="J233" t="s">
        <v>453</v>
      </c>
      <c r="K233" t="s">
        <v>543</v>
      </c>
      <c r="L233" t="s">
        <v>89</v>
      </c>
      <c r="M233">
        <v>21000</v>
      </c>
      <c r="N233" t="s">
        <v>209</v>
      </c>
      <c r="O233">
        <v>19704.84</v>
      </c>
      <c r="P233" t="s">
        <v>209</v>
      </c>
      <c r="Q233">
        <v>33853</v>
      </c>
      <c r="U233">
        <v>33853</v>
      </c>
      <c r="V233">
        <v>33853</v>
      </c>
      <c r="Y233">
        <v>33853</v>
      </c>
      <c r="AA233">
        <v>33853</v>
      </c>
      <c r="AD233" t="s">
        <v>222</v>
      </c>
      <c r="AE233" s="6">
        <v>44926</v>
      </c>
      <c r="AF233" s="6">
        <v>44926</v>
      </c>
      <c r="AG233" t="s">
        <v>795</v>
      </c>
    </row>
    <row r="234" spans="1:33" x14ac:dyDescent="0.25">
      <c r="A234">
        <v>2022</v>
      </c>
      <c r="B234" s="6">
        <v>44835</v>
      </c>
      <c r="C234" s="6">
        <v>44926</v>
      </c>
      <c r="D234" t="s">
        <v>86</v>
      </c>
      <c r="E234">
        <v>70304</v>
      </c>
      <c r="F234" t="s">
        <v>272</v>
      </c>
      <c r="G234" t="s">
        <v>272</v>
      </c>
      <c r="H234" t="s">
        <v>661</v>
      </c>
      <c r="I234" t="s">
        <v>690</v>
      </c>
      <c r="J234" t="s">
        <v>413</v>
      </c>
      <c r="K234" t="s">
        <v>584</v>
      </c>
      <c r="L234" t="s">
        <v>88</v>
      </c>
      <c r="M234">
        <v>5002</v>
      </c>
      <c r="N234" t="s">
        <v>209</v>
      </c>
      <c r="O234">
        <v>2835.78</v>
      </c>
      <c r="P234" t="s">
        <v>209</v>
      </c>
      <c r="Q234">
        <v>37624</v>
      </c>
      <c r="U234">
        <v>37624</v>
      </c>
      <c r="V234">
        <v>37624</v>
      </c>
      <c r="Y234">
        <v>37624</v>
      </c>
      <c r="AA234">
        <v>37624</v>
      </c>
      <c r="AD234" t="s">
        <v>222</v>
      </c>
      <c r="AE234" s="6">
        <v>44926</v>
      </c>
      <c r="AF234" s="6">
        <v>44926</v>
      </c>
      <c r="AG234" t="s">
        <v>795</v>
      </c>
    </row>
    <row r="235" spans="1:33" x14ac:dyDescent="0.25">
      <c r="A235">
        <v>2022</v>
      </c>
      <c r="B235" s="6">
        <v>44835</v>
      </c>
      <c r="C235" s="6">
        <v>44926</v>
      </c>
      <c r="D235" t="s">
        <v>86</v>
      </c>
      <c r="E235">
        <v>40224</v>
      </c>
      <c r="F235" t="s">
        <v>496</v>
      </c>
      <c r="G235" t="s">
        <v>496</v>
      </c>
      <c r="H235" t="s">
        <v>661</v>
      </c>
      <c r="I235" t="s">
        <v>691</v>
      </c>
      <c r="J235" t="s">
        <v>310</v>
      </c>
      <c r="K235" t="s">
        <v>692</v>
      </c>
      <c r="L235" t="s">
        <v>88</v>
      </c>
      <c r="M235">
        <v>28969.82</v>
      </c>
      <c r="N235" t="s">
        <v>209</v>
      </c>
      <c r="O235">
        <v>25753.08</v>
      </c>
      <c r="P235" t="s">
        <v>209</v>
      </c>
      <c r="Q235">
        <v>32164</v>
      </c>
      <c r="U235">
        <v>32164</v>
      </c>
      <c r="V235">
        <v>32164</v>
      </c>
      <c r="Y235">
        <v>32164</v>
      </c>
      <c r="AA235">
        <v>32164</v>
      </c>
      <c r="AD235" t="s">
        <v>222</v>
      </c>
      <c r="AE235" s="6">
        <v>44926</v>
      </c>
      <c r="AF235" s="6">
        <v>44926</v>
      </c>
      <c r="AG235" t="s">
        <v>795</v>
      </c>
    </row>
    <row r="236" spans="1:33" x14ac:dyDescent="0.25">
      <c r="A236">
        <v>2022</v>
      </c>
      <c r="B236" s="6">
        <v>44835</v>
      </c>
      <c r="C236" s="6">
        <v>44926</v>
      </c>
      <c r="D236" s="3" t="s">
        <v>79</v>
      </c>
      <c r="E236">
        <v>10403</v>
      </c>
      <c r="F236" t="s">
        <v>267</v>
      </c>
      <c r="G236" t="s">
        <v>267</v>
      </c>
      <c r="H236" t="s">
        <v>661</v>
      </c>
      <c r="I236" t="s">
        <v>693</v>
      </c>
      <c r="J236" t="s">
        <v>439</v>
      </c>
      <c r="K236" t="s">
        <v>283</v>
      </c>
      <c r="L236" t="s">
        <v>88</v>
      </c>
      <c r="M236">
        <v>21080.32</v>
      </c>
      <c r="N236" t="s">
        <v>209</v>
      </c>
      <c r="O236">
        <v>17381.439999999999</v>
      </c>
      <c r="P236" t="s">
        <v>209</v>
      </c>
      <c r="Q236">
        <v>10603</v>
      </c>
      <c r="U236">
        <v>10603</v>
      </c>
      <c r="V236">
        <v>10603</v>
      </c>
      <c r="Y236">
        <v>10603</v>
      </c>
      <c r="AA236">
        <v>10603</v>
      </c>
      <c r="AD236" t="s">
        <v>222</v>
      </c>
      <c r="AE236" s="6">
        <v>44926</v>
      </c>
      <c r="AF236" s="6">
        <v>44926</v>
      </c>
      <c r="AG236" t="s">
        <v>795</v>
      </c>
    </row>
    <row r="237" spans="1:33" x14ac:dyDescent="0.25">
      <c r="A237">
        <v>2022</v>
      </c>
      <c r="B237" s="6">
        <v>44835</v>
      </c>
      <c r="C237" s="6">
        <v>44926</v>
      </c>
      <c r="D237" s="3" t="s">
        <v>79</v>
      </c>
      <c r="E237">
        <v>60710</v>
      </c>
      <c r="F237" t="s">
        <v>289</v>
      </c>
      <c r="G237" t="s">
        <v>289</v>
      </c>
      <c r="H237" t="s">
        <v>661</v>
      </c>
      <c r="I237" t="s">
        <v>694</v>
      </c>
      <c r="J237" t="s">
        <v>598</v>
      </c>
      <c r="K237" t="s">
        <v>292</v>
      </c>
      <c r="L237" t="s">
        <v>88</v>
      </c>
      <c r="M237">
        <v>20663.939999999999</v>
      </c>
      <c r="N237" t="s">
        <v>209</v>
      </c>
      <c r="O237">
        <v>17538.3</v>
      </c>
      <c r="P237" t="s">
        <v>209</v>
      </c>
      <c r="Q237">
        <v>37337</v>
      </c>
      <c r="U237">
        <v>37337</v>
      </c>
      <c r="V237">
        <v>37337</v>
      </c>
      <c r="Y237">
        <v>37337</v>
      </c>
      <c r="AA237">
        <v>37337</v>
      </c>
      <c r="AD237" t="s">
        <v>222</v>
      </c>
      <c r="AE237" s="6">
        <v>44926</v>
      </c>
      <c r="AF237" s="6">
        <v>44926</v>
      </c>
      <c r="AG237" t="s">
        <v>795</v>
      </c>
    </row>
    <row r="238" spans="1:33" x14ac:dyDescent="0.25">
      <c r="A238">
        <v>2022</v>
      </c>
      <c r="B238" s="6">
        <v>44835</v>
      </c>
      <c r="C238" s="6">
        <v>44926</v>
      </c>
      <c r="D238" s="3" t="s">
        <v>79</v>
      </c>
      <c r="E238">
        <v>10111</v>
      </c>
      <c r="F238" t="s">
        <v>302</v>
      </c>
      <c r="G238" t="s">
        <v>302</v>
      </c>
      <c r="H238" t="s">
        <v>661</v>
      </c>
      <c r="I238" t="s">
        <v>695</v>
      </c>
      <c r="J238" t="s">
        <v>696</v>
      </c>
      <c r="K238" t="s">
        <v>310</v>
      </c>
      <c r="L238" t="s">
        <v>89</v>
      </c>
      <c r="M238">
        <v>20978.48</v>
      </c>
      <c r="N238" t="s">
        <v>209</v>
      </c>
      <c r="O238">
        <v>17323.939999999999</v>
      </c>
      <c r="P238" t="s">
        <v>209</v>
      </c>
      <c r="Q238">
        <v>11959</v>
      </c>
      <c r="U238">
        <v>11959</v>
      </c>
      <c r="V238">
        <v>11959</v>
      </c>
      <c r="Y238">
        <v>11959</v>
      </c>
      <c r="AA238">
        <v>11959</v>
      </c>
      <c r="AD238" t="s">
        <v>222</v>
      </c>
      <c r="AE238" s="6">
        <v>44926</v>
      </c>
      <c r="AF238" s="6">
        <v>44926</v>
      </c>
      <c r="AG238" t="s">
        <v>795</v>
      </c>
    </row>
    <row r="239" spans="1:33" x14ac:dyDescent="0.25">
      <c r="A239">
        <v>2022</v>
      </c>
      <c r="B239" s="6">
        <v>44835</v>
      </c>
      <c r="C239" s="6">
        <v>44926</v>
      </c>
      <c r="D239" s="3" t="s">
        <v>79</v>
      </c>
      <c r="E239">
        <v>60303</v>
      </c>
      <c r="F239" t="s">
        <v>448</v>
      </c>
      <c r="G239" t="s">
        <v>448</v>
      </c>
      <c r="H239" t="s">
        <v>661</v>
      </c>
      <c r="I239" t="s">
        <v>697</v>
      </c>
      <c r="J239" t="s">
        <v>602</v>
      </c>
      <c r="K239" t="s">
        <v>563</v>
      </c>
      <c r="L239" t="s">
        <v>89</v>
      </c>
      <c r="M239">
        <v>21383.14</v>
      </c>
      <c r="N239" t="s">
        <v>209</v>
      </c>
      <c r="O239">
        <v>17552.36</v>
      </c>
      <c r="P239" t="s">
        <v>209</v>
      </c>
      <c r="Q239">
        <v>13638</v>
      </c>
      <c r="U239">
        <v>13638</v>
      </c>
      <c r="V239">
        <v>13638</v>
      </c>
      <c r="Y239">
        <v>13638</v>
      </c>
      <c r="AA239">
        <v>13638</v>
      </c>
      <c r="AD239" t="s">
        <v>222</v>
      </c>
      <c r="AE239" s="6">
        <v>44926</v>
      </c>
      <c r="AF239" s="6">
        <v>44926</v>
      </c>
      <c r="AG239" t="s">
        <v>795</v>
      </c>
    </row>
    <row r="240" spans="1:33" x14ac:dyDescent="0.25">
      <c r="A240">
        <v>2022</v>
      </c>
      <c r="B240" s="6">
        <v>44835</v>
      </c>
      <c r="C240" s="6">
        <v>44926</v>
      </c>
      <c r="D240" s="3" t="s">
        <v>79</v>
      </c>
      <c r="E240">
        <v>10402</v>
      </c>
      <c r="F240" t="s">
        <v>239</v>
      </c>
      <c r="G240" t="s">
        <v>239</v>
      </c>
      <c r="H240" t="s">
        <v>661</v>
      </c>
      <c r="I240" t="s">
        <v>698</v>
      </c>
      <c r="J240" t="s">
        <v>621</v>
      </c>
      <c r="K240" t="s">
        <v>275</v>
      </c>
      <c r="L240" t="s">
        <v>88</v>
      </c>
      <c r="M240">
        <v>21738.54</v>
      </c>
      <c r="N240" t="s">
        <v>209</v>
      </c>
      <c r="O240">
        <v>17557.02</v>
      </c>
      <c r="P240" t="s">
        <v>209</v>
      </c>
      <c r="Q240">
        <v>6782</v>
      </c>
      <c r="U240">
        <v>6782</v>
      </c>
      <c r="V240">
        <v>6782</v>
      </c>
      <c r="Y240">
        <v>6782</v>
      </c>
      <c r="AA240">
        <v>6782</v>
      </c>
      <c r="AD240" t="s">
        <v>222</v>
      </c>
      <c r="AE240" s="6">
        <v>44926</v>
      </c>
      <c r="AF240" s="6">
        <v>44926</v>
      </c>
      <c r="AG240" t="s">
        <v>795</v>
      </c>
    </row>
    <row r="241" spans="1:33" x14ac:dyDescent="0.25">
      <c r="A241">
        <v>2022</v>
      </c>
      <c r="B241" s="6">
        <v>44835</v>
      </c>
      <c r="C241" s="6">
        <v>44926</v>
      </c>
      <c r="D241" t="s">
        <v>86</v>
      </c>
      <c r="E241">
        <v>40204</v>
      </c>
      <c r="F241" t="s">
        <v>217</v>
      </c>
      <c r="G241" t="s">
        <v>217</v>
      </c>
      <c r="H241" t="s">
        <v>699</v>
      </c>
      <c r="I241" t="s">
        <v>700</v>
      </c>
      <c r="J241" t="s">
        <v>701</v>
      </c>
      <c r="K241" t="s">
        <v>275</v>
      </c>
      <c r="L241" t="s">
        <v>89</v>
      </c>
      <c r="M241">
        <v>39349.64</v>
      </c>
      <c r="N241" t="s">
        <v>209</v>
      </c>
      <c r="O241">
        <v>33812.42</v>
      </c>
      <c r="P241" t="s">
        <v>209</v>
      </c>
      <c r="Q241">
        <v>31723</v>
      </c>
      <c r="U241">
        <v>31723</v>
      </c>
      <c r="V241">
        <v>31723</v>
      </c>
      <c r="Y241">
        <v>31723</v>
      </c>
      <c r="AA241">
        <v>31723</v>
      </c>
      <c r="AD241" t="s">
        <v>222</v>
      </c>
      <c r="AE241" s="6">
        <v>44926</v>
      </c>
      <c r="AF241" s="6">
        <v>44926</v>
      </c>
      <c r="AG241" t="s">
        <v>795</v>
      </c>
    </row>
    <row r="242" spans="1:33" x14ac:dyDescent="0.25">
      <c r="A242">
        <v>2022</v>
      </c>
      <c r="B242" s="6">
        <v>44835</v>
      </c>
      <c r="C242" s="6">
        <v>44926</v>
      </c>
      <c r="D242" t="s">
        <v>86</v>
      </c>
      <c r="E242">
        <v>50130</v>
      </c>
      <c r="F242" t="s">
        <v>677</v>
      </c>
      <c r="G242" t="s">
        <v>677</v>
      </c>
      <c r="H242" t="s">
        <v>699</v>
      </c>
      <c r="I242" t="s">
        <v>702</v>
      </c>
      <c r="J242" t="s">
        <v>703</v>
      </c>
      <c r="K242" t="s">
        <v>704</v>
      </c>
      <c r="L242" t="s">
        <v>88</v>
      </c>
      <c r="M242">
        <v>28485.48</v>
      </c>
      <c r="N242" t="s">
        <v>209</v>
      </c>
      <c r="O242">
        <v>25994.06</v>
      </c>
      <c r="P242" t="s">
        <v>209</v>
      </c>
      <c r="Q242">
        <v>28386</v>
      </c>
      <c r="U242">
        <v>28386</v>
      </c>
      <c r="V242">
        <v>28386</v>
      </c>
      <c r="Y242">
        <v>28386</v>
      </c>
      <c r="AA242">
        <v>28386</v>
      </c>
      <c r="AD242" t="s">
        <v>222</v>
      </c>
      <c r="AE242" s="6">
        <v>44926</v>
      </c>
      <c r="AF242" s="6">
        <v>44926</v>
      </c>
      <c r="AG242" t="s">
        <v>795</v>
      </c>
    </row>
    <row r="243" spans="1:33" x14ac:dyDescent="0.25">
      <c r="A243">
        <v>2022</v>
      </c>
      <c r="B243" s="6">
        <v>44835</v>
      </c>
      <c r="C243" s="6">
        <v>44926</v>
      </c>
      <c r="D243" t="s">
        <v>86</v>
      </c>
      <c r="E243">
        <v>50138</v>
      </c>
      <c r="F243" t="s">
        <v>482</v>
      </c>
      <c r="G243" t="s">
        <v>482</v>
      </c>
      <c r="H243" t="s">
        <v>699</v>
      </c>
      <c r="I243" t="s">
        <v>705</v>
      </c>
      <c r="J243" t="s">
        <v>229</v>
      </c>
      <c r="K243" t="s">
        <v>323</v>
      </c>
      <c r="L243" t="s">
        <v>88</v>
      </c>
      <c r="M243">
        <v>22474.2</v>
      </c>
      <c r="N243" t="s">
        <v>209</v>
      </c>
      <c r="O243">
        <v>21064.78</v>
      </c>
      <c r="P243" t="s">
        <v>209</v>
      </c>
      <c r="Q243">
        <v>34607</v>
      </c>
      <c r="U243">
        <v>34607</v>
      </c>
      <c r="V243">
        <v>34607</v>
      </c>
      <c r="Y243">
        <v>34607</v>
      </c>
      <c r="AA243">
        <v>34607</v>
      </c>
      <c r="AD243" t="s">
        <v>222</v>
      </c>
      <c r="AE243" s="6">
        <v>44926</v>
      </c>
      <c r="AF243" s="6">
        <v>44926</v>
      </c>
      <c r="AG243" t="s">
        <v>795</v>
      </c>
    </row>
    <row r="244" spans="1:33" x14ac:dyDescent="0.25">
      <c r="A244">
        <v>2022</v>
      </c>
      <c r="B244" s="6">
        <v>44835</v>
      </c>
      <c r="C244" s="6">
        <v>44926</v>
      </c>
      <c r="D244" s="3" t="s">
        <v>79</v>
      </c>
      <c r="E244">
        <v>60710</v>
      </c>
      <c r="F244" t="s">
        <v>289</v>
      </c>
      <c r="G244" t="s">
        <v>289</v>
      </c>
      <c r="H244" t="s">
        <v>699</v>
      </c>
      <c r="I244" t="s">
        <v>706</v>
      </c>
      <c r="J244" t="s">
        <v>233</v>
      </c>
      <c r="K244" t="s">
        <v>468</v>
      </c>
      <c r="L244" t="s">
        <v>89</v>
      </c>
      <c r="M244">
        <v>20732.78</v>
      </c>
      <c r="N244" t="s">
        <v>209</v>
      </c>
      <c r="O244">
        <v>17459.66</v>
      </c>
      <c r="P244" t="s">
        <v>209</v>
      </c>
      <c r="Q244">
        <v>35024</v>
      </c>
      <c r="U244">
        <v>35024</v>
      </c>
      <c r="V244">
        <v>35024</v>
      </c>
      <c r="Y244">
        <v>35024</v>
      </c>
      <c r="AA244">
        <v>35024</v>
      </c>
      <c r="AD244" t="s">
        <v>222</v>
      </c>
      <c r="AE244" s="6">
        <v>44926</v>
      </c>
      <c r="AF244" s="6">
        <v>44926</v>
      </c>
      <c r="AG244" t="s">
        <v>795</v>
      </c>
    </row>
    <row r="245" spans="1:33" x14ac:dyDescent="0.25">
      <c r="A245">
        <v>2022</v>
      </c>
      <c r="B245" s="6">
        <v>44835</v>
      </c>
      <c r="C245" s="6">
        <v>44926</v>
      </c>
      <c r="D245" s="3" t="s">
        <v>79</v>
      </c>
      <c r="E245">
        <v>10111</v>
      </c>
      <c r="F245" t="s">
        <v>302</v>
      </c>
      <c r="G245" t="s">
        <v>302</v>
      </c>
      <c r="H245" t="s">
        <v>699</v>
      </c>
      <c r="I245" t="s">
        <v>707</v>
      </c>
      <c r="J245" t="s">
        <v>249</v>
      </c>
      <c r="K245" t="s">
        <v>283</v>
      </c>
      <c r="L245" t="s">
        <v>88</v>
      </c>
      <c r="M245">
        <v>20841.36</v>
      </c>
      <c r="N245" t="s">
        <v>209</v>
      </c>
      <c r="O245">
        <v>17481.759999999998</v>
      </c>
      <c r="P245" t="s">
        <v>209</v>
      </c>
      <c r="Q245">
        <v>31426</v>
      </c>
      <c r="U245">
        <v>31426</v>
      </c>
      <c r="V245">
        <v>31426</v>
      </c>
      <c r="Y245">
        <v>31426</v>
      </c>
      <c r="AA245">
        <v>31426</v>
      </c>
      <c r="AD245" t="s">
        <v>222</v>
      </c>
      <c r="AE245" s="6">
        <v>44926</v>
      </c>
      <c r="AF245" s="6">
        <v>44926</v>
      </c>
      <c r="AG245" t="s">
        <v>795</v>
      </c>
    </row>
    <row r="246" spans="1:33" x14ac:dyDescent="0.25">
      <c r="A246">
        <v>2022</v>
      </c>
      <c r="B246" s="6">
        <v>44835</v>
      </c>
      <c r="C246" s="6">
        <v>44926</v>
      </c>
      <c r="D246" t="s">
        <v>86</v>
      </c>
      <c r="E246">
        <v>50117</v>
      </c>
      <c r="F246" t="s">
        <v>708</v>
      </c>
      <c r="G246" t="s">
        <v>708</v>
      </c>
      <c r="H246" t="s">
        <v>699</v>
      </c>
      <c r="I246" t="s">
        <v>709</v>
      </c>
      <c r="J246" t="s">
        <v>546</v>
      </c>
      <c r="K246" t="s">
        <v>710</v>
      </c>
      <c r="L246" t="s">
        <v>89</v>
      </c>
      <c r="M246">
        <v>13843.62</v>
      </c>
      <c r="N246" t="s">
        <v>209</v>
      </c>
      <c r="O246">
        <v>13184.6</v>
      </c>
      <c r="P246" t="s">
        <v>209</v>
      </c>
      <c r="Q246">
        <v>13063</v>
      </c>
      <c r="U246">
        <v>13063</v>
      </c>
      <c r="V246">
        <v>13063</v>
      </c>
      <c r="Y246">
        <v>13063</v>
      </c>
      <c r="AA246">
        <v>13063</v>
      </c>
      <c r="AD246" t="s">
        <v>222</v>
      </c>
      <c r="AE246" s="6">
        <v>44926</v>
      </c>
      <c r="AF246" s="6">
        <v>44926</v>
      </c>
      <c r="AG246" t="s">
        <v>795</v>
      </c>
    </row>
    <row r="247" spans="1:33" x14ac:dyDescent="0.25">
      <c r="A247">
        <v>2022</v>
      </c>
      <c r="B247" s="6">
        <v>44835</v>
      </c>
      <c r="C247" s="6">
        <v>44926</v>
      </c>
      <c r="D247" t="s">
        <v>86</v>
      </c>
      <c r="E247">
        <v>50138</v>
      </c>
      <c r="F247" t="s">
        <v>482</v>
      </c>
      <c r="G247" t="s">
        <v>482</v>
      </c>
      <c r="H247" t="s">
        <v>699</v>
      </c>
      <c r="I247" t="s">
        <v>711</v>
      </c>
      <c r="J247" t="s">
        <v>712</v>
      </c>
      <c r="K247" t="s">
        <v>431</v>
      </c>
      <c r="L247" t="s">
        <v>88</v>
      </c>
      <c r="M247">
        <v>22474.2</v>
      </c>
      <c r="N247" t="s">
        <v>209</v>
      </c>
      <c r="O247">
        <v>21025.5</v>
      </c>
      <c r="P247" t="s">
        <v>209</v>
      </c>
      <c r="Q247">
        <v>32349</v>
      </c>
      <c r="U247">
        <v>32349</v>
      </c>
      <c r="V247">
        <v>32349</v>
      </c>
      <c r="Y247">
        <v>32349</v>
      </c>
      <c r="AA247">
        <v>32349</v>
      </c>
      <c r="AD247" t="s">
        <v>222</v>
      </c>
      <c r="AE247" s="6">
        <v>44926</v>
      </c>
      <c r="AF247" s="6">
        <v>44926</v>
      </c>
      <c r="AG247" t="s">
        <v>795</v>
      </c>
    </row>
    <row r="248" spans="1:33" x14ac:dyDescent="0.25">
      <c r="A248">
        <v>2022</v>
      </c>
      <c r="B248" s="6">
        <v>44835</v>
      </c>
      <c r="C248" s="6">
        <v>44926</v>
      </c>
      <c r="D248" t="s">
        <v>86</v>
      </c>
      <c r="E248">
        <v>50116</v>
      </c>
      <c r="F248" t="s">
        <v>394</v>
      </c>
      <c r="G248" t="s">
        <v>394</v>
      </c>
      <c r="H248" t="s">
        <v>699</v>
      </c>
      <c r="I248" t="s">
        <v>713</v>
      </c>
      <c r="J248" t="s">
        <v>714</v>
      </c>
      <c r="K248" t="s">
        <v>558</v>
      </c>
      <c r="L248" t="s">
        <v>89</v>
      </c>
      <c r="M248">
        <v>20391.599999999999</v>
      </c>
      <c r="N248" t="s">
        <v>209</v>
      </c>
      <c r="O248">
        <v>19226.939999999999</v>
      </c>
      <c r="P248" t="s">
        <v>209</v>
      </c>
      <c r="Q248">
        <v>34317</v>
      </c>
      <c r="U248">
        <v>34317</v>
      </c>
      <c r="V248">
        <v>34317</v>
      </c>
      <c r="Y248">
        <v>34317</v>
      </c>
      <c r="AA248">
        <v>34317</v>
      </c>
      <c r="AD248" t="s">
        <v>222</v>
      </c>
      <c r="AE248" s="6">
        <v>44926</v>
      </c>
      <c r="AF248" s="6">
        <v>44926</v>
      </c>
      <c r="AG248" t="s">
        <v>795</v>
      </c>
    </row>
    <row r="249" spans="1:33" x14ac:dyDescent="0.25">
      <c r="A249">
        <v>2022</v>
      </c>
      <c r="B249" s="6">
        <v>44835</v>
      </c>
      <c r="C249" s="6">
        <v>44926</v>
      </c>
      <c r="D249" t="s">
        <v>86</v>
      </c>
      <c r="E249">
        <v>70304</v>
      </c>
      <c r="F249" t="s">
        <v>272</v>
      </c>
      <c r="G249" t="s">
        <v>272</v>
      </c>
      <c r="H249" t="s">
        <v>699</v>
      </c>
      <c r="I249" t="s">
        <v>715</v>
      </c>
      <c r="J249" t="s">
        <v>716</v>
      </c>
      <c r="K249" t="s">
        <v>717</v>
      </c>
      <c r="L249" t="s">
        <v>89</v>
      </c>
      <c r="M249">
        <v>10499.8</v>
      </c>
      <c r="N249" t="s">
        <v>209</v>
      </c>
      <c r="O249">
        <v>10019.92</v>
      </c>
      <c r="P249" t="s">
        <v>209</v>
      </c>
      <c r="Q249">
        <v>31829</v>
      </c>
      <c r="U249">
        <v>31829</v>
      </c>
      <c r="V249">
        <v>31829</v>
      </c>
      <c r="Y249">
        <v>31829</v>
      </c>
      <c r="AA249">
        <v>31829</v>
      </c>
      <c r="AD249" t="s">
        <v>222</v>
      </c>
      <c r="AE249" s="6">
        <v>44926</v>
      </c>
      <c r="AF249" s="6">
        <v>44926</v>
      </c>
      <c r="AG249" t="s">
        <v>795</v>
      </c>
    </row>
    <row r="250" spans="1:33" x14ac:dyDescent="0.25">
      <c r="A250">
        <v>2022</v>
      </c>
      <c r="B250" s="6">
        <v>44835</v>
      </c>
      <c r="C250" s="6">
        <v>44926</v>
      </c>
      <c r="D250" s="3" t="s">
        <v>79</v>
      </c>
      <c r="E250">
        <v>60303</v>
      </c>
      <c r="F250" t="s">
        <v>448</v>
      </c>
      <c r="G250" t="s">
        <v>448</v>
      </c>
      <c r="H250" t="s">
        <v>699</v>
      </c>
      <c r="I250" t="s">
        <v>718</v>
      </c>
      <c r="J250" t="s">
        <v>719</v>
      </c>
      <c r="K250" t="s">
        <v>720</v>
      </c>
      <c r="L250" t="s">
        <v>88</v>
      </c>
      <c r="M250">
        <v>21268.86</v>
      </c>
      <c r="N250" t="s">
        <v>209</v>
      </c>
      <c r="O250">
        <v>17683.900000000001</v>
      </c>
      <c r="P250" t="s">
        <v>209</v>
      </c>
      <c r="Q250">
        <v>28597</v>
      </c>
      <c r="U250">
        <v>28597</v>
      </c>
      <c r="V250">
        <v>28597</v>
      </c>
      <c r="Y250">
        <v>28597</v>
      </c>
      <c r="AA250">
        <v>28597</v>
      </c>
      <c r="AD250" t="s">
        <v>222</v>
      </c>
      <c r="AE250" s="6">
        <v>44926</v>
      </c>
      <c r="AF250" s="6">
        <v>44926</v>
      </c>
      <c r="AG250" t="s">
        <v>795</v>
      </c>
    </row>
    <row r="251" spans="1:33" x14ac:dyDescent="0.25">
      <c r="A251">
        <v>2022</v>
      </c>
      <c r="B251" s="6">
        <v>44835</v>
      </c>
      <c r="C251" s="6">
        <v>44926</v>
      </c>
      <c r="D251" t="s">
        <v>86</v>
      </c>
      <c r="E251">
        <v>40216</v>
      </c>
      <c r="F251" t="s">
        <v>223</v>
      </c>
      <c r="G251" t="s">
        <v>223</v>
      </c>
      <c r="H251" t="s">
        <v>721</v>
      </c>
      <c r="I251" t="s">
        <v>723</v>
      </c>
      <c r="J251" t="s">
        <v>724</v>
      </c>
      <c r="K251" t="s">
        <v>386</v>
      </c>
      <c r="L251" t="s">
        <v>88</v>
      </c>
      <c r="M251">
        <v>23622</v>
      </c>
      <c r="N251" t="s">
        <v>209</v>
      </c>
      <c r="O251">
        <v>21944.720000000001</v>
      </c>
      <c r="P251" t="s">
        <v>209</v>
      </c>
      <c r="Q251">
        <v>33114</v>
      </c>
      <c r="U251">
        <v>33114</v>
      </c>
      <c r="V251">
        <v>33114</v>
      </c>
      <c r="Y251">
        <v>33114</v>
      </c>
      <c r="AA251">
        <v>33114</v>
      </c>
      <c r="AD251" t="s">
        <v>222</v>
      </c>
      <c r="AE251" s="6">
        <v>44926</v>
      </c>
      <c r="AF251" s="6">
        <v>44926</v>
      </c>
      <c r="AG251" t="s">
        <v>795</v>
      </c>
    </row>
    <row r="252" spans="1:33" x14ac:dyDescent="0.25">
      <c r="A252">
        <v>2022</v>
      </c>
      <c r="B252" s="6">
        <v>44835</v>
      </c>
      <c r="C252" s="6">
        <v>44926</v>
      </c>
      <c r="D252" s="3" t="s">
        <v>79</v>
      </c>
      <c r="E252">
        <v>10108</v>
      </c>
      <c r="F252" t="s">
        <v>235</v>
      </c>
      <c r="G252" t="s">
        <v>235</v>
      </c>
      <c r="H252" t="s">
        <v>721</v>
      </c>
      <c r="I252" t="s">
        <v>725</v>
      </c>
      <c r="J252" t="s">
        <v>550</v>
      </c>
      <c r="K252" t="s">
        <v>226</v>
      </c>
      <c r="L252" t="s">
        <v>88</v>
      </c>
      <c r="M252">
        <v>21510.04</v>
      </c>
      <c r="N252" t="s">
        <v>209</v>
      </c>
      <c r="O252">
        <v>17820.060000000001</v>
      </c>
      <c r="P252" t="s">
        <v>209</v>
      </c>
      <c r="Q252">
        <v>28388</v>
      </c>
      <c r="U252">
        <v>28388</v>
      </c>
      <c r="V252">
        <v>28388</v>
      </c>
      <c r="Y252">
        <v>28388</v>
      </c>
      <c r="AA252">
        <v>28388</v>
      </c>
      <c r="AD252" t="s">
        <v>222</v>
      </c>
      <c r="AE252" s="6">
        <v>44926</v>
      </c>
      <c r="AF252" s="6">
        <v>44926</v>
      </c>
      <c r="AG252" t="s">
        <v>795</v>
      </c>
    </row>
    <row r="253" spans="1:33" x14ac:dyDescent="0.25">
      <c r="A253">
        <v>2022</v>
      </c>
      <c r="B253" s="6">
        <v>44835</v>
      </c>
      <c r="C253" s="6">
        <v>44926</v>
      </c>
      <c r="D253" s="3" t="s">
        <v>79</v>
      </c>
      <c r="E253">
        <v>60710</v>
      </c>
      <c r="F253" t="s">
        <v>289</v>
      </c>
      <c r="G253" t="s">
        <v>289</v>
      </c>
      <c r="H253" t="s">
        <v>721</v>
      </c>
      <c r="I253" t="s">
        <v>726</v>
      </c>
      <c r="J253" t="s">
        <v>292</v>
      </c>
      <c r="K253" t="s">
        <v>230</v>
      </c>
      <c r="L253" t="s">
        <v>88</v>
      </c>
      <c r="M253">
        <v>20755.64</v>
      </c>
      <c r="N253" t="s">
        <v>209</v>
      </c>
      <c r="O253">
        <v>17433.38</v>
      </c>
      <c r="P253" t="s">
        <v>209</v>
      </c>
      <c r="Q253">
        <v>30387</v>
      </c>
      <c r="U253">
        <v>30387</v>
      </c>
      <c r="V253">
        <v>30387</v>
      </c>
      <c r="Y253">
        <v>30387</v>
      </c>
      <c r="AA253">
        <v>30387</v>
      </c>
      <c r="AD253" t="s">
        <v>222</v>
      </c>
      <c r="AE253" s="6">
        <v>44926</v>
      </c>
      <c r="AF253" s="6">
        <v>44926</v>
      </c>
      <c r="AG253" t="s">
        <v>795</v>
      </c>
    </row>
    <row r="254" spans="1:33" x14ac:dyDescent="0.25">
      <c r="A254">
        <v>2022</v>
      </c>
      <c r="B254" s="6">
        <v>44835</v>
      </c>
      <c r="C254" s="6">
        <v>44926</v>
      </c>
      <c r="D254" s="3" t="s">
        <v>79</v>
      </c>
      <c r="E254">
        <v>10406</v>
      </c>
      <c r="F254" t="s">
        <v>409</v>
      </c>
      <c r="G254" t="s">
        <v>409</v>
      </c>
      <c r="H254" t="s">
        <v>721</v>
      </c>
      <c r="I254" t="s">
        <v>727</v>
      </c>
      <c r="J254" t="s">
        <v>728</v>
      </c>
      <c r="K254" t="s">
        <v>234</v>
      </c>
      <c r="L254" t="s">
        <v>88</v>
      </c>
      <c r="M254">
        <v>22318.46</v>
      </c>
      <c r="N254" t="s">
        <v>209</v>
      </c>
      <c r="O254">
        <v>18030.14</v>
      </c>
      <c r="P254" t="s">
        <v>209</v>
      </c>
      <c r="Q254">
        <v>8184</v>
      </c>
      <c r="U254">
        <v>8184</v>
      </c>
      <c r="V254">
        <v>8184</v>
      </c>
      <c r="Y254">
        <v>8184</v>
      </c>
      <c r="AA254">
        <v>8184</v>
      </c>
      <c r="AD254" t="s">
        <v>222</v>
      </c>
      <c r="AE254" s="6">
        <v>44926</v>
      </c>
      <c r="AF254" s="6">
        <v>44926</v>
      </c>
      <c r="AG254" t="s">
        <v>795</v>
      </c>
    </row>
    <row r="255" spans="1:33" x14ac:dyDescent="0.25">
      <c r="A255">
        <v>2022</v>
      </c>
      <c r="B255" s="6">
        <v>44835</v>
      </c>
      <c r="C255" s="6">
        <v>44926</v>
      </c>
      <c r="D255" s="3" t="s">
        <v>79</v>
      </c>
      <c r="E255">
        <v>60303</v>
      </c>
      <c r="F255" t="s">
        <v>448</v>
      </c>
      <c r="G255" t="s">
        <v>448</v>
      </c>
      <c r="H255" t="s">
        <v>856</v>
      </c>
      <c r="I255" t="s">
        <v>857</v>
      </c>
      <c r="J255" t="s">
        <v>426</v>
      </c>
      <c r="K255" t="s">
        <v>563</v>
      </c>
      <c r="L255" t="s">
        <v>89</v>
      </c>
      <c r="M255">
        <v>21383.14</v>
      </c>
      <c r="N255" t="s">
        <v>209</v>
      </c>
      <c r="O255">
        <v>17552.36</v>
      </c>
      <c r="P255" t="s">
        <v>209</v>
      </c>
      <c r="Q255">
        <v>13571</v>
      </c>
      <c r="U255">
        <v>13571</v>
      </c>
      <c r="V255">
        <v>13571</v>
      </c>
      <c r="Y255">
        <v>13571</v>
      </c>
      <c r="AA255">
        <v>13571</v>
      </c>
      <c r="AD255" t="s">
        <v>222</v>
      </c>
      <c r="AE255" s="6">
        <v>44926</v>
      </c>
      <c r="AF255" s="6">
        <v>44926</v>
      </c>
      <c r="AG255" t="s">
        <v>795</v>
      </c>
    </row>
    <row r="256" spans="1:33" x14ac:dyDescent="0.25">
      <c r="A256">
        <v>2022</v>
      </c>
      <c r="B256" s="6">
        <v>44835</v>
      </c>
      <c r="C256" s="6">
        <v>44926</v>
      </c>
      <c r="D256" t="s">
        <v>86</v>
      </c>
      <c r="E256">
        <v>50117</v>
      </c>
      <c r="F256" t="s">
        <v>708</v>
      </c>
      <c r="G256" t="s">
        <v>708</v>
      </c>
      <c r="H256" t="s">
        <v>729</v>
      </c>
      <c r="I256" t="s">
        <v>730</v>
      </c>
      <c r="J256" t="s">
        <v>355</v>
      </c>
      <c r="K256" t="s">
        <v>731</v>
      </c>
      <c r="L256" t="s">
        <v>88</v>
      </c>
      <c r="M256">
        <v>20391.599999999999</v>
      </c>
      <c r="N256" t="s">
        <v>209</v>
      </c>
      <c r="O256">
        <v>19627.2</v>
      </c>
      <c r="P256" t="s">
        <v>209</v>
      </c>
      <c r="Q256">
        <v>38101</v>
      </c>
      <c r="U256">
        <v>38101</v>
      </c>
      <c r="V256">
        <v>38101</v>
      </c>
      <c r="Y256">
        <v>38101</v>
      </c>
      <c r="AA256">
        <v>38101</v>
      </c>
      <c r="AD256" t="s">
        <v>222</v>
      </c>
      <c r="AE256" s="6">
        <v>44926</v>
      </c>
      <c r="AF256" s="6">
        <v>44926</v>
      </c>
      <c r="AG256" t="s">
        <v>795</v>
      </c>
    </row>
    <row r="257" spans="1:33" x14ac:dyDescent="0.25">
      <c r="A257">
        <v>2022</v>
      </c>
      <c r="B257" s="6">
        <v>44835</v>
      </c>
      <c r="C257" s="6">
        <v>44926</v>
      </c>
      <c r="D257" t="s">
        <v>86</v>
      </c>
      <c r="E257">
        <v>40204</v>
      </c>
      <c r="F257" t="s">
        <v>217</v>
      </c>
      <c r="G257" t="s">
        <v>217</v>
      </c>
      <c r="H257" t="s">
        <v>729</v>
      </c>
      <c r="I257" t="s">
        <v>733</v>
      </c>
      <c r="J257" t="s">
        <v>516</v>
      </c>
      <c r="K257" t="s">
        <v>415</v>
      </c>
      <c r="L257" t="s">
        <v>88</v>
      </c>
      <c r="M257">
        <v>36771.879999999997</v>
      </c>
      <c r="N257" t="s">
        <v>209</v>
      </c>
      <c r="O257">
        <v>31726.04</v>
      </c>
      <c r="P257" t="s">
        <v>209</v>
      </c>
      <c r="Q257">
        <v>13860</v>
      </c>
      <c r="U257">
        <v>13860</v>
      </c>
      <c r="V257">
        <v>13860</v>
      </c>
      <c r="Y257">
        <v>13860</v>
      </c>
      <c r="AA257">
        <v>13860</v>
      </c>
      <c r="AD257" t="s">
        <v>222</v>
      </c>
      <c r="AE257" s="6">
        <v>44926</v>
      </c>
      <c r="AF257" s="6">
        <v>44926</v>
      </c>
      <c r="AG257" t="s">
        <v>795</v>
      </c>
    </row>
    <row r="258" spans="1:33" x14ac:dyDescent="0.25">
      <c r="A258">
        <v>2022</v>
      </c>
      <c r="B258" s="6">
        <v>44835</v>
      </c>
      <c r="C258" s="6">
        <v>44926</v>
      </c>
      <c r="D258" s="3" t="s">
        <v>79</v>
      </c>
      <c r="E258">
        <v>60710</v>
      </c>
      <c r="F258" t="s">
        <v>289</v>
      </c>
      <c r="G258" t="s">
        <v>289</v>
      </c>
      <c r="H258" t="s">
        <v>729</v>
      </c>
      <c r="I258" t="s">
        <v>734</v>
      </c>
      <c r="J258" t="s">
        <v>292</v>
      </c>
      <c r="K258" t="s">
        <v>310</v>
      </c>
      <c r="L258" t="s">
        <v>88</v>
      </c>
      <c r="M258">
        <v>20892.759999999998</v>
      </c>
      <c r="N258" t="s">
        <v>209</v>
      </c>
      <c r="O258">
        <v>17275.560000000001</v>
      </c>
      <c r="P258" t="s">
        <v>209</v>
      </c>
      <c r="Q258">
        <v>13890</v>
      </c>
      <c r="U258">
        <v>13890</v>
      </c>
      <c r="V258">
        <v>13890</v>
      </c>
      <c r="Y258">
        <v>13890</v>
      </c>
      <c r="AA258">
        <v>13890</v>
      </c>
      <c r="AD258" t="s">
        <v>222</v>
      </c>
      <c r="AE258" s="6">
        <v>44926</v>
      </c>
      <c r="AF258" s="6">
        <v>44926</v>
      </c>
      <c r="AG258" t="s">
        <v>795</v>
      </c>
    </row>
    <row r="259" spans="1:33" x14ac:dyDescent="0.25">
      <c r="A259">
        <v>2022</v>
      </c>
      <c r="B259" s="6">
        <v>44835</v>
      </c>
      <c r="C259" s="6">
        <v>44926</v>
      </c>
      <c r="D259" t="s">
        <v>86</v>
      </c>
      <c r="E259">
        <v>70304</v>
      </c>
      <c r="F259" t="s">
        <v>272</v>
      </c>
      <c r="G259" t="s">
        <v>272</v>
      </c>
      <c r="H259" t="s">
        <v>736</v>
      </c>
      <c r="I259" t="s">
        <v>737</v>
      </c>
      <c r="J259" t="s">
        <v>474</v>
      </c>
      <c r="K259" t="s">
        <v>331</v>
      </c>
      <c r="L259" t="s">
        <v>89</v>
      </c>
      <c r="M259">
        <v>9661.6</v>
      </c>
      <c r="N259" t="s">
        <v>209</v>
      </c>
      <c r="O259">
        <v>9181.7199999999993</v>
      </c>
      <c r="P259" t="s">
        <v>209</v>
      </c>
      <c r="Q259">
        <v>35950</v>
      </c>
      <c r="U259">
        <v>35950</v>
      </c>
      <c r="V259">
        <v>35950</v>
      </c>
      <c r="Y259">
        <v>35950</v>
      </c>
      <c r="AA259">
        <v>35950</v>
      </c>
      <c r="AD259" t="s">
        <v>222</v>
      </c>
      <c r="AE259" s="6">
        <v>44926</v>
      </c>
      <c r="AF259" s="6">
        <v>44926</v>
      </c>
      <c r="AG259" t="s">
        <v>795</v>
      </c>
    </row>
    <row r="260" spans="1:33" x14ac:dyDescent="0.25">
      <c r="A260">
        <v>2022</v>
      </c>
      <c r="B260" s="6">
        <v>44835</v>
      </c>
      <c r="C260" s="6">
        <v>44926</v>
      </c>
      <c r="D260" t="s">
        <v>86</v>
      </c>
      <c r="E260">
        <v>20194</v>
      </c>
      <c r="F260" t="s">
        <v>272</v>
      </c>
      <c r="G260" t="s">
        <v>272</v>
      </c>
      <c r="H260" t="s">
        <v>736</v>
      </c>
      <c r="I260" t="s">
        <v>738</v>
      </c>
      <c r="J260" t="s">
        <v>225</v>
      </c>
      <c r="K260" t="s">
        <v>672</v>
      </c>
      <c r="L260" t="s">
        <v>89</v>
      </c>
      <c r="M260">
        <v>13854.5</v>
      </c>
      <c r="N260" t="s">
        <v>209</v>
      </c>
      <c r="O260">
        <v>13374.62</v>
      </c>
      <c r="P260" t="s">
        <v>209</v>
      </c>
      <c r="Q260">
        <v>5691</v>
      </c>
      <c r="U260">
        <v>5691</v>
      </c>
      <c r="V260">
        <v>5691</v>
      </c>
      <c r="Y260">
        <v>5691</v>
      </c>
      <c r="AA260">
        <v>5691</v>
      </c>
      <c r="AD260" t="s">
        <v>222</v>
      </c>
      <c r="AE260" s="6">
        <v>44926</v>
      </c>
      <c r="AF260" s="6">
        <v>44926</v>
      </c>
      <c r="AG260" t="s">
        <v>795</v>
      </c>
    </row>
    <row r="261" spans="1:33" x14ac:dyDescent="0.25">
      <c r="A261">
        <v>2022</v>
      </c>
      <c r="B261" s="6">
        <v>44835</v>
      </c>
      <c r="C261" s="6">
        <v>44926</v>
      </c>
      <c r="D261" t="s">
        <v>86</v>
      </c>
      <c r="E261">
        <v>20105</v>
      </c>
      <c r="F261" t="s">
        <v>742</v>
      </c>
      <c r="G261" t="s">
        <v>742</v>
      </c>
      <c r="H261" t="s">
        <v>736</v>
      </c>
      <c r="I261" t="s">
        <v>743</v>
      </c>
      <c r="J261" t="s">
        <v>504</v>
      </c>
      <c r="K261" t="s">
        <v>538</v>
      </c>
      <c r="L261" t="s">
        <v>89</v>
      </c>
      <c r="M261">
        <v>15683</v>
      </c>
      <c r="N261" t="s">
        <v>209</v>
      </c>
      <c r="O261">
        <v>15654.8</v>
      </c>
      <c r="P261" t="s">
        <v>209</v>
      </c>
      <c r="Q261">
        <v>8855</v>
      </c>
      <c r="U261">
        <v>8855</v>
      </c>
      <c r="V261">
        <v>8855</v>
      </c>
      <c r="Y261">
        <v>8855</v>
      </c>
      <c r="AA261">
        <v>8855</v>
      </c>
      <c r="AD261" t="s">
        <v>222</v>
      </c>
      <c r="AE261" s="6">
        <v>44926</v>
      </c>
      <c r="AF261" s="6">
        <v>44926</v>
      </c>
      <c r="AG261" t="s">
        <v>795</v>
      </c>
    </row>
    <row r="262" spans="1:33" x14ac:dyDescent="0.25">
      <c r="A262">
        <v>2022</v>
      </c>
      <c r="B262" s="6">
        <v>44835</v>
      </c>
      <c r="C262" s="6">
        <v>44926</v>
      </c>
      <c r="D262" t="s">
        <v>86</v>
      </c>
      <c r="E262">
        <v>40114</v>
      </c>
      <c r="F262" t="s">
        <v>369</v>
      </c>
      <c r="G262" t="s">
        <v>369</v>
      </c>
      <c r="H262" t="s">
        <v>736</v>
      </c>
      <c r="I262" t="s">
        <v>286</v>
      </c>
      <c r="J262" t="s">
        <v>504</v>
      </c>
      <c r="K262" t="s">
        <v>234</v>
      </c>
      <c r="L262" t="s">
        <v>89</v>
      </c>
      <c r="M262">
        <v>77164.14</v>
      </c>
      <c r="N262" t="s">
        <v>209</v>
      </c>
      <c r="O262">
        <v>59971.8</v>
      </c>
      <c r="P262" t="s">
        <v>209</v>
      </c>
      <c r="Q262">
        <v>37930</v>
      </c>
      <c r="U262">
        <v>37930</v>
      </c>
      <c r="V262">
        <v>37930</v>
      </c>
      <c r="Y262">
        <v>37930</v>
      </c>
      <c r="AA262">
        <v>37930</v>
      </c>
      <c r="AD262" t="s">
        <v>222</v>
      </c>
      <c r="AE262" s="6">
        <v>44926</v>
      </c>
      <c r="AF262" s="6">
        <v>44926</v>
      </c>
      <c r="AG262" t="s">
        <v>795</v>
      </c>
    </row>
    <row r="263" spans="1:33" x14ac:dyDescent="0.25">
      <c r="A263">
        <v>2022</v>
      </c>
      <c r="B263" s="6">
        <v>44835</v>
      </c>
      <c r="C263" s="6">
        <v>44926</v>
      </c>
      <c r="D263" t="s">
        <v>86</v>
      </c>
      <c r="E263">
        <v>70304</v>
      </c>
      <c r="F263" t="s">
        <v>272</v>
      </c>
      <c r="G263" t="s">
        <v>272</v>
      </c>
      <c r="H263" t="s">
        <v>736</v>
      </c>
      <c r="I263" t="s">
        <v>744</v>
      </c>
      <c r="J263" t="s">
        <v>745</v>
      </c>
      <c r="K263" t="s">
        <v>249</v>
      </c>
      <c r="L263" t="s">
        <v>89</v>
      </c>
      <c r="M263">
        <v>13923.3</v>
      </c>
      <c r="N263" t="s">
        <v>209</v>
      </c>
      <c r="O263">
        <v>13443.42</v>
      </c>
      <c r="P263" t="s">
        <v>209</v>
      </c>
      <c r="Q263">
        <v>39344</v>
      </c>
      <c r="U263">
        <v>39344</v>
      </c>
      <c r="V263">
        <v>39344</v>
      </c>
      <c r="Y263">
        <v>39344</v>
      </c>
      <c r="AA263">
        <v>39344</v>
      </c>
      <c r="AD263" t="s">
        <v>222</v>
      </c>
      <c r="AE263" s="6">
        <v>44926</v>
      </c>
      <c r="AF263" s="6">
        <v>44926</v>
      </c>
      <c r="AG263" t="s">
        <v>795</v>
      </c>
    </row>
    <row r="264" spans="1:33" x14ac:dyDescent="0.25">
      <c r="A264">
        <v>2022</v>
      </c>
      <c r="B264" s="6">
        <v>44835</v>
      </c>
      <c r="C264" s="6">
        <v>44926</v>
      </c>
      <c r="D264" t="s">
        <v>86</v>
      </c>
      <c r="E264">
        <v>40216</v>
      </c>
      <c r="F264" t="s">
        <v>223</v>
      </c>
      <c r="G264" t="s">
        <v>223</v>
      </c>
      <c r="H264" t="s">
        <v>736</v>
      </c>
      <c r="I264" t="s">
        <v>746</v>
      </c>
      <c r="J264" t="s">
        <v>490</v>
      </c>
      <c r="K264" t="s">
        <v>415</v>
      </c>
      <c r="L264" t="s">
        <v>89</v>
      </c>
      <c r="M264">
        <v>22321.16</v>
      </c>
      <c r="N264" t="s">
        <v>209</v>
      </c>
      <c r="O264">
        <v>20971.8</v>
      </c>
      <c r="P264" t="s">
        <v>209</v>
      </c>
      <c r="Q264">
        <v>37896</v>
      </c>
      <c r="U264">
        <v>37896</v>
      </c>
      <c r="V264">
        <v>37896</v>
      </c>
      <c r="Y264">
        <v>37896</v>
      </c>
      <c r="AA264">
        <v>37896</v>
      </c>
      <c r="AD264" t="s">
        <v>222</v>
      </c>
      <c r="AE264" s="6">
        <v>44926</v>
      </c>
      <c r="AF264" s="6">
        <v>44926</v>
      </c>
      <c r="AG264" t="s">
        <v>795</v>
      </c>
    </row>
    <row r="265" spans="1:33" s="2" customFormat="1" x14ac:dyDescent="0.25">
      <c r="A265">
        <v>2022</v>
      </c>
      <c r="B265" s="6">
        <v>44835</v>
      </c>
      <c r="C265" s="6">
        <v>44926</v>
      </c>
      <c r="D265" t="s">
        <v>86</v>
      </c>
      <c r="E265">
        <v>70304</v>
      </c>
      <c r="F265" t="s">
        <v>272</v>
      </c>
      <c r="G265" t="s">
        <v>272</v>
      </c>
      <c r="H265" t="s">
        <v>736</v>
      </c>
      <c r="I265" t="s">
        <v>747</v>
      </c>
      <c r="J265" t="s">
        <v>748</v>
      </c>
      <c r="K265" t="s">
        <v>372</v>
      </c>
      <c r="L265" t="s">
        <v>89</v>
      </c>
      <c r="M265">
        <v>12244.04</v>
      </c>
      <c r="N265" t="s">
        <v>209</v>
      </c>
      <c r="O265">
        <v>11764.16</v>
      </c>
      <c r="P265" t="s">
        <v>209</v>
      </c>
      <c r="Q265">
        <v>37940</v>
      </c>
      <c r="R265"/>
      <c r="S265"/>
      <c r="T265"/>
      <c r="U265">
        <v>37940</v>
      </c>
      <c r="V265">
        <v>37940</v>
      </c>
      <c r="W265"/>
      <c r="X265"/>
      <c r="Y265">
        <v>37940</v>
      </c>
      <c r="Z265"/>
      <c r="AA265">
        <v>37940</v>
      </c>
      <c r="AB265"/>
      <c r="AC265"/>
      <c r="AD265" t="s">
        <v>222</v>
      </c>
      <c r="AE265" s="6">
        <v>44926</v>
      </c>
      <c r="AF265" s="6">
        <v>44926</v>
      </c>
      <c r="AG265" t="s">
        <v>795</v>
      </c>
    </row>
    <row r="266" spans="1:33" x14ac:dyDescent="0.25">
      <c r="A266">
        <v>2022</v>
      </c>
      <c r="B266" s="6">
        <v>44835</v>
      </c>
      <c r="C266" s="6">
        <v>44926</v>
      </c>
      <c r="D266" t="s">
        <v>86</v>
      </c>
      <c r="E266">
        <v>70304</v>
      </c>
      <c r="F266" t="s">
        <v>272</v>
      </c>
      <c r="G266" t="s">
        <v>272</v>
      </c>
      <c r="H266" t="s">
        <v>736</v>
      </c>
      <c r="I266" t="s">
        <v>420</v>
      </c>
      <c r="J266" t="s">
        <v>748</v>
      </c>
      <c r="K266" t="s">
        <v>749</v>
      </c>
      <c r="L266" t="s">
        <v>89</v>
      </c>
      <c r="M266">
        <v>9729</v>
      </c>
      <c r="N266" t="s">
        <v>209</v>
      </c>
      <c r="O266">
        <v>9249.1200000000008</v>
      </c>
      <c r="P266" t="s">
        <v>209</v>
      </c>
      <c r="Q266">
        <v>31203</v>
      </c>
      <c r="U266">
        <v>31203</v>
      </c>
      <c r="V266">
        <v>31203</v>
      </c>
      <c r="Y266">
        <v>31203</v>
      </c>
      <c r="AA266">
        <v>31203</v>
      </c>
      <c r="AD266" t="s">
        <v>222</v>
      </c>
      <c r="AE266" s="6">
        <v>44926</v>
      </c>
      <c r="AF266" s="6">
        <v>44926</v>
      </c>
      <c r="AG266" t="s">
        <v>795</v>
      </c>
    </row>
    <row r="267" spans="1:33" x14ac:dyDescent="0.25">
      <c r="A267">
        <v>2022</v>
      </c>
      <c r="B267" s="6">
        <v>44835</v>
      </c>
      <c r="C267" s="6">
        <v>44926</v>
      </c>
      <c r="D267" t="s">
        <v>86</v>
      </c>
      <c r="E267">
        <v>70301</v>
      </c>
      <c r="F267" t="s">
        <v>750</v>
      </c>
      <c r="G267" t="s">
        <v>750</v>
      </c>
      <c r="H267" t="s">
        <v>736</v>
      </c>
      <c r="I267" t="s">
        <v>296</v>
      </c>
      <c r="J267" t="s">
        <v>248</v>
      </c>
      <c r="K267" t="s">
        <v>751</v>
      </c>
      <c r="L267" t="s">
        <v>89</v>
      </c>
      <c r="M267">
        <v>9507.6</v>
      </c>
      <c r="N267" t="s">
        <v>209</v>
      </c>
      <c r="O267">
        <v>8945.5400000000009</v>
      </c>
      <c r="P267" t="s">
        <v>209</v>
      </c>
      <c r="Q267">
        <v>32497</v>
      </c>
      <c r="U267">
        <v>32497</v>
      </c>
      <c r="V267">
        <v>32497</v>
      </c>
      <c r="Y267">
        <v>32497</v>
      </c>
      <c r="AA267">
        <v>32497</v>
      </c>
      <c r="AD267" t="s">
        <v>222</v>
      </c>
      <c r="AE267" s="6">
        <v>44926</v>
      </c>
      <c r="AF267" s="6">
        <v>44926</v>
      </c>
      <c r="AG267" t="s">
        <v>795</v>
      </c>
    </row>
    <row r="268" spans="1:33" x14ac:dyDescent="0.25">
      <c r="A268">
        <v>2022</v>
      </c>
      <c r="B268" s="6">
        <v>44835</v>
      </c>
      <c r="C268" s="6">
        <v>44926</v>
      </c>
      <c r="D268" s="3" t="s">
        <v>79</v>
      </c>
      <c r="E268">
        <v>60710</v>
      </c>
      <c r="F268" t="s">
        <v>289</v>
      </c>
      <c r="G268" t="s">
        <v>289</v>
      </c>
      <c r="H268" t="s">
        <v>736</v>
      </c>
      <c r="I268" t="s">
        <v>754</v>
      </c>
      <c r="J268" t="s">
        <v>749</v>
      </c>
      <c r="K268" t="s">
        <v>755</v>
      </c>
      <c r="L268" t="s">
        <v>88</v>
      </c>
      <c r="M268">
        <v>20778.5</v>
      </c>
      <c r="N268" t="s">
        <v>209</v>
      </c>
      <c r="O268">
        <v>17407.080000000002</v>
      </c>
      <c r="P268" t="s">
        <v>209</v>
      </c>
      <c r="Q268">
        <v>12845</v>
      </c>
      <c r="U268">
        <v>12845</v>
      </c>
      <c r="V268">
        <v>12845</v>
      </c>
      <c r="Y268">
        <v>12845</v>
      </c>
      <c r="AA268">
        <v>12845</v>
      </c>
      <c r="AD268" t="s">
        <v>222</v>
      </c>
      <c r="AE268" s="6">
        <v>44926</v>
      </c>
      <c r="AF268" s="6">
        <v>44926</v>
      </c>
      <c r="AG268" t="s">
        <v>795</v>
      </c>
    </row>
    <row r="269" spans="1:33" x14ac:dyDescent="0.25">
      <c r="A269">
        <v>2022</v>
      </c>
      <c r="B269" s="6">
        <v>44835</v>
      </c>
      <c r="C269" s="6">
        <v>44926</v>
      </c>
      <c r="D269" s="3" t="s">
        <v>79</v>
      </c>
      <c r="E269">
        <v>60701</v>
      </c>
      <c r="F269" t="s">
        <v>756</v>
      </c>
      <c r="G269" t="s">
        <v>756</v>
      </c>
      <c r="H269" t="s">
        <v>736</v>
      </c>
      <c r="I269" t="s">
        <v>449</v>
      </c>
      <c r="J269" t="s">
        <v>563</v>
      </c>
      <c r="K269" t="s">
        <v>757</v>
      </c>
      <c r="L269" t="s">
        <v>89</v>
      </c>
      <c r="M269">
        <v>21497.4</v>
      </c>
      <c r="N269" t="s">
        <v>209</v>
      </c>
      <c r="O269">
        <v>17420.86</v>
      </c>
      <c r="P269" t="s">
        <v>209</v>
      </c>
      <c r="Q269">
        <v>7857</v>
      </c>
      <c r="U269">
        <v>7857</v>
      </c>
      <c r="V269">
        <v>7857</v>
      </c>
      <c r="Y269">
        <v>7857</v>
      </c>
      <c r="AA269">
        <v>7857</v>
      </c>
      <c r="AD269" t="s">
        <v>222</v>
      </c>
      <c r="AE269" s="6">
        <v>44926</v>
      </c>
      <c r="AF269" s="6">
        <v>44926</v>
      </c>
      <c r="AG269" t="s">
        <v>795</v>
      </c>
    </row>
    <row r="270" spans="1:33" x14ac:dyDescent="0.25">
      <c r="A270">
        <v>2022</v>
      </c>
      <c r="B270" s="6">
        <v>44835</v>
      </c>
      <c r="C270" s="6">
        <v>44926</v>
      </c>
      <c r="D270" t="s">
        <v>86</v>
      </c>
      <c r="E270">
        <v>20186</v>
      </c>
      <c r="F270" t="s">
        <v>758</v>
      </c>
      <c r="G270" t="s">
        <v>758</v>
      </c>
      <c r="H270" t="s">
        <v>736</v>
      </c>
      <c r="I270" t="s">
        <v>759</v>
      </c>
      <c r="J270" t="s">
        <v>347</v>
      </c>
      <c r="K270" t="s">
        <v>463</v>
      </c>
      <c r="L270" t="s">
        <v>89</v>
      </c>
      <c r="M270">
        <v>12003.6</v>
      </c>
      <c r="N270" t="s">
        <v>209</v>
      </c>
      <c r="O270">
        <v>11425.12</v>
      </c>
      <c r="P270" t="s">
        <v>209</v>
      </c>
      <c r="Q270">
        <v>4196</v>
      </c>
      <c r="U270">
        <v>4196</v>
      </c>
      <c r="V270">
        <v>4196</v>
      </c>
      <c r="Y270">
        <v>4196</v>
      </c>
      <c r="AA270">
        <v>4196</v>
      </c>
      <c r="AD270" t="s">
        <v>222</v>
      </c>
      <c r="AE270" s="6">
        <v>44926</v>
      </c>
      <c r="AF270" s="6">
        <v>44926</v>
      </c>
      <c r="AG270" t="s">
        <v>795</v>
      </c>
    </row>
    <row r="271" spans="1:33" x14ac:dyDescent="0.25">
      <c r="A271">
        <v>2022</v>
      </c>
      <c r="B271" s="6">
        <v>44835</v>
      </c>
      <c r="C271" s="6">
        <v>44926</v>
      </c>
      <c r="D271" t="s">
        <v>86</v>
      </c>
      <c r="E271">
        <v>40216</v>
      </c>
      <c r="F271" t="s">
        <v>223</v>
      </c>
      <c r="G271" t="s">
        <v>223</v>
      </c>
      <c r="H271" t="s">
        <v>736</v>
      </c>
      <c r="I271" t="s">
        <v>662</v>
      </c>
      <c r="J271" t="s">
        <v>760</v>
      </c>
      <c r="K271" t="s">
        <v>761</v>
      </c>
      <c r="L271" t="s">
        <v>89</v>
      </c>
      <c r="M271">
        <v>17288.32</v>
      </c>
      <c r="N271" t="s">
        <v>209</v>
      </c>
      <c r="O271">
        <v>9517.2000000000007</v>
      </c>
      <c r="P271" t="s">
        <v>209</v>
      </c>
      <c r="Q271">
        <v>31007</v>
      </c>
      <c r="U271">
        <v>31007</v>
      </c>
      <c r="V271">
        <v>31007</v>
      </c>
      <c r="Y271">
        <v>31007</v>
      </c>
      <c r="AA271">
        <v>31007</v>
      </c>
      <c r="AD271" t="s">
        <v>222</v>
      </c>
      <c r="AE271" s="6">
        <v>44926</v>
      </c>
      <c r="AF271" s="6">
        <v>44926</v>
      </c>
      <c r="AG271" t="s">
        <v>795</v>
      </c>
    </row>
    <row r="272" spans="1:33" x14ac:dyDescent="0.25">
      <c r="A272">
        <v>2022</v>
      </c>
      <c r="B272" s="6">
        <v>44835</v>
      </c>
      <c r="C272" s="6">
        <v>44926</v>
      </c>
      <c r="D272" t="s">
        <v>86</v>
      </c>
      <c r="E272">
        <v>70304</v>
      </c>
      <c r="F272" t="s">
        <v>272</v>
      </c>
      <c r="G272" t="s">
        <v>272</v>
      </c>
      <c r="H272" t="s">
        <v>736</v>
      </c>
      <c r="I272" t="s">
        <v>858</v>
      </c>
      <c r="J272" t="s">
        <v>772</v>
      </c>
      <c r="K272" t="s">
        <v>504</v>
      </c>
      <c r="L272" t="s">
        <v>88</v>
      </c>
      <c r="M272">
        <v>9661.6</v>
      </c>
      <c r="N272" t="s">
        <v>209</v>
      </c>
      <c r="O272">
        <v>9181.7199999999993</v>
      </c>
      <c r="P272" t="s">
        <v>209</v>
      </c>
      <c r="Q272">
        <v>40577</v>
      </c>
      <c r="U272">
        <v>40577</v>
      </c>
      <c r="V272">
        <v>40577</v>
      </c>
      <c r="Y272">
        <v>40577</v>
      </c>
      <c r="AA272">
        <v>40577</v>
      </c>
      <c r="AD272" t="s">
        <v>222</v>
      </c>
      <c r="AE272" s="6">
        <v>44926</v>
      </c>
      <c r="AF272" s="6">
        <v>44926</v>
      </c>
      <c r="AG272" t="s">
        <v>795</v>
      </c>
    </row>
    <row r="273" spans="1:33" x14ac:dyDescent="0.25">
      <c r="A273">
        <v>2022</v>
      </c>
      <c r="B273" s="6">
        <v>44835</v>
      </c>
      <c r="C273" s="6">
        <v>44926</v>
      </c>
      <c r="D273" t="s">
        <v>86</v>
      </c>
      <c r="E273">
        <v>40200</v>
      </c>
      <c r="F273" t="s">
        <v>786</v>
      </c>
      <c r="G273" t="s">
        <v>786</v>
      </c>
      <c r="H273" t="s">
        <v>762</v>
      </c>
      <c r="I273" t="s">
        <v>810</v>
      </c>
      <c r="J273" t="s">
        <v>751</v>
      </c>
      <c r="K273" t="s">
        <v>811</v>
      </c>
      <c r="L273" t="s">
        <v>89</v>
      </c>
      <c r="M273">
        <v>32775.440000000002</v>
      </c>
      <c r="N273" t="s">
        <v>209</v>
      </c>
      <c r="O273">
        <v>27971.8</v>
      </c>
      <c r="P273" t="s">
        <v>209</v>
      </c>
      <c r="Q273">
        <v>37973</v>
      </c>
      <c r="U273">
        <v>37973</v>
      </c>
      <c r="V273">
        <v>37973</v>
      </c>
      <c r="Y273">
        <v>37973</v>
      </c>
      <c r="AA273">
        <v>37973</v>
      </c>
      <c r="AD273" t="s">
        <v>222</v>
      </c>
      <c r="AE273" s="6">
        <v>44926</v>
      </c>
      <c r="AF273" s="6">
        <v>44926</v>
      </c>
      <c r="AG273" t="s">
        <v>795</v>
      </c>
    </row>
    <row r="274" spans="1:33" x14ac:dyDescent="0.25">
      <c r="A274">
        <v>2022</v>
      </c>
      <c r="B274" s="6">
        <v>44835</v>
      </c>
      <c r="C274" s="6">
        <v>44926</v>
      </c>
      <c r="D274" t="s">
        <v>86</v>
      </c>
      <c r="E274">
        <v>40200</v>
      </c>
      <c r="F274" t="s">
        <v>786</v>
      </c>
      <c r="G274" t="s">
        <v>786</v>
      </c>
      <c r="H274" t="s">
        <v>762</v>
      </c>
      <c r="I274" t="s">
        <v>585</v>
      </c>
      <c r="J274" t="s">
        <v>230</v>
      </c>
      <c r="K274" t="s">
        <v>432</v>
      </c>
      <c r="L274" t="s">
        <v>89</v>
      </c>
      <c r="M274">
        <v>43079.06</v>
      </c>
      <c r="N274" t="s">
        <v>209</v>
      </c>
      <c r="O274">
        <v>35909</v>
      </c>
      <c r="P274" t="s">
        <v>209</v>
      </c>
      <c r="Q274">
        <v>13386</v>
      </c>
      <c r="U274">
        <v>13386</v>
      </c>
      <c r="V274">
        <v>13386</v>
      </c>
      <c r="Y274">
        <v>13386</v>
      </c>
      <c r="AA274">
        <v>13386</v>
      </c>
      <c r="AD274" t="s">
        <v>222</v>
      </c>
      <c r="AE274" s="6">
        <v>44926</v>
      </c>
      <c r="AF274" s="6">
        <v>44926</v>
      </c>
      <c r="AG274" t="s">
        <v>795</v>
      </c>
    </row>
    <row r="275" spans="1:33" x14ac:dyDescent="0.25">
      <c r="A275">
        <v>2022</v>
      </c>
      <c r="B275" s="6">
        <v>44835</v>
      </c>
      <c r="C275" s="6">
        <v>44926</v>
      </c>
      <c r="D275" t="s">
        <v>86</v>
      </c>
      <c r="E275">
        <v>40200</v>
      </c>
      <c r="F275" t="s">
        <v>786</v>
      </c>
      <c r="G275" t="s">
        <v>786</v>
      </c>
      <c r="H275" t="s">
        <v>762</v>
      </c>
      <c r="I275" t="s">
        <v>812</v>
      </c>
      <c r="J275" t="s">
        <v>399</v>
      </c>
      <c r="K275" t="s">
        <v>230</v>
      </c>
      <c r="L275" t="s">
        <v>89</v>
      </c>
      <c r="M275">
        <v>32775.440000000002</v>
      </c>
      <c r="N275" t="s">
        <v>209</v>
      </c>
      <c r="O275">
        <v>27971.8</v>
      </c>
      <c r="P275" t="s">
        <v>209</v>
      </c>
      <c r="Q275">
        <v>29212</v>
      </c>
      <c r="U275">
        <v>29212</v>
      </c>
      <c r="V275">
        <v>29212</v>
      </c>
      <c r="Y275">
        <v>29212</v>
      </c>
      <c r="AA275">
        <v>29212</v>
      </c>
      <c r="AD275" t="s">
        <v>222</v>
      </c>
      <c r="AE275" s="6">
        <v>44926</v>
      </c>
      <c r="AF275" s="6">
        <v>44926</v>
      </c>
      <c r="AG275" t="s">
        <v>795</v>
      </c>
    </row>
    <row r="276" spans="1:33" x14ac:dyDescent="0.25">
      <c r="A276">
        <v>2022</v>
      </c>
      <c r="B276" s="6">
        <v>44835</v>
      </c>
      <c r="C276" s="6">
        <v>44926</v>
      </c>
      <c r="D276" t="s">
        <v>86</v>
      </c>
      <c r="E276">
        <v>40214</v>
      </c>
      <c r="F276" t="s">
        <v>376</v>
      </c>
      <c r="G276" t="s">
        <v>376</v>
      </c>
      <c r="H276" t="s">
        <v>762</v>
      </c>
      <c r="I276" t="s">
        <v>813</v>
      </c>
      <c r="J276" t="s">
        <v>637</v>
      </c>
      <c r="K276" t="s">
        <v>814</v>
      </c>
      <c r="L276" t="s">
        <v>89</v>
      </c>
      <c r="M276">
        <v>33971.96</v>
      </c>
      <c r="N276" t="s">
        <v>209</v>
      </c>
      <c r="O276">
        <v>30007.74</v>
      </c>
      <c r="P276" t="s">
        <v>209</v>
      </c>
      <c r="Q276">
        <v>38112</v>
      </c>
      <c r="U276">
        <v>38112</v>
      </c>
      <c r="V276">
        <v>38112</v>
      </c>
      <c r="Y276">
        <v>38112</v>
      </c>
      <c r="AA276">
        <v>38112</v>
      </c>
      <c r="AD276" t="s">
        <v>222</v>
      </c>
      <c r="AE276" s="6">
        <v>44926</v>
      </c>
      <c r="AF276" s="6">
        <v>44926</v>
      </c>
      <c r="AG276" t="s">
        <v>795</v>
      </c>
    </row>
    <row r="277" spans="1:33" x14ac:dyDescent="0.25">
      <c r="A277">
        <v>2022</v>
      </c>
      <c r="B277" s="6">
        <v>44835</v>
      </c>
      <c r="C277" s="6">
        <v>44926</v>
      </c>
      <c r="D277" t="s">
        <v>86</v>
      </c>
      <c r="E277">
        <v>40216</v>
      </c>
      <c r="F277" t="s">
        <v>223</v>
      </c>
      <c r="G277" t="s">
        <v>223</v>
      </c>
      <c r="H277" t="s">
        <v>762</v>
      </c>
      <c r="I277" t="s">
        <v>763</v>
      </c>
      <c r="J277" t="s">
        <v>414</v>
      </c>
      <c r="K277" t="s">
        <v>635</v>
      </c>
      <c r="L277" t="s">
        <v>89</v>
      </c>
      <c r="M277">
        <v>22321.16</v>
      </c>
      <c r="N277" t="s">
        <v>209</v>
      </c>
      <c r="O277">
        <v>20817.34</v>
      </c>
      <c r="P277" t="s">
        <v>209</v>
      </c>
      <c r="Q277">
        <v>31952</v>
      </c>
      <c r="U277">
        <v>31952</v>
      </c>
      <c r="V277">
        <v>31952</v>
      </c>
      <c r="Y277">
        <v>31952</v>
      </c>
      <c r="AA277">
        <v>31952</v>
      </c>
      <c r="AD277" t="s">
        <v>222</v>
      </c>
      <c r="AE277" s="6">
        <v>44926</v>
      </c>
      <c r="AF277" s="6">
        <v>44926</v>
      </c>
      <c r="AG277" t="s">
        <v>795</v>
      </c>
    </row>
    <row r="278" spans="1:33" x14ac:dyDescent="0.25">
      <c r="A278">
        <v>2022</v>
      </c>
      <c r="B278" s="6">
        <v>44835</v>
      </c>
      <c r="C278" s="6">
        <v>44926</v>
      </c>
      <c r="D278" t="s">
        <v>86</v>
      </c>
      <c r="E278">
        <v>20105</v>
      </c>
      <c r="F278" t="s">
        <v>742</v>
      </c>
      <c r="G278" t="s">
        <v>742</v>
      </c>
      <c r="H278" t="s">
        <v>762</v>
      </c>
      <c r="I278" t="s">
        <v>467</v>
      </c>
      <c r="J278" t="s">
        <v>815</v>
      </c>
      <c r="K278" t="s">
        <v>816</v>
      </c>
      <c r="L278" t="s">
        <v>89</v>
      </c>
      <c r="M278">
        <v>31295.88</v>
      </c>
      <c r="N278" t="s">
        <v>209</v>
      </c>
      <c r="O278">
        <v>29971.86</v>
      </c>
      <c r="P278" t="s">
        <v>209</v>
      </c>
      <c r="Q278">
        <v>37974</v>
      </c>
      <c r="U278">
        <v>37974</v>
      </c>
      <c r="V278">
        <v>37974</v>
      </c>
      <c r="Y278">
        <v>37974</v>
      </c>
      <c r="AA278">
        <v>37974</v>
      </c>
      <c r="AD278" t="s">
        <v>222</v>
      </c>
      <c r="AE278" s="6">
        <v>44926</v>
      </c>
      <c r="AF278" s="6">
        <v>44926</v>
      </c>
      <c r="AG278" t="s">
        <v>795</v>
      </c>
    </row>
    <row r="279" spans="1:33" x14ac:dyDescent="0.25">
      <c r="A279">
        <v>2022</v>
      </c>
      <c r="B279" s="6">
        <v>44835</v>
      </c>
      <c r="C279" s="6">
        <v>44926</v>
      </c>
      <c r="D279" t="s">
        <v>86</v>
      </c>
      <c r="E279">
        <v>40214</v>
      </c>
      <c r="F279" t="s">
        <v>376</v>
      </c>
      <c r="G279" t="s">
        <v>376</v>
      </c>
      <c r="H279" t="s">
        <v>762</v>
      </c>
      <c r="I279" t="s">
        <v>817</v>
      </c>
      <c r="J279" t="s">
        <v>818</v>
      </c>
      <c r="K279" t="s">
        <v>819</v>
      </c>
      <c r="L279" t="s">
        <v>88</v>
      </c>
      <c r="M279">
        <v>33971.96</v>
      </c>
      <c r="N279" t="s">
        <v>209</v>
      </c>
      <c r="O279">
        <v>30007.74</v>
      </c>
      <c r="P279" t="s">
        <v>209</v>
      </c>
      <c r="Q279">
        <v>38111</v>
      </c>
      <c r="U279">
        <v>38111</v>
      </c>
      <c r="V279">
        <v>38111</v>
      </c>
      <c r="Y279">
        <v>38111</v>
      </c>
      <c r="AA279">
        <v>38111</v>
      </c>
      <c r="AD279" t="s">
        <v>222</v>
      </c>
      <c r="AE279" s="6">
        <v>44926</v>
      </c>
      <c r="AF279" s="6">
        <v>44926</v>
      </c>
      <c r="AG279" t="s">
        <v>795</v>
      </c>
    </row>
    <row r="280" spans="1:33" x14ac:dyDescent="0.25">
      <c r="A280">
        <v>2022</v>
      </c>
      <c r="B280" s="6">
        <v>44835</v>
      </c>
      <c r="C280" s="6">
        <v>44926</v>
      </c>
      <c r="D280" t="s">
        <v>86</v>
      </c>
      <c r="E280">
        <v>10607</v>
      </c>
      <c r="F280" t="s">
        <v>257</v>
      </c>
      <c r="G280" t="s">
        <v>257</v>
      </c>
      <c r="H280" t="s">
        <v>762</v>
      </c>
      <c r="I280" t="s">
        <v>765</v>
      </c>
      <c r="J280" t="s">
        <v>766</v>
      </c>
      <c r="K280" t="s">
        <v>563</v>
      </c>
      <c r="L280" t="s">
        <v>89</v>
      </c>
      <c r="M280">
        <v>10690.4</v>
      </c>
      <c r="N280" t="s">
        <v>209</v>
      </c>
      <c r="O280">
        <v>10210.52</v>
      </c>
      <c r="P280" t="s">
        <v>209</v>
      </c>
      <c r="Q280">
        <v>32998</v>
      </c>
      <c r="U280">
        <v>32998</v>
      </c>
      <c r="V280">
        <v>32998</v>
      </c>
      <c r="Y280">
        <v>32998</v>
      </c>
      <c r="AA280">
        <v>32998</v>
      </c>
      <c r="AD280" t="s">
        <v>222</v>
      </c>
      <c r="AE280" s="6">
        <v>44926</v>
      </c>
      <c r="AF280" s="6">
        <v>44926</v>
      </c>
      <c r="AG280" t="s">
        <v>795</v>
      </c>
    </row>
    <row r="281" spans="1:33" x14ac:dyDescent="0.25">
      <c r="A281">
        <v>2022</v>
      </c>
      <c r="B281" s="6">
        <v>44835</v>
      </c>
      <c r="C281" s="6">
        <v>44926</v>
      </c>
      <c r="D281" s="3" t="s">
        <v>79</v>
      </c>
      <c r="E281">
        <v>20172</v>
      </c>
      <c r="F281" t="s">
        <v>767</v>
      </c>
      <c r="G281" t="s">
        <v>767</v>
      </c>
      <c r="H281" t="s">
        <v>762</v>
      </c>
      <c r="I281" t="s">
        <v>768</v>
      </c>
      <c r="J281" t="s">
        <v>439</v>
      </c>
      <c r="K281" t="s">
        <v>621</v>
      </c>
      <c r="L281" t="s">
        <v>88</v>
      </c>
      <c r="M281">
        <v>21268.86</v>
      </c>
      <c r="N281" t="s">
        <v>209</v>
      </c>
      <c r="O281">
        <v>17683.900000000001</v>
      </c>
      <c r="P281" t="s">
        <v>209</v>
      </c>
      <c r="Q281">
        <v>28421</v>
      </c>
      <c r="U281">
        <v>28421</v>
      </c>
      <c r="V281">
        <v>28421</v>
      </c>
      <c r="Y281">
        <v>28421</v>
      </c>
      <c r="AA281">
        <v>28421</v>
      </c>
      <c r="AD281" t="s">
        <v>222</v>
      </c>
      <c r="AE281" s="6">
        <v>44926</v>
      </c>
      <c r="AF281" s="6">
        <v>44926</v>
      </c>
      <c r="AG281" t="s">
        <v>795</v>
      </c>
    </row>
    <row r="282" spans="1:33" x14ac:dyDescent="0.25">
      <c r="A282">
        <v>2022</v>
      </c>
      <c r="B282" s="6">
        <v>44835</v>
      </c>
      <c r="C282" s="6">
        <v>44926</v>
      </c>
      <c r="D282" s="3" t="s">
        <v>79</v>
      </c>
      <c r="E282">
        <v>60710</v>
      </c>
      <c r="F282" t="s">
        <v>289</v>
      </c>
      <c r="G282" t="s">
        <v>289</v>
      </c>
      <c r="H282" t="s">
        <v>762</v>
      </c>
      <c r="I282" t="s">
        <v>769</v>
      </c>
      <c r="J282" t="s">
        <v>770</v>
      </c>
      <c r="K282" t="s">
        <v>310</v>
      </c>
      <c r="L282" t="s">
        <v>88</v>
      </c>
      <c r="M282">
        <v>20732.78</v>
      </c>
      <c r="N282" t="s">
        <v>209</v>
      </c>
      <c r="O282">
        <v>17459.66</v>
      </c>
      <c r="P282" t="s">
        <v>209</v>
      </c>
      <c r="Q282">
        <v>34404</v>
      </c>
      <c r="U282">
        <v>34404</v>
      </c>
      <c r="V282">
        <v>34404</v>
      </c>
      <c r="Y282">
        <v>34404</v>
      </c>
      <c r="AA282">
        <v>34404</v>
      </c>
      <c r="AD282" t="s">
        <v>222</v>
      </c>
      <c r="AE282" s="6">
        <v>44926</v>
      </c>
      <c r="AF282" s="6">
        <v>44926</v>
      </c>
      <c r="AG282" t="s">
        <v>795</v>
      </c>
    </row>
    <row r="283" spans="1:33" x14ac:dyDescent="0.25">
      <c r="A283">
        <v>2022</v>
      </c>
      <c r="B283" s="6">
        <v>44835</v>
      </c>
      <c r="C283" s="6">
        <v>44926</v>
      </c>
      <c r="D283" t="s">
        <v>86</v>
      </c>
      <c r="E283">
        <v>40114</v>
      </c>
      <c r="F283" t="s">
        <v>369</v>
      </c>
      <c r="G283" t="s">
        <v>369</v>
      </c>
      <c r="H283" t="s">
        <v>762</v>
      </c>
      <c r="I283" t="s">
        <v>771</v>
      </c>
      <c r="J283" t="s">
        <v>772</v>
      </c>
      <c r="K283" t="s">
        <v>773</v>
      </c>
      <c r="L283" t="s">
        <v>88</v>
      </c>
      <c r="M283">
        <v>70021.279999999999</v>
      </c>
      <c r="N283" t="s">
        <v>209</v>
      </c>
      <c r="O283">
        <v>54971.8</v>
      </c>
      <c r="P283" t="s">
        <v>209</v>
      </c>
      <c r="Q283">
        <v>37870</v>
      </c>
      <c r="U283">
        <v>37870</v>
      </c>
      <c r="V283">
        <v>37870</v>
      </c>
      <c r="Y283">
        <v>37870</v>
      </c>
      <c r="AA283">
        <v>37870</v>
      </c>
      <c r="AD283" t="s">
        <v>222</v>
      </c>
      <c r="AE283" s="6">
        <v>44926</v>
      </c>
      <c r="AF283" s="6">
        <v>44926</v>
      </c>
      <c r="AG283" t="s">
        <v>795</v>
      </c>
    </row>
    <row r="284" spans="1:33" x14ac:dyDescent="0.25">
      <c r="A284">
        <v>2022</v>
      </c>
      <c r="B284" s="6">
        <v>44835</v>
      </c>
      <c r="C284" s="6">
        <v>44926</v>
      </c>
      <c r="D284" t="s">
        <v>86</v>
      </c>
      <c r="E284">
        <v>40305</v>
      </c>
      <c r="F284" t="s">
        <v>791</v>
      </c>
      <c r="G284" t="s">
        <v>791</v>
      </c>
      <c r="H284" t="s">
        <v>779</v>
      </c>
      <c r="I284" t="s">
        <v>790</v>
      </c>
      <c r="J284" t="s">
        <v>603</v>
      </c>
      <c r="K284" t="s">
        <v>458</v>
      </c>
      <c r="L284" t="s">
        <v>89</v>
      </c>
      <c r="M284">
        <v>18130</v>
      </c>
      <c r="N284" t="s">
        <v>209</v>
      </c>
      <c r="O284">
        <v>17035.52</v>
      </c>
      <c r="P284" t="s">
        <v>209</v>
      </c>
      <c r="Q284">
        <v>37891</v>
      </c>
      <c r="U284">
        <v>37891</v>
      </c>
      <c r="V284">
        <v>37891</v>
      </c>
      <c r="Y284">
        <v>37891</v>
      </c>
      <c r="AA284">
        <v>37891</v>
      </c>
      <c r="AD284" t="s">
        <v>777</v>
      </c>
      <c r="AE284" s="6">
        <v>44926</v>
      </c>
      <c r="AF284" s="6">
        <v>44926</v>
      </c>
      <c r="AG284" t="s">
        <v>795</v>
      </c>
    </row>
    <row r="285" spans="1:33" x14ac:dyDescent="0.25">
      <c r="A285">
        <v>2022</v>
      </c>
      <c r="B285" s="6">
        <v>44835</v>
      </c>
      <c r="C285" s="6">
        <v>44926</v>
      </c>
      <c r="D285" t="s">
        <v>86</v>
      </c>
      <c r="E285">
        <v>70304</v>
      </c>
      <c r="F285" t="s">
        <v>272</v>
      </c>
      <c r="G285" t="s">
        <v>272</v>
      </c>
      <c r="H285" t="s">
        <v>779</v>
      </c>
      <c r="I285" t="s">
        <v>806</v>
      </c>
      <c r="J285" t="s">
        <v>558</v>
      </c>
      <c r="K285" t="s">
        <v>807</v>
      </c>
      <c r="L285" t="s">
        <v>88</v>
      </c>
      <c r="M285">
        <v>24416.16</v>
      </c>
      <c r="N285" t="s">
        <v>209</v>
      </c>
      <c r="O285">
        <v>22990.720000000001</v>
      </c>
      <c r="P285" t="s">
        <v>209</v>
      </c>
      <c r="Q285">
        <v>32117</v>
      </c>
      <c r="U285">
        <v>32117</v>
      </c>
      <c r="V285">
        <v>32117</v>
      </c>
      <c r="Y285">
        <v>32117</v>
      </c>
      <c r="AA285">
        <v>32117</v>
      </c>
      <c r="AD285" t="s">
        <v>777</v>
      </c>
      <c r="AE285" s="6">
        <v>44926</v>
      </c>
      <c r="AF285" s="6">
        <v>44926</v>
      </c>
      <c r="AG285" t="s">
        <v>795</v>
      </c>
    </row>
    <row r="286" spans="1:33" x14ac:dyDescent="0.25">
      <c r="A286">
        <v>2022</v>
      </c>
      <c r="B286" s="6">
        <v>44835</v>
      </c>
      <c r="C286" s="6">
        <v>44926</v>
      </c>
      <c r="D286" t="s">
        <v>86</v>
      </c>
      <c r="E286">
        <v>40214</v>
      </c>
      <c r="F286" t="s">
        <v>376</v>
      </c>
      <c r="G286" t="s">
        <v>376</v>
      </c>
      <c r="H286" t="s">
        <v>779</v>
      </c>
      <c r="I286" t="s">
        <v>557</v>
      </c>
      <c r="J286" t="s">
        <v>301</v>
      </c>
      <c r="K286" t="s">
        <v>789</v>
      </c>
      <c r="L286" t="s">
        <v>88</v>
      </c>
      <c r="M286">
        <v>24626.68</v>
      </c>
      <c r="N286" t="s">
        <v>209</v>
      </c>
      <c r="O286">
        <v>22254.78</v>
      </c>
      <c r="P286" t="s">
        <v>209</v>
      </c>
      <c r="Q286">
        <v>33134</v>
      </c>
      <c r="U286">
        <v>33134</v>
      </c>
      <c r="V286">
        <v>33134</v>
      </c>
      <c r="Y286">
        <v>33134</v>
      </c>
      <c r="AA286">
        <v>33134</v>
      </c>
      <c r="AD286" t="s">
        <v>777</v>
      </c>
      <c r="AE286" s="6">
        <v>44926</v>
      </c>
      <c r="AF286" s="6">
        <v>44926</v>
      </c>
      <c r="AG286" t="s">
        <v>795</v>
      </c>
    </row>
    <row r="287" spans="1:33" x14ac:dyDescent="0.25">
      <c r="A287">
        <v>2022</v>
      </c>
      <c r="B287" s="6">
        <v>44835</v>
      </c>
      <c r="C287" s="6">
        <v>44926</v>
      </c>
      <c r="D287" t="s">
        <v>86</v>
      </c>
      <c r="E287">
        <v>40311</v>
      </c>
      <c r="F287" t="s">
        <v>264</v>
      </c>
      <c r="G287" t="s">
        <v>264</v>
      </c>
      <c r="H287" t="s">
        <v>779</v>
      </c>
      <c r="I287" t="s">
        <v>378</v>
      </c>
      <c r="J287" t="s">
        <v>788</v>
      </c>
      <c r="K287" t="s">
        <v>787</v>
      </c>
      <c r="L287" t="s">
        <v>89</v>
      </c>
      <c r="M287">
        <v>13000</v>
      </c>
      <c r="N287" t="s">
        <v>209</v>
      </c>
      <c r="O287">
        <v>12520.12</v>
      </c>
      <c r="P287" t="s">
        <v>209</v>
      </c>
      <c r="Q287">
        <v>37892</v>
      </c>
      <c r="U287">
        <v>37892</v>
      </c>
      <c r="V287">
        <v>37892</v>
      </c>
      <c r="Y287">
        <v>37892</v>
      </c>
      <c r="AA287">
        <v>37892</v>
      </c>
      <c r="AD287" t="s">
        <v>777</v>
      </c>
      <c r="AE287" s="6">
        <v>44926</v>
      </c>
      <c r="AF287" s="6">
        <v>44926</v>
      </c>
      <c r="AG287" t="s">
        <v>795</v>
      </c>
    </row>
    <row r="288" spans="1:33" x14ac:dyDescent="0.25">
      <c r="A288">
        <v>2022</v>
      </c>
      <c r="B288" s="6">
        <v>44835</v>
      </c>
      <c r="C288" s="6">
        <v>44926</v>
      </c>
      <c r="D288" t="s">
        <v>86</v>
      </c>
      <c r="E288">
        <v>40202</v>
      </c>
      <c r="F288" t="s">
        <v>464</v>
      </c>
      <c r="G288" t="s">
        <v>464</v>
      </c>
      <c r="H288" t="s">
        <v>779</v>
      </c>
      <c r="I288" t="s">
        <v>785</v>
      </c>
      <c r="J288" t="s">
        <v>414</v>
      </c>
      <c r="K288" t="s">
        <v>784</v>
      </c>
      <c r="L288" t="s">
        <v>89</v>
      </c>
      <c r="M288">
        <v>54634.02</v>
      </c>
      <c r="N288" t="s">
        <v>209</v>
      </c>
      <c r="O288">
        <v>44971.8</v>
      </c>
      <c r="P288" t="s">
        <v>209</v>
      </c>
      <c r="Q288">
        <v>37913</v>
      </c>
      <c r="U288">
        <v>37913</v>
      </c>
      <c r="V288">
        <v>37913</v>
      </c>
      <c r="Y288">
        <v>37913</v>
      </c>
      <c r="AA288">
        <v>37913</v>
      </c>
      <c r="AD288" t="s">
        <v>777</v>
      </c>
      <c r="AE288" s="6">
        <v>44926</v>
      </c>
      <c r="AF288" s="6">
        <v>44926</v>
      </c>
      <c r="AG288" t="s">
        <v>795</v>
      </c>
    </row>
    <row r="289" spans="1:33" x14ac:dyDescent="0.25">
      <c r="A289">
        <v>2022</v>
      </c>
      <c r="B289" s="6">
        <v>44835</v>
      </c>
      <c r="C289" s="6">
        <v>44926</v>
      </c>
      <c r="D289" t="s">
        <v>86</v>
      </c>
      <c r="E289">
        <v>70304</v>
      </c>
      <c r="F289" t="s">
        <v>272</v>
      </c>
      <c r="G289" t="s">
        <v>272</v>
      </c>
      <c r="H289" t="s">
        <v>779</v>
      </c>
      <c r="I289" t="s">
        <v>783</v>
      </c>
      <c r="J289" t="s">
        <v>782</v>
      </c>
      <c r="K289" t="s">
        <v>480</v>
      </c>
      <c r="L289" t="s">
        <v>88</v>
      </c>
      <c r="M289">
        <v>16780.88</v>
      </c>
      <c r="N289" t="s">
        <v>209</v>
      </c>
      <c r="O289">
        <v>16301</v>
      </c>
      <c r="P289" t="s">
        <v>209</v>
      </c>
      <c r="Q289">
        <v>32302</v>
      </c>
      <c r="U289">
        <v>32302</v>
      </c>
      <c r="V289">
        <v>32302</v>
      </c>
      <c r="Y289">
        <v>32302</v>
      </c>
      <c r="AA289">
        <v>32302</v>
      </c>
      <c r="AD289" t="s">
        <v>777</v>
      </c>
      <c r="AE289" s="6">
        <v>44926</v>
      </c>
      <c r="AF289" s="6">
        <v>44926</v>
      </c>
      <c r="AG289" t="s">
        <v>795</v>
      </c>
    </row>
    <row r="290" spans="1:33" x14ac:dyDescent="0.25">
      <c r="A290">
        <v>2022</v>
      </c>
      <c r="B290" s="6">
        <v>44835</v>
      </c>
      <c r="C290" s="6">
        <v>44926</v>
      </c>
      <c r="D290" t="s">
        <v>86</v>
      </c>
      <c r="E290">
        <v>70304</v>
      </c>
      <c r="F290" t="s">
        <v>272</v>
      </c>
      <c r="G290" t="s">
        <v>272</v>
      </c>
      <c r="H290" t="s">
        <v>779</v>
      </c>
      <c r="I290" t="s">
        <v>781</v>
      </c>
      <c r="J290" t="s">
        <v>780</v>
      </c>
      <c r="K290" t="s">
        <v>667</v>
      </c>
      <c r="L290" t="s">
        <v>88</v>
      </c>
      <c r="M290">
        <v>11280</v>
      </c>
      <c r="N290" t="s">
        <v>209</v>
      </c>
      <c r="O290">
        <v>10800.12</v>
      </c>
      <c r="P290" t="s">
        <v>209</v>
      </c>
      <c r="Q290">
        <v>37893</v>
      </c>
      <c r="U290">
        <v>37893</v>
      </c>
      <c r="V290">
        <v>37893</v>
      </c>
      <c r="Y290">
        <v>37893</v>
      </c>
      <c r="AA290">
        <v>37893</v>
      </c>
      <c r="AD290" t="s">
        <v>777</v>
      </c>
      <c r="AE290" s="6">
        <v>44926</v>
      </c>
      <c r="AF290" s="6">
        <v>44926</v>
      </c>
      <c r="AG290" t="s">
        <v>795</v>
      </c>
    </row>
    <row r="291" spans="1:33" x14ac:dyDescent="0.25">
      <c r="A291">
        <v>2022</v>
      </c>
      <c r="B291" s="6">
        <v>44835</v>
      </c>
      <c r="C291" s="6">
        <v>44926</v>
      </c>
      <c r="D291" t="s">
        <v>86</v>
      </c>
      <c r="E291">
        <v>40214</v>
      </c>
      <c r="F291" t="s">
        <v>376</v>
      </c>
      <c r="G291" t="s">
        <v>376</v>
      </c>
      <c r="H291" t="s">
        <v>779</v>
      </c>
      <c r="I291" t="s">
        <v>564</v>
      </c>
      <c r="J291" t="s">
        <v>778</v>
      </c>
      <c r="K291" t="s">
        <v>563</v>
      </c>
      <c r="L291" t="s">
        <v>89</v>
      </c>
      <c r="M291">
        <v>23202.18</v>
      </c>
      <c r="N291" t="s">
        <v>209</v>
      </c>
      <c r="O291">
        <v>21035.26</v>
      </c>
      <c r="P291" t="s">
        <v>209</v>
      </c>
      <c r="Q291">
        <v>33042</v>
      </c>
      <c r="U291">
        <v>33042</v>
      </c>
      <c r="V291">
        <v>33042</v>
      </c>
      <c r="Y291">
        <v>33042</v>
      </c>
      <c r="AA291">
        <v>33042</v>
      </c>
      <c r="AD291" t="s">
        <v>777</v>
      </c>
      <c r="AE291" s="6">
        <v>44926</v>
      </c>
      <c r="AF291" s="6">
        <v>44926</v>
      </c>
      <c r="AG291" t="s">
        <v>795</v>
      </c>
    </row>
    <row r="292" spans="1:33" x14ac:dyDescent="0.25">
      <c r="A292">
        <v>2022</v>
      </c>
      <c r="B292" s="6">
        <v>44743</v>
      </c>
      <c r="C292" s="6">
        <v>44834</v>
      </c>
      <c r="D292" t="s">
        <v>86</v>
      </c>
      <c r="E292">
        <v>40305</v>
      </c>
      <c r="F292" t="s">
        <v>791</v>
      </c>
      <c r="G292" t="s">
        <v>791</v>
      </c>
      <c r="H292" t="s">
        <v>779</v>
      </c>
      <c r="I292" t="s">
        <v>790</v>
      </c>
      <c r="J292" t="s">
        <v>603</v>
      </c>
      <c r="K292" t="s">
        <v>458</v>
      </c>
      <c r="L292" t="s">
        <v>89</v>
      </c>
      <c r="M292">
        <v>18130</v>
      </c>
      <c r="N292" t="s">
        <v>209</v>
      </c>
      <c r="O292">
        <v>16299.32</v>
      </c>
      <c r="P292" t="s">
        <v>209</v>
      </c>
      <c r="Q292">
        <v>37891</v>
      </c>
      <c r="U292">
        <v>37891</v>
      </c>
      <c r="V292">
        <v>37891</v>
      </c>
      <c r="Y292">
        <v>37891</v>
      </c>
      <c r="AA292">
        <v>37891</v>
      </c>
      <c r="AD292" t="s">
        <v>777</v>
      </c>
      <c r="AE292" s="6">
        <v>44834</v>
      </c>
      <c r="AF292" s="6">
        <v>44834</v>
      </c>
      <c r="AG292" t="s">
        <v>795</v>
      </c>
    </row>
    <row r="293" spans="1:33" x14ac:dyDescent="0.25">
      <c r="A293">
        <v>2022</v>
      </c>
      <c r="B293" s="6">
        <v>44743</v>
      </c>
      <c r="C293" s="6">
        <v>44834</v>
      </c>
      <c r="D293" t="s">
        <v>86</v>
      </c>
      <c r="E293">
        <v>70304</v>
      </c>
      <c r="F293" t="s">
        <v>272</v>
      </c>
      <c r="G293" t="s">
        <v>272</v>
      </c>
      <c r="H293" t="s">
        <v>779</v>
      </c>
      <c r="I293" t="s">
        <v>806</v>
      </c>
      <c r="J293" t="s">
        <v>558</v>
      </c>
      <c r="K293" t="s">
        <v>807</v>
      </c>
      <c r="L293" t="s">
        <v>88</v>
      </c>
      <c r="M293">
        <v>24430.44</v>
      </c>
      <c r="N293" t="s">
        <v>209</v>
      </c>
      <c r="O293">
        <v>22688.36</v>
      </c>
      <c r="P293" t="s">
        <v>209</v>
      </c>
      <c r="Q293">
        <v>32117</v>
      </c>
      <c r="U293">
        <v>32117</v>
      </c>
      <c r="V293">
        <v>32117</v>
      </c>
      <c r="Y293">
        <v>32117</v>
      </c>
      <c r="AA293">
        <v>32117</v>
      </c>
      <c r="AD293" t="s">
        <v>777</v>
      </c>
      <c r="AE293" s="6">
        <v>44834</v>
      </c>
      <c r="AF293" s="6">
        <v>44834</v>
      </c>
      <c r="AG293" t="s">
        <v>795</v>
      </c>
    </row>
    <row r="294" spans="1:33" x14ac:dyDescent="0.25">
      <c r="A294">
        <v>2022</v>
      </c>
      <c r="B294" s="6">
        <v>44743</v>
      </c>
      <c r="C294" s="6">
        <v>44834</v>
      </c>
      <c r="D294" t="s">
        <v>86</v>
      </c>
      <c r="E294">
        <v>40214</v>
      </c>
      <c r="F294" t="s">
        <v>376</v>
      </c>
      <c r="G294" t="s">
        <v>376</v>
      </c>
      <c r="H294" t="s">
        <v>779</v>
      </c>
      <c r="I294" t="s">
        <v>557</v>
      </c>
      <c r="J294" t="s">
        <v>301</v>
      </c>
      <c r="K294" t="s">
        <v>789</v>
      </c>
      <c r="L294" t="s">
        <v>88</v>
      </c>
      <c r="M294">
        <v>24668.16</v>
      </c>
      <c r="N294" t="s">
        <v>209</v>
      </c>
      <c r="O294">
        <v>21532.04</v>
      </c>
      <c r="P294" t="s">
        <v>209</v>
      </c>
      <c r="Q294">
        <v>33134</v>
      </c>
      <c r="U294">
        <v>33134</v>
      </c>
      <c r="V294">
        <v>33134</v>
      </c>
      <c r="Y294">
        <v>33134</v>
      </c>
      <c r="AA294">
        <v>33134</v>
      </c>
      <c r="AD294" t="s">
        <v>777</v>
      </c>
      <c r="AE294" s="6">
        <v>44834</v>
      </c>
      <c r="AF294" s="6">
        <v>44834</v>
      </c>
      <c r="AG294" t="s">
        <v>795</v>
      </c>
    </row>
    <row r="295" spans="1:33" x14ac:dyDescent="0.25">
      <c r="A295">
        <v>2022</v>
      </c>
      <c r="B295" s="6">
        <v>44743</v>
      </c>
      <c r="C295" s="6">
        <v>44834</v>
      </c>
      <c r="D295" t="s">
        <v>86</v>
      </c>
      <c r="E295">
        <v>40311</v>
      </c>
      <c r="F295" t="s">
        <v>264</v>
      </c>
      <c r="G295" t="s">
        <v>264</v>
      </c>
      <c r="H295" t="s">
        <v>779</v>
      </c>
      <c r="I295" t="s">
        <v>378</v>
      </c>
      <c r="J295" t="s">
        <v>788</v>
      </c>
      <c r="K295" t="s">
        <v>787</v>
      </c>
      <c r="L295" t="s">
        <v>89</v>
      </c>
      <c r="M295">
        <v>13000</v>
      </c>
      <c r="N295" t="s">
        <v>209</v>
      </c>
      <c r="O295">
        <v>12370.56</v>
      </c>
      <c r="P295" t="s">
        <v>209</v>
      </c>
      <c r="Q295">
        <v>37892</v>
      </c>
      <c r="U295">
        <v>37892</v>
      </c>
      <c r="V295">
        <v>37892</v>
      </c>
      <c r="Y295">
        <v>37892</v>
      </c>
      <c r="AA295">
        <v>37892</v>
      </c>
      <c r="AD295" t="s">
        <v>777</v>
      </c>
      <c r="AE295" s="6">
        <v>44834</v>
      </c>
      <c r="AF295" s="6">
        <v>44834</v>
      </c>
      <c r="AG295" t="s">
        <v>795</v>
      </c>
    </row>
    <row r="296" spans="1:33" x14ac:dyDescent="0.25">
      <c r="A296">
        <v>2022</v>
      </c>
      <c r="B296" s="6">
        <v>44743</v>
      </c>
      <c r="C296" s="6">
        <v>44834</v>
      </c>
      <c r="D296" t="s">
        <v>86</v>
      </c>
      <c r="E296">
        <v>40202</v>
      </c>
      <c r="F296" t="s">
        <v>464</v>
      </c>
      <c r="G296" t="s">
        <v>464</v>
      </c>
      <c r="H296" t="s">
        <v>779</v>
      </c>
      <c r="I296" t="s">
        <v>785</v>
      </c>
      <c r="J296" t="s">
        <v>414</v>
      </c>
      <c r="K296" t="s">
        <v>784</v>
      </c>
      <c r="L296" t="s">
        <v>89</v>
      </c>
      <c r="M296">
        <v>54634.02</v>
      </c>
      <c r="N296" t="s">
        <v>209</v>
      </c>
      <c r="O296">
        <v>43832.44</v>
      </c>
      <c r="P296" t="s">
        <v>209</v>
      </c>
      <c r="Q296">
        <v>37913</v>
      </c>
      <c r="U296">
        <v>37913</v>
      </c>
      <c r="V296">
        <v>37913</v>
      </c>
      <c r="Y296">
        <v>37913</v>
      </c>
      <c r="AA296">
        <v>37913</v>
      </c>
      <c r="AD296" t="s">
        <v>777</v>
      </c>
      <c r="AE296" s="6">
        <v>44834</v>
      </c>
      <c r="AF296" s="6">
        <v>44834</v>
      </c>
      <c r="AG296" t="s">
        <v>795</v>
      </c>
    </row>
    <row r="297" spans="1:33" x14ac:dyDescent="0.25">
      <c r="A297">
        <v>2022</v>
      </c>
      <c r="B297" s="6">
        <v>44743</v>
      </c>
      <c r="C297" s="6">
        <v>44834</v>
      </c>
      <c r="D297" t="s">
        <v>86</v>
      </c>
      <c r="E297">
        <v>70304</v>
      </c>
      <c r="F297" t="s">
        <v>272</v>
      </c>
      <c r="G297" t="s">
        <v>272</v>
      </c>
      <c r="H297" t="s">
        <v>779</v>
      </c>
      <c r="I297" t="s">
        <v>783</v>
      </c>
      <c r="J297" t="s">
        <v>782</v>
      </c>
      <c r="K297" t="s">
        <v>480</v>
      </c>
      <c r="L297" t="s">
        <v>88</v>
      </c>
      <c r="M297">
        <v>16780.88</v>
      </c>
      <c r="N297" t="s">
        <v>209</v>
      </c>
      <c r="O297">
        <v>16203.96</v>
      </c>
      <c r="P297" t="s">
        <v>209</v>
      </c>
      <c r="Q297">
        <v>32302</v>
      </c>
      <c r="U297">
        <v>32302</v>
      </c>
      <c r="V297">
        <v>32302</v>
      </c>
      <c r="Y297">
        <v>32302</v>
      </c>
      <c r="AA297">
        <v>32302</v>
      </c>
      <c r="AD297" t="s">
        <v>777</v>
      </c>
      <c r="AE297" s="6">
        <v>44834</v>
      </c>
      <c r="AF297" s="6">
        <v>44834</v>
      </c>
      <c r="AG297" t="s">
        <v>795</v>
      </c>
    </row>
    <row r="298" spans="1:33" x14ac:dyDescent="0.25">
      <c r="A298">
        <v>2022</v>
      </c>
      <c r="B298" s="6">
        <v>44743</v>
      </c>
      <c r="C298" s="6">
        <v>44834</v>
      </c>
      <c r="D298" t="s">
        <v>86</v>
      </c>
      <c r="E298">
        <v>70304</v>
      </c>
      <c r="F298" t="s">
        <v>272</v>
      </c>
      <c r="G298" t="s">
        <v>272</v>
      </c>
      <c r="H298" t="s">
        <v>779</v>
      </c>
      <c r="I298" t="s">
        <v>781</v>
      </c>
      <c r="J298" t="s">
        <v>780</v>
      </c>
      <c r="K298" t="s">
        <v>667</v>
      </c>
      <c r="L298" t="s">
        <v>88</v>
      </c>
      <c r="M298">
        <v>11280</v>
      </c>
      <c r="N298" t="s">
        <v>209</v>
      </c>
      <c r="O298">
        <v>10732.42</v>
      </c>
      <c r="P298" t="s">
        <v>209</v>
      </c>
      <c r="Q298">
        <v>37893</v>
      </c>
      <c r="U298">
        <v>37893</v>
      </c>
      <c r="V298">
        <v>37893</v>
      </c>
      <c r="Y298">
        <v>37893</v>
      </c>
      <c r="AA298">
        <v>37893</v>
      </c>
      <c r="AD298" t="s">
        <v>777</v>
      </c>
      <c r="AE298" s="6">
        <v>44834</v>
      </c>
      <c r="AF298" s="6">
        <v>44834</v>
      </c>
      <c r="AG298" t="s">
        <v>795</v>
      </c>
    </row>
    <row r="299" spans="1:33" x14ac:dyDescent="0.25">
      <c r="A299">
        <v>2022</v>
      </c>
      <c r="B299" s="6">
        <v>44743</v>
      </c>
      <c r="C299" s="6">
        <v>44834</v>
      </c>
      <c r="D299" t="s">
        <v>86</v>
      </c>
      <c r="E299">
        <v>40214</v>
      </c>
      <c r="F299" t="s">
        <v>376</v>
      </c>
      <c r="G299" t="s">
        <v>376</v>
      </c>
      <c r="H299" t="s">
        <v>779</v>
      </c>
      <c r="I299" t="s">
        <v>564</v>
      </c>
      <c r="J299" t="s">
        <v>778</v>
      </c>
      <c r="K299" t="s">
        <v>563</v>
      </c>
      <c r="L299" t="s">
        <v>89</v>
      </c>
      <c r="M299">
        <v>23218.62</v>
      </c>
      <c r="N299" t="s">
        <v>209</v>
      </c>
      <c r="O299">
        <v>20351.84</v>
      </c>
      <c r="P299" t="s">
        <v>209</v>
      </c>
      <c r="Q299">
        <v>33042</v>
      </c>
      <c r="U299">
        <v>33042</v>
      </c>
      <c r="V299">
        <v>33042</v>
      </c>
      <c r="Y299">
        <v>33042</v>
      </c>
      <c r="AA299">
        <v>33042</v>
      </c>
      <c r="AD299" t="s">
        <v>777</v>
      </c>
      <c r="AE299" s="6">
        <v>44834</v>
      </c>
      <c r="AF299" s="6">
        <v>44834</v>
      </c>
      <c r="AG299" t="s">
        <v>795</v>
      </c>
    </row>
    <row r="300" spans="1:33" x14ac:dyDescent="0.25">
      <c r="A300">
        <v>2022</v>
      </c>
      <c r="B300" s="6">
        <v>44743</v>
      </c>
      <c r="C300" s="6">
        <v>44834</v>
      </c>
      <c r="D300" t="s">
        <v>86</v>
      </c>
      <c r="E300">
        <v>40204</v>
      </c>
      <c r="F300" t="s">
        <v>217</v>
      </c>
      <c r="G300" t="s">
        <v>217</v>
      </c>
      <c r="H300" t="s">
        <v>218</v>
      </c>
      <c r="I300" t="s">
        <v>792</v>
      </c>
      <c r="J300" t="s">
        <v>793</v>
      </c>
      <c r="K300" t="s">
        <v>794</v>
      </c>
      <c r="L300" t="s">
        <v>88</v>
      </c>
      <c r="M300">
        <v>39349.64</v>
      </c>
      <c r="N300" t="s">
        <v>209</v>
      </c>
      <c r="O300">
        <v>32392.28</v>
      </c>
      <c r="P300" t="s">
        <v>209</v>
      </c>
      <c r="Q300">
        <v>6438</v>
      </c>
      <c r="U300">
        <v>6438</v>
      </c>
      <c r="V300">
        <v>6438</v>
      </c>
      <c r="Y300">
        <v>6438</v>
      </c>
      <c r="AA300">
        <v>6438</v>
      </c>
      <c r="AD300" t="s">
        <v>222</v>
      </c>
      <c r="AE300" s="6">
        <v>44834</v>
      </c>
      <c r="AF300" s="6">
        <v>44834</v>
      </c>
      <c r="AG300" t="s">
        <v>795</v>
      </c>
    </row>
    <row r="301" spans="1:33" x14ac:dyDescent="0.25">
      <c r="A301">
        <v>2022</v>
      </c>
      <c r="B301" s="6">
        <v>44743</v>
      </c>
      <c r="C301" s="6">
        <v>44834</v>
      </c>
      <c r="D301" t="s">
        <v>86</v>
      </c>
      <c r="E301">
        <v>40216</v>
      </c>
      <c r="F301" t="s">
        <v>223</v>
      </c>
      <c r="G301" t="s">
        <v>223</v>
      </c>
      <c r="H301" t="s">
        <v>218</v>
      </c>
      <c r="I301" t="s">
        <v>224</v>
      </c>
      <c r="J301" t="s">
        <v>225</v>
      </c>
      <c r="K301" t="s">
        <v>226</v>
      </c>
      <c r="L301" t="s">
        <v>88</v>
      </c>
      <c r="M301">
        <v>22321.16</v>
      </c>
      <c r="N301" t="s">
        <v>209</v>
      </c>
      <c r="O301">
        <v>20508.66</v>
      </c>
      <c r="P301" t="s">
        <v>209</v>
      </c>
      <c r="Q301">
        <v>37928</v>
      </c>
      <c r="U301">
        <v>37928</v>
      </c>
      <c r="V301">
        <v>37928</v>
      </c>
      <c r="Y301">
        <v>37928</v>
      </c>
      <c r="AA301">
        <v>37928</v>
      </c>
      <c r="AD301" t="s">
        <v>222</v>
      </c>
      <c r="AE301" s="6">
        <v>44834</v>
      </c>
      <c r="AF301" s="6">
        <v>44834</v>
      </c>
      <c r="AG301" t="s">
        <v>795</v>
      </c>
    </row>
    <row r="302" spans="1:33" x14ac:dyDescent="0.25">
      <c r="A302">
        <v>2022</v>
      </c>
      <c r="B302" s="6">
        <v>44743</v>
      </c>
      <c r="C302" s="6">
        <v>44834</v>
      </c>
      <c r="D302" t="s">
        <v>86</v>
      </c>
      <c r="E302">
        <v>40103</v>
      </c>
      <c r="F302" t="s">
        <v>227</v>
      </c>
      <c r="G302" t="s">
        <v>227</v>
      </c>
      <c r="H302" t="s">
        <v>218</v>
      </c>
      <c r="I302" t="s">
        <v>228</v>
      </c>
      <c r="J302" t="s">
        <v>229</v>
      </c>
      <c r="K302" t="s">
        <v>230</v>
      </c>
      <c r="L302" t="s">
        <v>89</v>
      </c>
      <c r="M302">
        <v>102232.92</v>
      </c>
      <c r="N302" t="s">
        <v>209</v>
      </c>
      <c r="O302">
        <v>72704.039999999994</v>
      </c>
      <c r="P302" t="s">
        <v>209</v>
      </c>
      <c r="Q302">
        <v>29185</v>
      </c>
      <c r="U302">
        <v>29185</v>
      </c>
      <c r="V302">
        <v>29185</v>
      </c>
      <c r="Y302">
        <v>29185</v>
      </c>
      <c r="AA302">
        <v>29185</v>
      </c>
      <c r="AD302" t="s">
        <v>222</v>
      </c>
      <c r="AE302" s="6">
        <v>44834</v>
      </c>
      <c r="AF302" s="6">
        <v>44834</v>
      </c>
      <c r="AG302" t="s">
        <v>795</v>
      </c>
    </row>
    <row r="303" spans="1:33" x14ac:dyDescent="0.25">
      <c r="A303">
        <v>2022</v>
      </c>
      <c r="B303" s="6">
        <v>44743</v>
      </c>
      <c r="C303" s="6">
        <v>44834</v>
      </c>
      <c r="D303" t="s">
        <v>86</v>
      </c>
      <c r="E303">
        <v>40216</v>
      </c>
      <c r="F303" t="s">
        <v>223</v>
      </c>
      <c r="G303" t="s">
        <v>223</v>
      </c>
      <c r="H303" t="s">
        <v>218</v>
      </c>
      <c r="I303" t="s">
        <v>293</v>
      </c>
      <c r="J303" t="s">
        <v>233</v>
      </c>
      <c r="K303" t="s">
        <v>249</v>
      </c>
      <c r="L303" t="s">
        <v>88</v>
      </c>
      <c r="M303">
        <v>22321.16</v>
      </c>
      <c r="N303" t="s">
        <v>209</v>
      </c>
      <c r="O303">
        <v>20380.2</v>
      </c>
      <c r="P303" t="s">
        <v>209</v>
      </c>
      <c r="Q303">
        <v>34421</v>
      </c>
      <c r="U303">
        <v>34421</v>
      </c>
      <c r="V303">
        <v>34421</v>
      </c>
      <c r="Y303">
        <v>34421</v>
      </c>
      <c r="AA303">
        <v>34421</v>
      </c>
      <c r="AD303" t="s">
        <v>222</v>
      </c>
      <c r="AE303" s="6">
        <v>44834</v>
      </c>
      <c r="AF303" s="6">
        <v>44834</v>
      </c>
      <c r="AG303" t="s">
        <v>795</v>
      </c>
    </row>
    <row r="304" spans="1:33" x14ac:dyDescent="0.25">
      <c r="A304">
        <v>2022</v>
      </c>
      <c r="B304" s="6">
        <v>44743</v>
      </c>
      <c r="C304" s="6">
        <v>44834</v>
      </c>
      <c r="D304" t="s">
        <v>86</v>
      </c>
      <c r="E304">
        <v>10103</v>
      </c>
      <c r="F304" t="s">
        <v>231</v>
      </c>
      <c r="G304" t="s">
        <v>231</v>
      </c>
      <c r="H304" t="s">
        <v>218</v>
      </c>
      <c r="I304" t="s">
        <v>232</v>
      </c>
      <c r="J304" t="s">
        <v>233</v>
      </c>
      <c r="K304" t="s">
        <v>234</v>
      </c>
      <c r="L304" t="s">
        <v>89</v>
      </c>
      <c r="M304">
        <v>20000</v>
      </c>
      <c r="N304" t="s">
        <v>209</v>
      </c>
      <c r="O304">
        <v>18761.099999999999</v>
      </c>
      <c r="P304" t="s">
        <v>209</v>
      </c>
      <c r="Q304">
        <v>33097</v>
      </c>
      <c r="U304">
        <v>33097</v>
      </c>
      <c r="V304">
        <v>33097</v>
      </c>
      <c r="Y304">
        <v>33097</v>
      </c>
      <c r="AA304">
        <v>33097</v>
      </c>
      <c r="AD304" t="s">
        <v>222</v>
      </c>
      <c r="AE304" s="6">
        <v>44834</v>
      </c>
      <c r="AF304" s="6">
        <v>44834</v>
      </c>
      <c r="AG304" t="s">
        <v>795</v>
      </c>
    </row>
    <row r="305" spans="1:33" x14ac:dyDescent="0.25">
      <c r="A305">
        <v>2022</v>
      </c>
      <c r="B305" s="6">
        <v>44743</v>
      </c>
      <c r="C305" s="6">
        <v>44834</v>
      </c>
      <c r="D305" t="s">
        <v>79</v>
      </c>
      <c r="E305">
        <v>10108</v>
      </c>
      <c r="F305" t="s">
        <v>235</v>
      </c>
      <c r="G305" t="s">
        <v>235</v>
      </c>
      <c r="H305" t="s">
        <v>218</v>
      </c>
      <c r="I305" t="s">
        <v>236</v>
      </c>
      <c r="J305" t="s">
        <v>237</v>
      </c>
      <c r="K305" t="s">
        <v>238</v>
      </c>
      <c r="L305" t="s">
        <v>89</v>
      </c>
      <c r="M305">
        <v>22204.720000000001</v>
      </c>
      <c r="N305" t="s">
        <v>209</v>
      </c>
      <c r="O305">
        <v>16646.560000000001</v>
      </c>
      <c r="P305" t="s">
        <v>209</v>
      </c>
      <c r="Q305">
        <v>10034</v>
      </c>
      <c r="U305">
        <v>10034</v>
      </c>
      <c r="V305">
        <v>10034</v>
      </c>
      <c r="Y305">
        <v>10034</v>
      </c>
      <c r="AA305">
        <v>10034</v>
      </c>
      <c r="AD305" t="s">
        <v>222</v>
      </c>
      <c r="AE305" s="6">
        <v>44834</v>
      </c>
      <c r="AF305" s="6">
        <v>44834</v>
      </c>
      <c r="AG305" t="s">
        <v>795</v>
      </c>
    </row>
    <row r="306" spans="1:33" x14ac:dyDescent="0.25">
      <c r="A306">
        <v>2022</v>
      </c>
      <c r="B306" s="6">
        <v>44743</v>
      </c>
      <c r="C306" s="6">
        <v>44834</v>
      </c>
      <c r="D306" t="s">
        <v>79</v>
      </c>
      <c r="E306">
        <v>10402</v>
      </c>
      <c r="F306" t="s">
        <v>239</v>
      </c>
      <c r="G306" t="s">
        <v>239</v>
      </c>
      <c r="H306" t="s">
        <v>218</v>
      </c>
      <c r="I306" t="s">
        <v>240</v>
      </c>
      <c r="J306" t="s">
        <v>241</v>
      </c>
      <c r="K306" t="s">
        <v>242</v>
      </c>
      <c r="L306" t="s">
        <v>89</v>
      </c>
      <c r="M306">
        <v>21550.400000000001</v>
      </c>
      <c r="N306" t="s">
        <v>209</v>
      </c>
      <c r="O306">
        <v>16568.8</v>
      </c>
      <c r="P306" t="s">
        <v>209</v>
      </c>
      <c r="Q306">
        <v>30086</v>
      </c>
      <c r="U306">
        <v>30086</v>
      </c>
      <c r="V306">
        <v>30086</v>
      </c>
      <c r="Y306">
        <v>30086</v>
      </c>
      <c r="AA306">
        <v>30086</v>
      </c>
      <c r="AD306" t="s">
        <v>222</v>
      </c>
      <c r="AE306" s="6">
        <v>44834</v>
      </c>
      <c r="AF306" s="6">
        <v>44834</v>
      </c>
      <c r="AG306" t="s">
        <v>795</v>
      </c>
    </row>
    <row r="307" spans="1:33" x14ac:dyDescent="0.25">
      <c r="A307">
        <v>2022</v>
      </c>
      <c r="B307" s="6">
        <v>44743</v>
      </c>
      <c r="C307" s="6">
        <v>44834</v>
      </c>
      <c r="D307" t="s">
        <v>86</v>
      </c>
      <c r="E307">
        <v>40307</v>
      </c>
      <c r="F307" t="s">
        <v>243</v>
      </c>
      <c r="G307" t="s">
        <v>243</v>
      </c>
      <c r="H307" t="s">
        <v>218</v>
      </c>
      <c r="I307" t="s">
        <v>244</v>
      </c>
      <c r="J307" t="s">
        <v>241</v>
      </c>
      <c r="K307" t="s">
        <v>245</v>
      </c>
      <c r="L307" t="s">
        <v>89</v>
      </c>
      <c r="M307">
        <v>21867.86</v>
      </c>
      <c r="N307" t="s">
        <v>209</v>
      </c>
      <c r="O307">
        <v>19764.34</v>
      </c>
      <c r="P307" t="s">
        <v>209</v>
      </c>
      <c r="Q307">
        <v>37970</v>
      </c>
      <c r="U307">
        <v>37970</v>
      </c>
      <c r="V307">
        <v>37970</v>
      </c>
      <c r="Y307">
        <v>37970</v>
      </c>
      <c r="AA307">
        <v>37970</v>
      </c>
      <c r="AD307" t="s">
        <v>222</v>
      </c>
      <c r="AE307" s="6">
        <v>44834</v>
      </c>
      <c r="AF307" s="6">
        <v>44834</v>
      </c>
      <c r="AG307" t="s">
        <v>795</v>
      </c>
    </row>
    <row r="308" spans="1:33" x14ac:dyDescent="0.25">
      <c r="A308">
        <v>2022</v>
      </c>
      <c r="B308" s="6">
        <v>44743</v>
      </c>
      <c r="C308" s="6">
        <v>44834</v>
      </c>
      <c r="D308" t="s">
        <v>86</v>
      </c>
      <c r="E308">
        <v>40216</v>
      </c>
      <c r="F308" t="s">
        <v>223</v>
      </c>
      <c r="G308" t="s">
        <v>223</v>
      </c>
      <c r="H308" t="s">
        <v>218</v>
      </c>
      <c r="I308" t="s">
        <v>796</v>
      </c>
      <c r="J308" t="s">
        <v>575</v>
      </c>
      <c r="K308" t="s">
        <v>559</v>
      </c>
      <c r="L308" t="s">
        <v>89</v>
      </c>
      <c r="M308">
        <v>28469.42</v>
      </c>
      <c r="N308" t="s">
        <v>209</v>
      </c>
      <c r="O308">
        <v>25415.14</v>
      </c>
      <c r="P308" t="s">
        <v>209</v>
      </c>
      <c r="Q308">
        <v>40181</v>
      </c>
      <c r="U308">
        <v>40181</v>
      </c>
      <c r="V308">
        <v>40181</v>
      </c>
      <c r="Y308">
        <v>40181</v>
      </c>
      <c r="AA308">
        <v>40181</v>
      </c>
      <c r="AD308" t="s">
        <v>222</v>
      </c>
      <c r="AE308" s="6">
        <v>44834</v>
      </c>
      <c r="AF308" s="6">
        <v>44834</v>
      </c>
      <c r="AG308" t="s">
        <v>795</v>
      </c>
    </row>
    <row r="309" spans="1:33" x14ac:dyDescent="0.25">
      <c r="A309">
        <v>2022</v>
      </c>
      <c r="B309" s="6">
        <v>44743</v>
      </c>
      <c r="C309" s="6">
        <v>44834</v>
      </c>
      <c r="D309" t="s">
        <v>86</v>
      </c>
      <c r="E309">
        <v>40204</v>
      </c>
      <c r="F309" t="s">
        <v>217</v>
      </c>
      <c r="G309" t="s">
        <v>217</v>
      </c>
      <c r="H309" t="s">
        <v>218</v>
      </c>
      <c r="I309" t="s">
        <v>250</v>
      </c>
      <c r="J309" t="s">
        <v>251</v>
      </c>
      <c r="K309" t="s">
        <v>252</v>
      </c>
      <c r="L309" t="s">
        <v>89</v>
      </c>
      <c r="M309">
        <v>39349.64</v>
      </c>
      <c r="N309" t="s">
        <v>209</v>
      </c>
      <c r="O309">
        <v>33189.32</v>
      </c>
      <c r="P309" t="s">
        <v>209</v>
      </c>
      <c r="Q309">
        <v>37895</v>
      </c>
      <c r="U309">
        <v>37895</v>
      </c>
      <c r="V309">
        <v>37895</v>
      </c>
      <c r="Y309">
        <v>37895</v>
      </c>
      <c r="AA309">
        <v>37895</v>
      </c>
      <c r="AD309" t="s">
        <v>222</v>
      </c>
      <c r="AE309" s="6">
        <v>44834</v>
      </c>
      <c r="AF309" s="6">
        <v>44834</v>
      </c>
      <c r="AG309" t="s">
        <v>795</v>
      </c>
    </row>
    <row r="310" spans="1:33" x14ac:dyDescent="0.25">
      <c r="A310">
        <v>2022</v>
      </c>
      <c r="B310" s="6">
        <v>44743</v>
      </c>
      <c r="C310" s="6">
        <v>44834</v>
      </c>
      <c r="D310" t="s">
        <v>79</v>
      </c>
      <c r="E310">
        <v>10107</v>
      </c>
      <c r="F310" t="s">
        <v>253</v>
      </c>
      <c r="G310" t="s">
        <v>253</v>
      </c>
      <c r="H310" t="s">
        <v>218</v>
      </c>
      <c r="I310" t="s">
        <v>254</v>
      </c>
      <c r="J310" t="s">
        <v>255</v>
      </c>
      <c r="K310" t="s">
        <v>256</v>
      </c>
      <c r="L310" t="s">
        <v>89</v>
      </c>
      <c r="M310">
        <v>24957.759999999998</v>
      </c>
      <c r="N310" t="s">
        <v>209</v>
      </c>
      <c r="O310">
        <v>17873</v>
      </c>
      <c r="P310" t="s">
        <v>209</v>
      </c>
      <c r="Q310">
        <v>5110</v>
      </c>
      <c r="U310">
        <v>5110</v>
      </c>
      <c r="V310">
        <v>5110</v>
      </c>
      <c r="Y310">
        <v>5110</v>
      </c>
      <c r="AA310">
        <v>5110</v>
      </c>
      <c r="AD310" t="s">
        <v>222</v>
      </c>
      <c r="AE310" s="6">
        <v>44834</v>
      </c>
      <c r="AF310" s="6">
        <v>44834</v>
      </c>
      <c r="AG310" t="s">
        <v>795</v>
      </c>
    </row>
    <row r="311" spans="1:33" x14ac:dyDescent="0.25">
      <c r="A311">
        <v>2022</v>
      </c>
      <c r="B311" s="6">
        <v>44743</v>
      </c>
      <c r="C311" s="6">
        <v>44834</v>
      </c>
      <c r="D311" t="s">
        <v>86</v>
      </c>
      <c r="E311">
        <v>10607</v>
      </c>
      <c r="F311" t="s">
        <v>257</v>
      </c>
      <c r="G311" t="s">
        <v>257</v>
      </c>
      <c r="H311" t="s">
        <v>218</v>
      </c>
      <c r="I311" t="s">
        <v>258</v>
      </c>
      <c r="J311" t="s">
        <v>259</v>
      </c>
      <c r="K311" t="s">
        <v>260</v>
      </c>
      <c r="L311" t="s">
        <v>89</v>
      </c>
      <c r="M311">
        <v>25248.32</v>
      </c>
      <c r="N311" t="s">
        <v>209</v>
      </c>
      <c r="O311">
        <v>23307.279999999999</v>
      </c>
      <c r="P311" t="s">
        <v>209</v>
      </c>
      <c r="Q311">
        <v>31936</v>
      </c>
      <c r="U311">
        <v>31936</v>
      </c>
      <c r="V311">
        <v>31936</v>
      </c>
      <c r="Y311">
        <v>31936</v>
      </c>
      <c r="AA311">
        <v>31936</v>
      </c>
      <c r="AD311" t="s">
        <v>222</v>
      </c>
      <c r="AE311" s="6">
        <v>44834</v>
      </c>
      <c r="AF311" s="6">
        <v>44834</v>
      </c>
      <c r="AG311" t="s">
        <v>795</v>
      </c>
    </row>
    <row r="312" spans="1:33" x14ac:dyDescent="0.25">
      <c r="A312">
        <v>2022</v>
      </c>
      <c r="B312" s="6">
        <v>44743</v>
      </c>
      <c r="C312" s="6">
        <v>44834</v>
      </c>
      <c r="D312" t="s">
        <v>86</v>
      </c>
      <c r="E312">
        <v>40307</v>
      </c>
      <c r="F312" t="s">
        <v>243</v>
      </c>
      <c r="G312" t="s">
        <v>243</v>
      </c>
      <c r="H312" t="s">
        <v>218</v>
      </c>
      <c r="I312" t="s">
        <v>261</v>
      </c>
      <c r="J312" t="s">
        <v>262</v>
      </c>
      <c r="K312" t="s">
        <v>263</v>
      </c>
      <c r="L312" t="s">
        <v>89</v>
      </c>
      <c r="M312">
        <v>20575.98</v>
      </c>
      <c r="N312" t="s">
        <v>209</v>
      </c>
      <c r="O312">
        <v>18575.54</v>
      </c>
      <c r="P312" t="s">
        <v>209</v>
      </c>
      <c r="Q312">
        <v>32666</v>
      </c>
      <c r="U312">
        <v>32666</v>
      </c>
      <c r="V312">
        <v>32666</v>
      </c>
      <c r="Y312">
        <v>32666</v>
      </c>
      <c r="AA312">
        <v>32666</v>
      </c>
      <c r="AD312" t="s">
        <v>222</v>
      </c>
      <c r="AE312" s="6">
        <v>44834</v>
      </c>
      <c r="AF312" s="6">
        <v>44834</v>
      </c>
      <c r="AG312" t="s">
        <v>795</v>
      </c>
    </row>
    <row r="313" spans="1:33" x14ac:dyDescent="0.25">
      <c r="A313">
        <v>2022</v>
      </c>
      <c r="B313" s="6">
        <v>44743</v>
      </c>
      <c r="C313" s="6">
        <v>44834</v>
      </c>
      <c r="D313" t="s">
        <v>86</v>
      </c>
      <c r="E313">
        <v>40311</v>
      </c>
      <c r="F313" t="s">
        <v>264</v>
      </c>
      <c r="G313" t="s">
        <v>264</v>
      </c>
      <c r="H313" t="s">
        <v>218</v>
      </c>
      <c r="I313" t="s">
        <v>265</v>
      </c>
      <c r="J313" t="s">
        <v>266</v>
      </c>
      <c r="K313" t="s">
        <v>230</v>
      </c>
      <c r="L313" t="s">
        <v>88</v>
      </c>
      <c r="M313">
        <v>11080</v>
      </c>
      <c r="N313" t="s">
        <v>209</v>
      </c>
      <c r="O313">
        <v>10401.620000000001</v>
      </c>
      <c r="P313" t="s">
        <v>209</v>
      </c>
      <c r="Q313">
        <v>14432</v>
      </c>
      <c r="U313">
        <v>14432</v>
      </c>
      <c r="V313">
        <v>14432</v>
      </c>
      <c r="Y313">
        <v>14432</v>
      </c>
      <c r="AA313">
        <v>14432</v>
      </c>
      <c r="AD313" t="s">
        <v>222</v>
      </c>
      <c r="AE313" s="6">
        <v>44834</v>
      </c>
      <c r="AF313" s="6">
        <v>44834</v>
      </c>
      <c r="AG313" t="s">
        <v>795</v>
      </c>
    </row>
    <row r="314" spans="1:33" x14ac:dyDescent="0.25">
      <c r="A314">
        <v>2022</v>
      </c>
      <c r="B314" s="6">
        <v>44743</v>
      </c>
      <c r="C314" s="6">
        <v>44834</v>
      </c>
      <c r="D314" t="s">
        <v>86</v>
      </c>
      <c r="E314">
        <v>70304</v>
      </c>
      <c r="F314" t="s">
        <v>272</v>
      </c>
      <c r="G314" t="s">
        <v>272</v>
      </c>
      <c r="H314" t="s">
        <v>268</v>
      </c>
      <c r="I314" t="s">
        <v>273</v>
      </c>
      <c r="J314" t="s">
        <v>274</v>
      </c>
      <c r="K314" t="s">
        <v>275</v>
      </c>
      <c r="L314" t="s">
        <v>89</v>
      </c>
      <c r="M314">
        <v>11654.8</v>
      </c>
      <c r="N314" t="s">
        <v>209</v>
      </c>
      <c r="O314">
        <v>11068.08</v>
      </c>
      <c r="P314" t="s">
        <v>209</v>
      </c>
      <c r="Q314">
        <v>32913</v>
      </c>
      <c r="U314">
        <v>32913</v>
      </c>
      <c r="V314">
        <v>32913</v>
      </c>
      <c r="Y314">
        <v>32913</v>
      </c>
      <c r="AA314">
        <v>32913</v>
      </c>
      <c r="AD314" t="s">
        <v>222</v>
      </c>
      <c r="AE314" s="6">
        <v>44834</v>
      </c>
      <c r="AF314" s="6">
        <v>44834</v>
      </c>
      <c r="AG314" t="s">
        <v>795</v>
      </c>
    </row>
    <row r="315" spans="1:33" x14ac:dyDescent="0.25">
      <c r="A315">
        <v>2022</v>
      </c>
      <c r="B315" s="6">
        <v>44743</v>
      </c>
      <c r="C315" s="6">
        <v>44834</v>
      </c>
      <c r="D315" t="s">
        <v>86</v>
      </c>
      <c r="E315">
        <v>70304</v>
      </c>
      <c r="F315" t="s">
        <v>272</v>
      </c>
      <c r="G315" t="s">
        <v>272</v>
      </c>
      <c r="H315" t="s">
        <v>268</v>
      </c>
      <c r="I315" t="s">
        <v>276</v>
      </c>
      <c r="J315" t="s">
        <v>277</v>
      </c>
      <c r="K315" t="s">
        <v>278</v>
      </c>
      <c r="L315" t="s">
        <v>88</v>
      </c>
      <c r="M315">
        <v>9550</v>
      </c>
      <c r="N315" t="s">
        <v>209</v>
      </c>
      <c r="O315">
        <v>9002.42</v>
      </c>
      <c r="P315" t="s">
        <v>209</v>
      </c>
      <c r="Q315">
        <v>38156</v>
      </c>
      <c r="U315">
        <v>38156</v>
      </c>
      <c r="V315">
        <v>38156</v>
      </c>
      <c r="Y315">
        <v>38156</v>
      </c>
      <c r="AA315">
        <v>38156</v>
      </c>
      <c r="AD315" t="s">
        <v>222</v>
      </c>
      <c r="AE315" s="6">
        <v>44834</v>
      </c>
      <c r="AF315" s="6">
        <v>44834</v>
      </c>
      <c r="AG315" t="s">
        <v>795</v>
      </c>
    </row>
    <row r="316" spans="1:33" x14ac:dyDescent="0.25">
      <c r="A316">
        <v>2022</v>
      </c>
      <c r="B316" s="6">
        <v>44743</v>
      </c>
      <c r="C316" s="6">
        <v>44834</v>
      </c>
      <c r="D316" t="s">
        <v>79</v>
      </c>
      <c r="E316">
        <v>60303</v>
      </c>
      <c r="F316" t="s">
        <v>448</v>
      </c>
      <c r="G316" t="s">
        <v>448</v>
      </c>
      <c r="H316" t="s">
        <v>268</v>
      </c>
      <c r="I316" t="s">
        <v>739</v>
      </c>
      <c r="J316" t="s">
        <v>740</v>
      </c>
      <c r="K316" t="s">
        <v>741</v>
      </c>
      <c r="L316" t="s">
        <v>89</v>
      </c>
      <c r="M316">
        <v>21296.2</v>
      </c>
      <c r="N316" t="s">
        <v>209</v>
      </c>
      <c r="O316">
        <v>16490</v>
      </c>
      <c r="P316" t="s">
        <v>209</v>
      </c>
      <c r="Q316">
        <v>32974</v>
      </c>
      <c r="U316">
        <v>32974</v>
      </c>
      <c r="V316">
        <v>32974</v>
      </c>
      <c r="Y316">
        <v>32974</v>
      </c>
      <c r="AA316">
        <v>32974</v>
      </c>
      <c r="AD316" t="s">
        <v>222</v>
      </c>
      <c r="AE316" s="6">
        <v>44834</v>
      </c>
      <c r="AF316" s="6">
        <v>44834</v>
      </c>
      <c r="AG316" t="s">
        <v>795</v>
      </c>
    </row>
    <row r="317" spans="1:33" x14ac:dyDescent="0.25">
      <c r="A317">
        <v>2022</v>
      </c>
      <c r="B317" s="6">
        <v>44743</v>
      </c>
      <c r="C317" s="6">
        <v>44834</v>
      </c>
      <c r="D317" t="s">
        <v>79</v>
      </c>
      <c r="E317">
        <v>10402</v>
      </c>
      <c r="F317" t="s">
        <v>239</v>
      </c>
      <c r="G317" t="s">
        <v>239</v>
      </c>
      <c r="H317" t="s">
        <v>268</v>
      </c>
      <c r="I317" t="s">
        <v>279</v>
      </c>
      <c r="J317" t="s">
        <v>280</v>
      </c>
      <c r="K317" t="s">
        <v>281</v>
      </c>
      <c r="L317" t="s">
        <v>88</v>
      </c>
      <c r="M317">
        <v>22568.42</v>
      </c>
      <c r="N317" t="s">
        <v>209</v>
      </c>
      <c r="O317">
        <v>17170.14</v>
      </c>
      <c r="P317" t="s">
        <v>209</v>
      </c>
      <c r="Q317">
        <v>12064</v>
      </c>
      <c r="U317">
        <v>12064</v>
      </c>
      <c r="V317">
        <v>12064</v>
      </c>
      <c r="Y317">
        <v>12064</v>
      </c>
      <c r="AA317">
        <v>12064</v>
      </c>
      <c r="AD317" t="s">
        <v>222</v>
      </c>
      <c r="AE317" s="6">
        <v>44834</v>
      </c>
      <c r="AF317" s="6">
        <v>44834</v>
      </c>
      <c r="AG317" t="s">
        <v>795</v>
      </c>
    </row>
    <row r="318" spans="1:33" x14ac:dyDescent="0.25">
      <c r="A318">
        <v>2022</v>
      </c>
      <c r="B318" s="6">
        <v>44743</v>
      </c>
      <c r="C318" s="6">
        <v>44834</v>
      </c>
      <c r="D318" t="s">
        <v>86</v>
      </c>
      <c r="E318">
        <v>40216</v>
      </c>
      <c r="F318" t="s">
        <v>223</v>
      </c>
      <c r="G318" t="s">
        <v>223</v>
      </c>
      <c r="H318" t="s">
        <v>268</v>
      </c>
      <c r="I318" t="s">
        <v>282</v>
      </c>
      <c r="J318" t="s">
        <v>283</v>
      </c>
      <c r="K318" t="s">
        <v>284</v>
      </c>
      <c r="L318" t="s">
        <v>89</v>
      </c>
      <c r="M318">
        <v>22321.16</v>
      </c>
      <c r="N318" t="s">
        <v>209</v>
      </c>
      <c r="O318">
        <v>20337.38</v>
      </c>
      <c r="P318" t="s">
        <v>209</v>
      </c>
      <c r="Q318">
        <v>31691</v>
      </c>
      <c r="U318">
        <v>31691</v>
      </c>
      <c r="V318">
        <v>31691</v>
      </c>
      <c r="Y318">
        <v>31691</v>
      </c>
      <c r="AA318">
        <v>31691</v>
      </c>
      <c r="AD318" t="s">
        <v>222</v>
      </c>
      <c r="AE318" s="6">
        <v>44834</v>
      </c>
      <c r="AF318" s="6">
        <v>44834</v>
      </c>
      <c r="AG318" t="s">
        <v>795</v>
      </c>
    </row>
    <row r="319" spans="1:33" x14ac:dyDescent="0.25">
      <c r="A319">
        <v>2022</v>
      </c>
      <c r="B319" s="6">
        <v>44743</v>
      </c>
      <c r="C319" s="6">
        <v>44834</v>
      </c>
      <c r="D319" t="s">
        <v>86</v>
      </c>
      <c r="E319">
        <v>40222</v>
      </c>
      <c r="F319" t="s">
        <v>285</v>
      </c>
      <c r="G319" t="s">
        <v>285</v>
      </c>
      <c r="H319" t="s">
        <v>268</v>
      </c>
      <c r="I319" t="s">
        <v>286</v>
      </c>
      <c r="J319" t="s">
        <v>287</v>
      </c>
      <c r="K319" t="s">
        <v>288</v>
      </c>
      <c r="L319" t="s">
        <v>89</v>
      </c>
      <c r="M319">
        <v>31804.58</v>
      </c>
      <c r="N319" t="s">
        <v>209</v>
      </c>
      <c r="O319">
        <v>27234.5</v>
      </c>
      <c r="P319" t="s">
        <v>209</v>
      </c>
      <c r="Q319">
        <v>10096</v>
      </c>
      <c r="U319">
        <v>10096</v>
      </c>
      <c r="V319">
        <v>10096</v>
      </c>
      <c r="Y319">
        <v>10096</v>
      </c>
      <c r="AA319">
        <v>10096</v>
      </c>
      <c r="AD319" t="s">
        <v>222</v>
      </c>
      <c r="AE319" s="6">
        <v>44834</v>
      </c>
      <c r="AF319" s="6">
        <v>44834</v>
      </c>
      <c r="AG319" t="s">
        <v>795</v>
      </c>
    </row>
    <row r="320" spans="1:33" x14ac:dyDescent="0.25">
      <c r="A320">
        <v>2022</v>
      </c>
      <c r="B320" s="6">
        <v>44743</v>
      </c>
      <c r="C320" s="6">
        <v>44834</v>
      </c>
      <c r="D320" t="s">
        <v>79</v>
      </c>
      <c r="E320">
        <v>60710</v>
      </c>
      <c r="F320" t="s">
        <v>289</v>
      </c>
      <c r="G320" t="s">
        <v>289</v>
      </c>
      <c r="H320" t="s">
        <v>268</v>
      </c>
      <c r="I320" t="s">
        <v>290</v>
      </c>
      <c r="J320" t="s">
        <v>291</v>
      </c>
      <c r="K320" t="s">
        <v>292</v>
      </c>
      <c r="L320" t="s">
        <v>88</v>
      </c>
      <c r="M320">
        <v>20937.439999999999</v>
      </c>
      <c r="N320" t="s">
        <v>209</v>
      </c>
      <c r="O320">
        <v>16093.02</v>
      </c>
      <c r="P320" t="s">
        <v>209</v>
      </c>
      <c r="Q320">
        <v>13098</v>
      </c>
      <c r="U320">
        <v>13098</v>
      </c>
      <c r="V320">
        <v>13098</v>
      </c>
      <c r="Y320">
        <v>13098</v>
      </c>
      <c r="AA320">
        <v>13098</v>
      </c>
      <c r="AD320" t="s">
        <v>222</v>
      </c>
      <c r="AE320" s="6">
        <v>44834</v>
      </c>
      <c r="AF320" s="6">
        <v>44834</v>
      </c>
      <c r="AG320" t="s">
        <v>795</v>
      </c>
    </row>
    <row r="321" spans="1:33" x14ac:dyDescent="0.25">
      <c r="A321">
        <v>2022</v>
      </c>
      <c r="B321" s="6">
        <v>44743</v>
      </c>
      <c r="C321" s="6">
        <v>44834</v>
      </c>
      <c r="D321" t="s">
        <v>79</v>
      </c>
      <c r="E321">
        <v>60710</v>
      </c>
      <c r="F321" t="s">
        <v>289</v>
      </c>
      <c r="G321" t="s">
        <v>289</v>
      </c>
      <c r="H321" t="s">
        <v>268</v>
      </c>
      <c r="I321" t="s">
        <v>294</v>
      </c>
      <c r="J321" t="s">
        <v>249</v>
      </c>
      <c r="K321" t="s">
        <v>295</v>
      </c>
      <c r="L321" t="s">
        <v>88</v>
      </c>
      <c r="M321">
        <v>20819.34</v>
      </c>
      <c r="N321" t="s">
        <v>209</v>
      </c>
      <c r="O321">
        <v>16269.86</v>
      </c>
      <c r="P321" t="s">
        <v>209</v>
      </c>
      <c r="Q321">
        <v>32746</v>
      </c>
      <c r="U321">
        <v>32746</v>
      </c>
      <c r="V321">
        <v>32746</v>
      </c>
      <c r="Y321">
        <v>32746</v>
      </c>
      <c r="AA321">
        <v>32746</v>
      </c>
      <c r="AD321" t="s">
        <v>222</v>
      </c>
      <c r="AE321" s="6">
        <v>44834</v>
      </c>
      <c r="AF321" s="6">
        <v>44834</v>
      </c>
      <c r="AG321" t="s">
        <v>795</v>
      </c>
    </row>
    <row r="322" spans="1:33" x14ac:dyDescent="0.25">
      <c r="A322">
        <v>2022</v>
      </c>
      <c r="B322" s="6">
        <v>44743</v>
      </c>
      <c r="C322" s="6">
        <v>44834</v>
      </c>
      <c r="D322" t="s">
        <v>79</v>
      </c>
      <c r="E322">
        <v>60710</v>
      </c>
      <c r="F322" t="s">
        <v>289</v>
      </c>
      <c r="G322" t="s">
        <v>289</v>
      </c>
      <c r="H322" t="s">
        <v>268</v>
      </c>
      <c r="I322" t="s">
        <v>296</v>
      </c>
      <c r="J322" t="s">
        <v>297</v>
      </c>
      <c r="K322" t="s">
        <v>298</v>
      </c>
      <c r="L322" t="s">
        <v>89</v>
      </c>
      <c r="M322">
        <v>20799.66</v>
      </c>
      <c r="N322" t="s">
        <v>209</v>
      </c>
      <c r="O322">
        <v>16299.38</v>
      </c>
      <c r="P322" t="s">
        <v>209</v>
      </c>
      <c r="Q322">
        <v>33456</v>
      </c>
      <c r="U322">
        <v>33456</v>
      </c>
      <c r="V322">
        <v>33456</v>
      </c>
      <c r="Y322">
        <v>33456</v>
      </c>
      <c r="AA322">
        <v>33456</v>
      </c>
      <c r="AD322" t="s">
        <v>222</v>
      </c>
      <c r="AE322" s="6">
        <v>44834</v>
      </c>
      <c r="AF322" s="6">
        <v>44834</v>
      </c>
      <c r="AG322" t="s">
        <v>795</v>
      </c>
    </row>
    <row r="323" spans="1:33" x14ac:dyDescent="0.25">
      <c r="A323">
        <v>2022</v>
      </c>
      <c r="B323" s="6">
        <v>44743</v>
      </c>
      <c r="C323" s="6">
        <v>44834</v>
      </c>
      <c r="D323" t="s">
        <v>86</v>
      </c>
      <c r="E323">
        <v>40216</v>
      </c>
      <c r="F323" t="s">
        <v>223</v>
      </c>
      <c r="G323" t="s">
        <v>223</v>
      </c>
      <c r="H323" t="s">
        <v>268</v>
      </c>
      <c r="I323" t="s">
        <v>299</v>
      </c>
      <c r="J323" t="s">
        <v>300</v>
      </c>
      <c r="K323" t="s">
        <v>301</v>
      </c>
      <c r="L323" t="s">
        <v>88</v>
      </c>
      <c r="M323">
        <v>22321.16</v>
      </c>
      <c r="N323" t="s">
        <v>209</v>
      </c>
      <c r="O323">
        <v>20508.66</v>
      </c>
      <c r="P323" t="s">
        <v>209</v>
      </c>
      <c r="Q323">
        <v>37927</v>
      </c>
      <c r="U323">
        <v>37927</v>
      </c>
      <c r="V323">
        <v>37927</v>
      </c>
      <c r="Y323">
        <v>37927</v>
      </c>
      <c r="AA323">
        <v>37927</v>
      </c>
      <c r="AD323" t="s">
        <v>222</v>
      </c>
      <c r="AE323" s="6">
        <v>44834</v>
      </c>
      <c r="AF323" s="6">
        <v>44834</v>
      </c>
      <c r="AG323" t="s">
        <v>795</v>
      </c>
    </row>
    <row r="324" spans="1:33" x14ac:dyDescent="0.25">
      <c r="A324">
        <v>2022</v>
      </c>
      <c r="B324" s="6">
        <v>44743</v>
      </c>
      <c r="C324" s="6">
        <v>44834</v>
      </c>
      <c r="D324" t="s">
        <v>79</v>
      </c>
      <c r="E324">
        <v>10111</v>
      </c>
      <c r="F324" t="s">
        <v>302</v>
      </c>
      <c r="G324" t="s">
        <v>302</v>
      </c>
      <c r="H324" t="s">
        <v>268</v>
      </c>
      <c r="I324" t="s">
        <v>303</v>
      </c>
      <c r="J324" t="s">
        <v>304</v>
      </c>
      <c r="K324" t="s">
        <v>305</v>
      </c>
      <c r="L324" t="s">
        <v>88</v>
      </c>
      <c r="M324">
        <v>20922.38</v>
      </c>
      <c r="N324" t="s">
        <v>209</v>
      </c>
      <c r="O324">
        <v>16278.9</v>
      </c>
      <c r="P324" t="s">
        <v>209</v>
      </c>
      <c r="Q324">
        <v>30287</v>
      </c>
      <c r="U324">
        <v>30287</v>
      </c>
      <c r="V324">
        <v>30287</v>
      </c>
      <c r="Y324">
        <v>30287</v>
      </c>
      <c r="AA324">
        <v>30287</v>
      </c>
      <c r="AD324" t="s">
        <v>222</v>
      </c>
      <c r="AE324" s="6">
        <v>44834</v>
      </c>
      <c r="AF324" s="6">
        <v>44834</v>
      </c>
      <c r="AG324" t="s">
        <v>795</v>
      </c>
    </row>
    <row r="325" spans="1:33" x14ac:dyDescent="0.25">
      <c r="A325">
        <v>2022</v>
      </c>
      <c r="B325" s="6">
        <v>44743</v>
      </c>
      <c r="C325" s="6">
        <v>44834</v>
      </c>
      <c r="D325" t="s">
        <v>79</v>
      </c>
      <c r="E325">
        <v>60806</v>
      </c>
      <c r="F325" t="s">
        <v>306</v>
      </c>
      <c r="G325" t="s">
        <v>306</v>
      </c>
      <c r="H325" t="s">
        <v>268</v>
      </c>
      <c r="I325" t="s">
        <v>307</v>
      </c>
      <c r="J325" t="s">
        <v>226</v>
      </c>
      <c r="K325" t="s">
        <v>308</v>
      </c>
      <c r="L325" t="s">
        <v>88</v>
      </c>
      <c r="M325">
        <v>21263.18</v>
      </c>
      <c r="N325" t="s">
        <v>209</v>
      </c>
      <c r="O325">
        <v>16243.38</v>
      </c>
      <c r="P325" t="s">
        <v>209</v>
      </c>
      <c r="Q325">
        <v>14217</v>
      </c>
      <c r="U325">
        <v>14217</v>
      </c>
      <c r="V325">
        <v>14217</v>
      </c>
      <c r="Y325">
        <v>14217</v>
      </c>
      <c r="AA325">
        <v>14217</v>
      </c>
      <c r="AD325" t="s">
        <v>222</v>
      </c>
      <c r="AE325" s="6">
        <v>44834</v>
      </c>
      <c r="AF325" s="6">
        <v>44834</v>
      </c>
      <c r="AG325" t="s">
        <v>795</v>
      </c>
    </row>
    <row r="326" spans="1:33" x14ac:dyDescent="0.25">
      <c r="A326">
        <v>2022</v>
      </c>
      <c r="B326" s="6">
        <v>44743</v>
      </c>
      <c r="C326" s="6">
        <v>44834</v>
      </c>
      <c r="D326" t="s">
        <v>79</v>
      </c>
      <c r="E326">
        <v>60710</v>
      </c>
      <c r="F326" t="s">
        <v>289</v>
      </c>
      <c r="G326" t="s">
        <v>289</v>
      </c>
      <c r="H326" t="s">
        <v>268</v>
      </c>
      <c r="I326" t="s">
        <v>309</v>
      </c>
      <c r="J326" t="s">
        <v>292</v>
      </c>
      <c r="K326" t="s">
        <v>310</v>
      </c>
      <c r="L326" t="s">
        <v>88</v>
      </c>
      <c r="M326">
        <v>20799.66</v>
      </c>
      <c r="N326" t="s">
        <v>209</v>
      </c>
      <c r="O326">
        <v>16299.38</v>
      </c>
      <c r="P326" t="s">
        <v>209</v>
      </c>
      <c r="Q326">
        <v>34758</v>
      </c>
      <c r="U326">
        <v>34758</v>
      </c>
      <c r="V326">
        <v>34758</v>
      </c>
      <c r="Y326">
        <v>34758</v>
      </c>
      <c r="AA326">
        <v>34758</v>
      </c>
      <c r="AD326" t="s">
        <v>222</v>
      </c>
      <c r="AE326" s="6">
        <v>44834</v>
      </c>
      <c r="AF326" s="6">
        <v>44834</v>
      </c>
      <c r="AG326" t="s">
        <v>795</v>
      </c>
    </row>
    <row r="327" spans="1:33" x14ac:dyDescent="0.25">
      <c r="A327">
        <v>2022</v>
      </c>
      <c r="B327" s="6">
        <v>44743</v>
      </c>
      <c r="C327" s="6">
        <v>44834</v>
      </c>
      <c r="D327" t="s">
        <v>86</v>
      </c>
      <c r="E327">
        <v>70304</v>
      </c>
      <c r="F327" t="s">
        <v>272</v>
      </c>
      <c r="G327" t="s">
        <v>272</v>
      </c>
      <c r="H327" t="s">
        <v>268</v>
      </c>
      <c r="I327" t="s">
        <v>311</v>
      </c>
      <c r="J327" t="s">
        <v>241</v>
      </c>
      <c r="K327" t="s">
        <v>308</v>
      </c>
      <c r="L327" t="s">
        <v>88</v>
      </c>
      <c r="M327">
        <v>5399</v>
      </c>
      <c r="N327" t="s">
        <v>209</v>
      </c>
      <c r="O327">
        <v>4822.08</v>
      </c>
      <c r="P327" t="s">
        <v>209</v>
      </c>
      <c r="Q327">
        <v>33139</v>
      </c>
      <c r="U327">
        <v>33139</v>
      </c>
      <c r="V327">
        <v>33139</v>
      </c>
      <c r="Y327">
        <v>33139</v>
      </c>
      <c r="AA327">
        <v>33139</v>
      </c>
      <c r="AD327" t="s">
        <v>222</v>
      </c>
      <c r="AE327" s="6">
        <v>44834</v>
      </c>
      <c r="AF327" s="6">
        <v>44834</v>
      </c>
      <c r="AG327" t="s">
        <v>795</v>
      </c>
    </row>
    <row r="328" spans="1:33" x14ac:dyDescent="0.25">
      <c r="A328">
        <v>2022</v>
      </c>
      <c r="B328" s="6">
        <v>44743</v>
      </c>
      <c r="C328" s="6">
        <v>44834</v>
      </c>
      <c r="D328" t="s">
        <v>86</v>
      </c>
      <c r="E328">
        <v>70304</v>
      </c>
      <c r="F328" t="s">
        <v>272</v>
      </c>
      <c r="G328" t="s">
        <v>272</v>
      </c>
      <c r="H328" t="s">
        <v>268</v>
      </c>
      <c r="I328" t="s">
        <v>312</v>
      </c>
      <c r="J328" t="s">
        <v>241</v>
      </c>
      <c r="K328" t="s">
        <v>313</v>
      </c>
      <c r="L328" t="s">
        <v>88</v>
      </c>
      <c r="M328">
        <v>11654.8</v>
      </c>
      <c r="N328" t="s">
        <v>209</v>
      </c>
      <c r="O328">
        <v>11068.08</v>
      </c>
      <c r="P328" t="s">
        <v>209</v>
      </c>
      <c r="Q328">
        <v>32914</v>
      </c>
      <c r="U328">
        <v>32914</v>
      </c>
      <c r="V328">
        <v>32914</v>
      </c>
      <c r="Y328">
        <v>32914</v>
      </c>
      <c r="AA328">
        <v>32914</v>
      </c>
      <c r="AD328" t="s">
        <v>222</v>
      </c>
      <c r="AE328" s="6">
        <v>44834</v>
      </c>
      <c r="AF328" s="6">
        <v>44834</v>
      </c>
      <c r="AG328" t="s">
        <v>795</v>
      </c>
    </row>
    <row r="329" spans="1:33" x14ac:dyDescent="0.25">
      <c r="A329">
        <v>2022</v>
      </c>
      <c r="B329" s="6">
        <v>44743</v>
      </c>
      <c r="C329" s="6">
        <v>44834</v>
      </c>
      <c r="D329" t="s">
        <v>86</v>
      </c>
      <c r="E329">
        <v>40216</v>
      </c>
      <c r="F329" t="s">
        <v>223</v>
      </c>
      <c r="G329" t="s">
        <v>223</v>
      </c>
      <c r="H329" t="s">
        <v>268</v>
      </c>
      <c r="I329" t="s">
        <v>314</v>
      </c>
      <c r="J329" t="s">
        <v>315</v>
      </c>
      <c r="K329" t="s">
        <v>287</v>
      </c>
      <c r="L329" t="s">
        <v>89</v>
      </c>
      <c r="M329">
        <v>21199.08</v>
      </c>
      <c r="N329" t="s">
        <v>209</v>
      </c>
      <c r="O329">
        <v>19372.14</v>
      </c>
      <c r="P329" t="s">
        <v>209</v>
      </c>
      <c r="Q329">
        <v>12515</v>
      </c>
      <c r="U329">
        <v>12515</v>
      </c>
      <c r="V329">
        <v>12515</v>
      </c>
      <c r="Y329">
        <v>12515</v>
      </c>
      <c r="AA329">
        <v>12515</v>
      </c>
      <c r="AD329" t="s">
        <v>222</v>
      </c>
      <c r="AE329" s="6">
        <v>44834</v>
      </c>
      <c r="AF329" s="6">
        <v>44834</v>
      </c>
      <c r="AG329" t="s">
        <v>795</v>
      </c>
    </row>
    <row r="330" spans="1:33" x14ac:dyDescent="0.25">
      <c r="A330">
        <v>2022</v>
      </c>
      <c r="B330" s="6">
        <v>44743</v>
      </c>
      <c r="C330" s="6">
        <v>44834</v>
      </c>
      <c r="D330" t="s">
        <v>86</v>
      </c>
      <c r="E330">
        <v>40216</v>
      </c>
      <c r="F330" t="s">
        <v>223</v>
      </c>
      <c r="G330" t="s">
        <v>223</v>
      </c>
      <c r="H330" t="s">
        <v>268</v>
      </c>
      <c r="I330" t="s">
        <v>316</v>
      </c>
      <c r="J330" t="s">
        <v>317</v>
      </c>
      <c r="K330" t="s">
        <v>318</v>
      </c>
      <c r="L330" t="s">
        <v>89</v>
      </c>
      <c r="M330">
        <v>22321.16</v>
      </c>
      <c r="N330" t="s">
        <v>209</v>
      </c>
      <c r="O330">
        <v>20508.66</v>
      </c>
      <c r="P330" t="s">
        <v>209</v>
      </c>
      <c r="Q330">
        <v>37926</v>
      </c>
      <c r="U330">
        <v>37926</v>
      </c>
      <c r="V330">
        <v>37926</v>
      </c>
      <c r="Y330">
        <v>37926</v>
      </c>
      <c r="AA330">
        <v>37926</v>
      </c>
      <c r="AD330" t="s">
        <v>222</v>
      </c>
      <c r="AE330" s="6">
        <v>44834</v>
      </c>
      <c r="AF330" s="6">
        <v>44834</v>
      </c>
      <c r="AG330" t="s">
        <v>795</v>
      </c>
    </row>
    <row r="331" spans="1:33" x14ac:dyDescent="0.25">
      <c r="A331">
        <v>2022</v>
      </c>
      <c r="B331" s="6">
        <v>44743</v>
      </c>
      <c r="C331" s="6">
        <v>44834</v>
      </c>
      <c r="D331" t="s">
        <v>86</v>
      </c>
      <c r="E331">
        <v>70303</v>
      </c>
      <c r="F331" t="s">
        <v>246</v>
      </c>
      <c r="G331" t="s">
        <v>246</v>
      </c>
      <c r="H331" t="s">
        <v>268</v>
      </c>
      <c r="I331" t="s">
        <v>247</v>
      </c>
      <c r="J331" t="s">
        <v>248</v>
      </c>
      <c r="K331" t="s">
        <v>249</v>
      </c>
      <c r="L331" t="s">
        <v>89</v>
      </c>
      <c r="M331">
        <v>12656.5</v>
      </c>
      <c r="N331" t="s">
        <v>209</v>
      </c>
      <c r="O331">
        <v>12018.24</v>
      </c>
      <c r="P331" t="s">
        <v>209</v>
      </c>
      <c r="Q331">
        <v>34206</v>
      </c>
      <c r="U331">
        <v>34206</v>
      </c>
      <c r="V331">
        <v>34206</v>
      </c>
      <c r="Y331">
        <v>34206</v>
      </c>
      <c r="AA331">
        <v>34206</v>
      </c>
      <c r="AD331" t="s">
        <v>222</v>
      </c>
      <c r="AE331" s="6">
        <v>44834</v>
      </c>
      <c r="AF331" s="6">
        <v>44834</v>
      </c>
      <c r="AG331" t="s">
        <v>795</v>
      </c>
    </row>
    <row r="332" spans="1:33" x14ac:dyDescent="0.25">
      <c r="A332">
        <v>2022</v>
      </c>
      <c r="B332" s="6">
        <v>44743</v>
      </c>
      <c r="C332" s="6">
        <v>44834</v>
      </c>
      <c r="D332" t="s">
        <v>86</v>
      </c>
      <c r="E332">
        <v>70304</v>
      </c>
      <c r="F332" t="s">
        <v>272</v>
      </c>
      <c r="G332" t="s">
        <v>272</v>
      </c>
      <c r="H332" t="s">
        <v>268</v>
      </c>
      <c r="I332" t="s">
        <v>319</v>
      </c>
      <c r="J332" t="s">
        <v>320</v>
      </c>
      <c r="K332" t="s">
        <v>321</v>
      </c>
      <c r="L332" t="s">
        <v>88</v>
      </c>
      <c r="M332">
        <v>16000</v>
      </c>
      <c r="N332" t="s">
        <v>209</v>
      </c>
      <c r="O332">
        <v>15452.42</v>
      </c>
      <c r="P332" t="s">
        <v>209</v>
      </c>
      <c r="Q332">
        <v>38236</v>
      </c>
      <c r="U332">
        <v>38236</v>
      </c>
      <c r="V332">
        <v>38236</v>
      </c>
      <c r="Y332">
        <v>38236</v>
      </c>
      <c r="AA332">
        <v>38236</v>
      </c>
      <c r="AD332" t="s">
        <v>222</v>
      </c>
      <c r="AE332" s="6">
        <v>44834</v>
      </c>
      <c r="AF332" s="6">
        <v>44834</v>
      </c>
      <c r="AG332" t="s">
        <v>795</v>
      </c>
    </row>
    <row r="333" spans="1:33" x14ac:dyDescent="0.25">
      <c r="A333">
        <v>2022</v>
      </c>
      <c r="B333" s="6">
        <v>44743</v>
      </c>
      <c r="C333" s="6">
        <v>44834</v>
      </c>
      <c r="D333" t="s">
        <v>79</v>
      </c>
      <c r="E333">
        <v>60710</v>
      </c>
      <c r="F333" t="s">
        <v>289</v>
      </c>
      <c r="G333" t="s">
        <v>289</v>
      </c>
      <c r="H333" t="s">
        <v>268</v>
      </c>
      <c r="I333" t="s">
        <v>290</v>
      </c>
      <c r="J333" t="s">
        <v>322</v>
      </c>
      <c r="K333" t="s">
        <v>323</v>
      </c>
      <c r="L333" t="s">
        <v>88</v>
      </c>
      <c r="M333">
        <v>20740.62</v>
      </c>
      <c r="N333" t="s">
        <v>209</v>
      </c>
      <c r="O333">
        <v>16387.759999999998</v>
      </c>
      <c r="P333" t="s">
        <v>209</v>
      </c>
      <c r="Q333">
        <v>36203</v>
      </c>
      <c r="U333">
        <v>36203</v>
      </c>
      <c r="V333">
        <v>36203</v>
      </c>
      <c r="Y333">
        <v>36203</v>
      </c>
      <c r="AA333">
        <v>36203</v>
      </c>
      <c r="AD333" t="s">
        <v>222</v>
      </c>
      <c r="AE333" s="6">
        <v>44834</v>
      </c>
      <c r="AF333" s="6">
        <v>44834</v>
      </c>
      <c r="AG333" t="s">
        <v>795</v>
      </c>
    </row>
    <row r="334" spans="1:33" x14ac:dyDescent="0.25">
      <c r="A334">
        <v>2022</v>
      </c>
      <c r="B334" s="6">
        <v>44743</v>
      </c>
      <c r="C334" s="6">
        <v>44834</v>
      </c>
      <c r="D334" t="s">
        <v>86</v>
      </c>
      <c r="E334">
        <v>70307</v>
      </c>
      <c r="F334" t="s">
        <v>324</v>
      </c>
      <c r="G334" t="s">
        <v>324</v>
      </c>
      <c r="H334" t="s">
        <v>268</v>
      </c>
      <c r="I334" t="s">
        <v>325</v>
      </c>
      <c r="J334" t="s">
        <v>326</v>
      </c>
      <c r="K334" t="s">
        <v>327</v>
      </c>
      <c r="L334" t="s">
        <v>88</v>
      </c>
      <c r="M334">
        <v>13293.2</v>
      </c>
      <c r="N334" t="s">
        <v>209</v>
      </c>
      <c r="O334">
        <v>12731.02</v>
      </c>
      <c r="P334" t="s">
        <v>209</v>
      </c>
      <c r="Q334">
        <v>34341</v>
      </c>
      <c r="U334">
        <v>34341</v>
      </c>
      <c r="V334">
        <v>34341</v>
      </c>
      <c r="Y334">
        <v>34341</v>
      </c>
      <c r="AA334">
        <v>34341</v>
      </c>
      <c r="AD334" t="s">
        <v>222</v>
      </c>
      <c r="AE334" s="6">
        <v>44834</v>
      </c>
      <c r="AF334" s="6">
        <v>44834</v>
      </c>
      <c r="AG334" t="s">
        <v>795</v>
      </c>
    </row>
    <row r="335" spans="1:33" x14ac:dyDescent="0.25">
      <c r="A335">
        <v>2022</v>
      </c>
      <c r="B335" s="6">
        <v>44743</v>
      </c>
      <c r="C335" s="6">
        <v>44834</v>
      </c>
      <c r="D335" t="s">
        <v>79</v>
      </c>
      <c r="E335">
        <v>60710</v>
      </c>
      <c r="F335" t="s">
        <v>289</v>
      </c>
      <c r="G335" t="s">
        <v>289</v>
      </c>
      <c r="H335" t="s">
        <v>268</v>
      </c>
      <c r="I335" t="s">
        <v>328</v>
      </c>
      <c r="J335" t="s">
        <v>329</v>
      </c>
      <c r="K335" t="s">
        <v>327</v>
      </c>
      <c r="L335" t="s">
        <v>89</v>
      </c>
      <c r="M335">
        <v>20819.34</v>
      </c>
      <c r="N335" t="s">
        <v>209</v>
      </c>
      <c r="O335">
        <v>16269.86</v>
      </c>
      <c r="P335" t="s">
        <v>209</v>
      </c>
      <c r="Q335">
        <v>31765</v>
      </c>
      <c r="U335">
        <v>31765</v>
      </c>
      <c r="V335">
        <v>31765</v>
      </c>
      <c r="Y335">
        <v>31765</v>
      </c>
      <c r="AA335">
        <v>31765</v>
      </c>
      <c r="AD335" t="s">
        <v>222</v>
      </c>
      <c r="AE335" s="6">
        <v>44834</v>
      </c>
      <c r="AF335" s="6">
        <v>44834</v>
      </c>
      <c r="AG335" t="s">
        <v>795</v>
      </c>
    </row>
    <row r="336" spans="1:33" x14ac:dyDescent="0.25">
      <c r="A336">
        <v>2022</v>
      </c>
      <c r="B336" s="6">
        <v>44743</v>
      </c>
      <c r="C336" s="6">
        <v>44834</v>
      </c>
      <c r="D336" t="s">
        <v>79</v>
      </c>
      <c r="E336">
        <v>10111</v>
      </c>
      <c r="F336" t="s">
        <v>302</v>
      </c>
      <c r="G336" t="s">
        <v>302</v>
      </c>
      <c r="H336" t="s">
        <v>268</v>
      </c>
      <c r="I336" t="s">
        <v>808</v>
      </c>
      <c r="J336" t="s">
        <v>439</v>
      </c>
      <c r="K336" t="s">
        <v>329</v>
      </c>
      <c r="L336" t="s">
        <v>88</v>
      </c>
      <c r="M336">
        <v>23242.82</v>
      </c>
      <c r="N336" t="s">
        <v>209</v>
      </c>
      <c r="O336">
        <v>17940.66</v>
      </c>
      <c r="P336" t="s">
        <v>209</v>
      </c>
      <c r="Q336">
        <v>10174</v>
      </c>
      <c r="U336">
        <v>10174</v>
      </c>
      <c r="V336">
        <v>10174</v>
      </c>
      <c r="Y336">
        <v>10174</v>
      </c>
      <c r="AA336">
        <v>10174</v>
      </c>
      <c r="AD336" t="s">
        <v>222</v>
      </c>
      <c r="AE336" s="6">
        <v>44834</v>
      </c>
      <c r="AF336" s="6">
        <v>44834</v>
      </c>
      <c r="AG336" t="s">
        <v>795</v>
      </c>
    </row>
    <row r="337" spans="1:33" x14ac:dyDescent="0.25">
      <c r="A337">
        <v>2022</v>
      </c>
      <c r="B337" s="6">
        <v>44743</v>
      </c>
      <c r="C337" s="6">
        <v>44834</v>
      </c>
      <c r="D337" t="s">
        <v>86</v>
      </c>
      <c r="E337">
        <v>70307</v>
      </c>
      <c r="F337" t="s">
        <v>324</v>
      </c>
      <c r="G337" t="s">
        <v>324</v>
      </c>
      <c r="H337" t="s">
        <v>268</v>
      </c>
      <c r="I337" t="s">
        <v>330</v>
      </c>
      <c r="J337" t="s">
        <v>331</v>
      </c>
      <c r="K337" t="s">
        <v>332</v>
      </c>
      <c r="L337" t="s">
        <v>89</v>
      </c>
      <c r="M337">
        <v>8378.4</v>
      </c>
      <c r="N337" t="s">
        <v>209</v>
      </c>
      <c r="O337">
        <v>7806.4</v>
      </c>
      <c r="P337" t="s">
        <v>209</v>
      </c>
      <c r="Q337">
        <v>32912</v>
      </c>
      <c r="U337">
        <v>32912</v>
      </c>
      <c r="V337">
        <v>32912</v>
      </c>
      <c r="Y337">
        <v>32912</v>
      </c>
      <c r="AA337">
        <v>32912</v>
      </c>
      <c r="AD337" t="s">
        <v>222</v>
      </c>
      <c r="AE337" s="6">
        <v>44834</v>
      </c>
      <c r="AF337" s="6">
        <v>44834</v>
      </c>
      <c r="AG337" t="s">
        <v>795</v>
      </c>
    </row>
    <row r="338" spans="1:33" x14ac:dyDescent="0.25">
      <c r="A338">
        <v>2022</v>
      </c>
      <c r="B338" s="6">
        <v>44743</v>
      </c>
      <c r="C338" s="6">
        <v>44834</v>
      </c>
      <c r="D338" t="s">
        <v>86</v>
      </c>
      <c r="E338">
        <v>40216</v>
      </c>
      <c r="F338" t="s">
        <v>223</v>
      </c>
      <c r="G338" t="s">
        <v>223</v>
      </c>
      <c r="H338" t="s">
        <v>268</v>
      </c>
      <c r="I338" t="s">
        <v>333</v>
      </c>
      <c r="J338" t="s">
        <v>334</v>
      </c>
      <c r="K338" t="s">
        <v>335</v>
      </c>
      <c r="L338" t="s">
        <v>88</v>
      </c>
      <c r="M338">
        <v>18624.32</v>
      </c>
      <c r="N338" t="s">
        <v>209</v>
      </c>
      <c r="O338">
        <v>17153.68</v>
      </c>
      <c r="P338" t="s">
        <v>209</v>
      </c>
      <c r="Q338">
        <v>28424</v>
      </c>
      <c r="U338">
        <v>28424</v>
      </c>
      <c r="V338">
        <v>28424</v>
      </c>
      <c r="Y338">
        <v>28424</v>
      </c>
      <c r="AA338">
        <v>28424</v>
      </c>
      <c r="AD338" t="s">
        <v>222</v>
      </c>
      <c r="AE338" s="6">
        <v>44834</v>
      </c>
      <c r="AF338" s="6">
        <v>44834</v>
      </c>
      <c r="AG338" t="s">
        <v>795</v>
      </c>
    </row>
    <row r="339" spans="1:33" x14ac:dyDescent="0.25">
      <c r="A339">
        <v>2022</v>
      </c>
      <c r="B339" s="6">
        <v>44743</v>
      </c>
      <c r="C339" s="6">
        <v>44834</v>
      </c>
      <c r="D339" t="s">
        <v>86</v>
      </c>
      <c r="E339">
        <v>70202</v>
      </c>
      <c r="F339" t="s">
        <v>336</v>
      </c>
      <c r="G339" t="s">
        <v>336</v>
      </c>
      <c r="H339" t="s">
        <v>268</v>
      </c>
      <c r="I339" t="s">
        <v>337</v>
      </c>
      <c r="J339" t="s">
        <v>338</v>
      </c>
      <c r="K339" t="s">
        <v>237</v>
      </c>
      <c r="L339" t="s">
        <v>89</v>
      </c>
      <c r="M339">
        <v>20917.54</v>
      </c>
      <c r="N339" t="s">
        <v>209</v>
      </c>
      <c r="O339">
        <v>19139.82</v>
      </c>
      <c r="P339" t="s">
        <v>209</v>
      </c>
      <c r="Q339">
        <v>13631</v>
      </c>
      <c r="U339">
        <v>13631</v>
      </c>
      <c r="V339">
        <v>13631</v>
      </c>
      <c r="Y339">
        <v>13631</v>
      </c>
      <c r="AA339">
        <v>13631</v>
      </c>
      <c r="AD339" t="s">
        <v>222</v>
      </c>
      <c r="AE339" s="6">
        <v>44834</v>
      </c>
      <c r="AF339" s="6">
        <v>44834</v>
      </c>
      <c r="AG339" t="s">
        <v>795</v>
      </c>
    </row>
    <row r="340" spans="1:33" x14ac:dyDescent="0.25">
      <c r="A340">
        <v>2022</v>
      </c>
      <c r="B340" s="6">
        <v>44743</v>
      </c>
      <c r="C340" s="6">
        <v>44834</v>
      </c>
      <c r="D340" t="s">
        <v>86</v>
      </c>
      <c r="E340">
        <v>40216</v>
      </c>
      <c r="F340" t="s">
        <v>223</v>
      </c>
      <c r="G340" t="s">
        <v>223</v>
      </c>
      <c r="H340" t="s">
        <v>268</v>
      </c>
      <c r="I340" t="s">
        <v>269</v>
      </c>
      <c r="J340" t="s">
        <v>295</v>
      </c>
      <c r="K340" t="s">
        <v>233</v>
      </c>
      <c r="L340" t="s">
        <v>89</v>
      </c>
      <c r="M340">
        <v>18624.32</v>
      </c>
      <c r="N340" t="s">
        <v>209</v>
      </c>
      <c r="O340">
        <v>17183.54</v>
      </c>
      <c r="P340" t="s">
        <v>209</v>
      </c>
      <c r="Q340">
        <v>31993</v>
      </c>
      <c r="U340">
        <v>31993</v>
      </c>
      <c r="V340">
        <v>31993</v>
      </c>
      <c r="Y340">
        <v>31993</v>
      </c>
      <c r="AA340">
        <v>31993</v>
      </c>
      <c r="AD340" t="s">
        <v>222</v>
      </c>
      <c r="AE340" s="6">
        <v>44834</v>
      </c>
      <c r="AF340" s="6">
        <v>44834</v>
      </c>
      <c r="AG340" t="s">
        <v>795</v>
      </c>
    </row>
    <row r="341" spans="1:33" x14ac:dyDescent="0.25">
      <c r="A341">
        <v>2022</v>
      </c>
      <c r="B341" s="6">
        <v>44743</v>
      </c>
      <c r="C341" s="6">
        <v>44834</v>
      </c>
      <c r="D341" t="s">
        <v>79</v>
      </c>
      <c r="E341">
        <v>10110</v>
      </c>
      <c r="F341" t="s">
        <v>339</v>
      </c>
      <c r="G341" t="s">
        <v>339</v>
      </c>
      <c r="H341" t="s">
        <v>268</v>
      </c>
      <c r="I341" t="s">
        <v>340</v>
      </c>
      <c r="J341" t="s">
        <v>341</v>
      </c>
      <c r="K341" t="s">
        <v>263</v>
      </c>
      <c r="L341" t="s">
        <v>88</v>
      </c>
      <c r="M341">
        <v>21021.42</v>
      </c>
      <c r="N341" t="s">
        <v>209</v>
      </c>
      <c r="O341">
        <v>16324.62</v>
      </c>
      <c r="P341" t="s">
        <v>209</v>
      </c>
      <c r="Q341">
        <v>30101</v>
      </c>
      <c r="U341">
        <v>30101</v>
      </c>
      <c r="V341">
        <v>30101</v>
      </c>
      <c r="Y341">
        <v>30101</v>
      </c>
      <c r="AA341">
        <v>30101</v>
      </c>
      <c r="AD341" t="s">
        <v>222</v>
      </c>
      <c r="AE341" s="6">
        <v>44834</v>
      </c>
      <c r="AF341" s="6">
        <v>44834</v>
      </c>
      <c r="AG341" t="s">
        <v>795</v>
      </c>
    </row>
    <row r="342" spans="1:33" x14ac:dyDescent="0.25">
      <c r="A342">
        <v>2022</v>
      </c>
      <c r="B342" s="6">
        <v>44743</v>
      </c>
      <c r="C342" s="6">
        <v>44834</v>
      </c>
      <c r="D342" t="s">
        <v>79</v>
      </c>
      <c r="E342">
        <v>10110</v>
      </c>
      <c r="F342" t="s">
        <v>339</v>
      </c>
      <c r="G342" t="s">
        <v>339</v>
      </c>
      <c r="H342" t="s">
        <v>342</v>
      </c>
      <c r="I342" t="s">
        <v>343</v>
      </c>
      <c r="J342" t="s">
        <v>344</v>
      </c>
      <c r="K342" t="s">
        <v>344</v>
      </c>
      <c r="L342" t="s">
        <v>89</v>
      </c>
      <c r="M342">
        <v>21149.58</v>
      </c>
      <c r="N342" t="s">
        <v>209</v>
      </c>
      <c r="O342">
        <v>16324.62</v>
      </c>
      <c r="P342" t="s">
        <v>209</v>
      </c>
      <c r="Q342">
        <v>12587</v>
      </c>
      <c r="U342">
        <v>12587</v>
      </c>
      <c r="V342">
        <v>12587</v>
      </c>
      <c r="Y342">
        <v>12587</v>
      </c>
      <c r="AA342">
        <v>12587</v>
      </c>
      <c r="AD342" t="s">
        <v>222</v>
      </c>
      <c r="AE342" s="6">
        <v>44834</v>
      </c>
      <c r="AF342" s="6">
        <v>44834</v>
      </c>
      <c r="AG342" t="s">
        <v>795</v>
      </c>
    </row>
    <row r="343" spans="1:33" x14ac:dyDescent="0.25">
      <c r="A343">
        <v>2022</v>
      </c>
      <c r="B343" s="6">
        <v>44743</v>
      </c>
      <c r="C343" s="6">
        <v>44834</v>
      </c>
      <c r="D343" t="s">
        <v>79</v>
      </c>
      <c r="E343">
        <v>60710</v>
      </c>
      <c r="F343" t="s">
        <v>289</v>
      </c>
      <c r="G343" t="s">
        <v>289</v>
      </c>
      <c r="H343" t="s">
        <v>342</v>
      </c>
      <c r="I343" t="s">
        <v>345</v>
      </c>
      <c r="J343" t="s">
        <v>346</v>
      </c>
      <c r="K343" t="s">
        <v>347</v>
      </c>
      <c r="L343" t="s">
        <v>89</v>
      </c>
      <c r="M343">
        <v>20740.62</v>
      </c>
      <c r="N343" t="s">
        <v>209</v>
      </c>
      <c r="O343">
        <v>16387.759999999998</v>
      </c>
      <c r="P343" t="s">
        <v>209</v>
      </c>
      <c r="Q343">
        <v>39871</v>
      </c>
      <c r="U343">
        <v>39871</v>
      </c>
      <c r="V343">
        <v>39871</v>
      </c>
      <c r="Y343">
        <v>39871</v>
      </c>
      <c r="AA343">
        <v>39871</v>
      </c>
      <c r="AD343" t="s">
        <v>222</v>
      </c>
      <c r="AE343" s="6">
        <v>44834</v>
      </c>
      <c r="AF343" s="6">
        <v>44834</v>
      </c>
      <c r="AG343" t="s">
        <v>795</v>
      </c>
    </row>
    <row r="344" spans="1:33" x14ac:dyDescent="0.25">
      <c r="A344">
        <v>2022</v>
      </c>
      <c r="B344" s="6">
        <v>44743</v>
      </c>
      <c r="C344" s="6">
        <v>44834</v>
      </c>
      <c r="D344" t="s">
        <v>79</v>
      </c>
      <c r="E344">
        <v>10301</v>
      </c>
      <c r="F344" t="s">
        <v>348</v>
      </c>
      <c r="G344" t="s">
        <v>348</v>
      </c>
      <c r="H344" t="s">
        <v>342</v>
      </c>
      <c r="I344" t="s">
        <v>349</v>
      </c>
      <c r="J344" t="s">
        <v>304</v>
      </c>
      <c r="K344" t="s">
        <v>233</v>
      </c>
      <c r="L344" t="s">
        <v>88</v>
      </c>
      <c r="M344">
        <v>21414.3</v>
      </c>
      <c r="N344" t="s">
        <v>209</v>
      </c>
      <c r="O344">
        <v>16313.16</v>
      </c>
      <c r="P344" t="s">
        <v>209</v>
      </c>
      <c r="Q344">
        <v>10240</v>
      </c>
      <c r="U344">
        <v>10240</v>
      </c>
      <c r="V344">
        <v>10240</v>
      </c>
      <c r="Y344">
        <v>10240</v>
      </c>
      <c r="AA344">
        <v>10240</v>
      </c>
      <c r="AD344" t="s">
        <v>222</v>
      </c>
      <c r="AE344" s="6">
        <v>44834</v>
      </c>
      <c r="AF344" s="6">
        <v>44834</v>
      </c>
      <c r="AG344" t="s">
        <v>795</v>
      </c>
    </row>
    <row r="345" spans="1:33" x14ac:dyDescent="0.25">
      <c r="A345">
        <v>2022</v>
      </c>
      <c r="B345" s="6">
        <v>44743</v>
      </c>
      <c r="C345" s="6">
        <v>44834</v>
      </c>
      <c r="D345" t="s">
        <v>79</v>
      </c>
      <c r="E345">
        <v>10405</v>
      </c>
      <c r="F345" t="s">
        <v>350</v>
      </c>
      <c r="G345" t="s">
        <v>350</v>
      </c>
      <c r="H345" t="s">
        <v>342</v>
      </c>
      <c r="I345" t="s">
        <v>351</v>
      </c>
      <c r="J345" t="s">
        <v>352</v>
      </c>
      <c r="L345" t="s">
        <v>89</v>
      </c>
      <c r="M345">
        <v>20922.38</v>
      </c>
      <c r="N345" t="s">
        <v>209</v>
      </c>
      <c r="O345">
        <v>16278.9</v>
      </c>
      <c r="P345" t="s">
        <v>209</v>
      </c>
      <c r="Q345">
        <v>28743</v>
      </c>
      <c r="U345">
        <v>28743</v>
      </c>
      <c r="V345">
        <v>28743</v>
      </c>
      <c r="Y345">
        <v>28743</v>
      </c>
      <c r="AA345">
        <v>28743</v>
      </c>
      <c r="AD345" t="s">
        <v>222</v>
      </c>
      <c r="AE345" s="6">
        <v>44834</v>
      </c>
      <c r="AF345" s="6">
        <v>44834</v>
      </c>
      <c r="AG345" t="s">
        <v>795</v>
      </c>
    </row>
    <row r="346" spans="1:33" x14ac:dyDescent="0.25">
      <c r="A346">
        <v>2022</v>
      </c>
      <c r="B346" s="6">
        <v>44743</v>
      </c>
      <c r="C346" s="6">
        <v>44834</v>
      </c>
      <c r="D346" t="s">
        <v>79</v>
      </c>
      <c r="E346">
        <v>60710</v>
      </c>
      <c r="F346" t="s">
        <v>289</v>
      </c>
      <c r="G346" t="s">
        <v>289</v>
      </c>
      <c r="H346" t="s">
        <v>342</v>
      </c>
      <c r="I346" t="s">
        <v>353</v>
      </c>
      <c r="J346" t="s">
        <v>354</v>
      </c>
      <c r="K346" t="s">
        <v>355</v>
      </c>
      <c r="L346" t="s">
        <v>89</v>
      </c>
      <c r="M346">
        <v>20799.66</v>
      </c>
      <c r="N346" t="s">
        <v>209</v>
      </c>
      <c r="O346">
        <v>16299.38</v>
      </c>
      <c r="P346" t="s">
        <v>209</v>
      </c>
      <c r="Q346">
        <v>33402</v>
      </c>
      <c r="U346">
        <v>33402</v>
      </c>
      <c r="V346">
        <v>33402</v>
      </c>
      <c r="Y346">
        <v>33402</v>
      </c>
      <c r="AA346">
        <v>33402</v>
      </c>
      <c r="AD346" t="s">
        <v>222</v>
      </c>
      <c r="AE346" s="6">
        <v>44834</v>
      </c>
      <c r="AF346" s="6">
        <v>44834</v>
      </c>
      <c r="AG346" t="s">
        <v>795</v>
      </c>
    </row>
    <row r="347" spans="1:33" x14ac:dyDescent="0.25">
      <c r="A347">
        <v>2022</v>
      </c>
      <c r="B347" s="6">
        <v>44743</v>
      </c>
      <c r="C347" s="6">
        <v>44834</v>
      </c>
      <c r="D347" t="s">
        <v>79</v>
      </c>
      <c r="E347">
        <v>10403</v>
      </c>
      <c r="F347" t="s">
        <v>267</v>
      </c>
      <c r="G347" t="s">
        <v>267</v>
      </c>
      <c r="H347" t="s">
        <v>342</v>
      </c>
      <c r="I347" t="s">
        <v>356</v>
      </c>
      <c r="J347" t="s">
        <v>357</v>
      </c>
      <c r="K347" t="s">
        <v>358</v>
      </c>
      <c r="L347" t="s">
        <v>89</v>
      </c>
      <c r="M347">
        <v>21119.82</v>
      </c>
      <c r="N347" t="s">
        <v>209</v>
      </c>
      <c r="O347">
        <v>16177.22</v>
      </c>
      <c r="P347" t="s">
        <v>209</v>
      </c>
      <c r="Q347">
        <v>14510</v>
      </c>
      <c r="U347">
        <v>14510</v>
      </c>
      <c r="V347">
        <v>14510</v>
      </c>
      <c r="Y347">
        <v>14510</v>
      </c>
      <c r="AA347">
        <v>14510</v>
      </c>
      <c r="AD347" t="s">
        <v>222</v>
      </c>
      <c r="AE347" s="6">
        <v>44834</v>
      </c>
      <c r="AF347" s="6">
        <v>44834</v>
      </c>
      <c r="AG347" t="s">
        <v>795</v>
      </c>
    </row>
    <row r="348" spans="1:33" x14ac:dyDescent="0.25">
      <c r="A348">
        <v>2022</v>
      </c>
      <c r="B348" s="6">
        <v>44743</v>
      </c>
      <c r="C348" s="6">
        <v>44834</v>
      </c>
      <c r="D348" t="s">
        <v>86</v>
      </c>
      <c r="E348">
        <v>40216</v>
      </c>
      <c r="F348" t="s">
        <v>223</v>
      </c>
      <c r="G348" t="s">
        <v>223</v>
      </c>
      <c r="H348" t="s">
        <v>342</v>
      </c>
      <c r="I348" t="s">
        <v>359</v>
      </c>
      <c r="J348" t="s">
        <v>360</v>
      </c>
      <c r="K348" t="s">
        <v>260</v>
      </c>
      <c r="L348" t="s">
        <v>88</v>
      </c>
      <c r="M348">
        <v>22321.16</v>
      </c>
      <c r="N348" t="s">
        <v>209</v>
      </c>
      <c r="O348">
        <v>20337.38</v>
      </c>
      <c r="P348" t="s">
        <v>209</v>
      </c>
      <c r="Q348">
        <v>31815</v>
      </c>
      <c r="U348">
        <v>31815</v>
      </c>
      <c r="V348">
        <v>31815</v>
      </c>
      <c r="Y348">
        <v>31815</v>
      </c>
      <c r="AA348">
        <v>31815</v>
      </c>
      <c r="AD348" t="s">
        <v>222</v>
      </c>
      <c r="AE348" s="6">
        <v>44834</v>
      </c>
      <c r="AF348" s="6">
        <v>44834</v>
      </c>
      <c r="AG348" t="s">
        <v>795</v>
      </c>
    </row>
    <row r="349" spans="1:33" x14ac:dyDescent="0.25">
      <c r="A349">
        <v>2022</v>
      </c>
      <c r="B349" s="6">
        <v>44743</v>
      </c>
      <c r="C349" s="6">
        <v>44834</v>
      </c>
      <c r="D349" t="s">
        <v>86</v>
      </c>
      <c r="E349">
        <v>40216</v>
      </c>
      <c r="F349" t="s">
        <v>223</v>
      </c>
      <c r="G349" t="s">
        <v>223</v>
      </c>
      <c r="H349" t="s">
        <v>342</v>
      </c>
      <c r="I349" t="s">
        <v>361</v>
      </c>
      <c r="J349" t="s">
        <v>360</v>
      </c>
      <c r="K349" t="s">
        <v>315</v>
      </c>
      <c r="L349" t="s">
        <v>89</v>
      </c>
      <c r="M349">
        <v>22321.16</v>
      </c>
      <c r="N349" t="s">
        <v>209</v>
      </c>
      <c r="O349">
        <v>20337.38</v>
      </c>
      <c r="P349" t="s">
        <v>209</v>
      </c>
      <c r="Q349">
        <v>32202</v>
      </c>
      <c r="U349">
        <v>32202</v>
      </c>
      <c r="V349">
        <v>32202</v>
      </c>
      <c r="Y349">
        <v>32202</v>
      </c>
      <c r="AA349">
        <v>32202</v>
      </c>
      <c r="AD349" t="s">
        <v>222</v>
      </c>
      <c r="AE349" s="6">
        <v>44834</v>
      </c>
      <c r="AF349" s="6">
        <v>44834</v>
      </c>
      <c r="AG349" t="s">
        <v>795</v>
      </c>
    </row>
    <row r="350" spans="1:33" x14ac:dyDescent="0.25">
      <c r="A350">
        <v>2022</v>
      </c>
      <c r="B350" s="6">
        <v>44743</v>
      </c>
      <c r="C350" s="6">
        <v>44834</v>
      </c>
      <c r="D350" t="s">
        <v>79</v>
      </c>
      <c r="E350">
        <v>60710</v>
      </c>
      <c r="F350" t="s">
        <v>289</v>
      </c>
      <c r="G350" t="s">
        <v>289</v>
      </c>
      <c r="H350" t="s">
        <v>362</v>
      </c>
      <c r="I350" t="s">
        <v>363</v>
      </c>
      <c r="J350" t="s">
        <v>364</v>
      </c>
      <c r="K350" t="s">
        <v>365</v>
      </c>
      <c r="L350" t="s">
        <v>88</v>
      </c>
      <c r="M350">
        <v>20819.34</v>
      </c>
      <c r="N350" t="s">
        <v>209</v>
      </c>
      <c r="O350">
        <v>16269.86</v>
      </c>
      <c r="P350" t="s">
        <v>209</v>
      </c>
      <c r="Q350">
        <v>31995</v>
      </c>
      <c r="U350">
        <v>31995</v>
      </c>
      <c r="V350">
        <v>31995</v>
      </c>
      <c r="Y350">
        <v>31995</v>
      </c>
      <c r="AA350">
        <v>31995</v>
      </c>
      <c r="AD350" t="s">
        <v>222</v>
      </c>
      <c r="AE350" s="6">
        <v>44834</v>
      </c>
      <c r="AF350" s="6">
        <v>44834</v>
      </c>
      <c r="AG350" t="s">
        <v>795</v>
      </c>
    </row>
    <row r="351" spans="1:33" x14ac:dyDescent="0.25">
      <c r="A351">
        <v>2022</v>
      </c>
      <c r="B351" s="6">
        <v>44743</v>
      </c>
      <c r="C351" s="6">
        <v>44834</v>
      </c>
      <c r="D351" t="s">
        <v>86</v>
      </c>
      <c r="E351">
        <v>40221</v>
      </c>
      <c r="F351" t="s">
        <v>366</v>
      </c>
      <c r="G351" t="s">
        <v>366</v>
      </c>
      <c r="H351" t="s">
        <v>362</v>
      </c>
      <c r="I351" t="s">
        <v>367</v>
      </c>
      <c r="J351" t="s">
        <v>321</v>
      </c>
      <c r="K351" t="s">
        <v>368</v>
      </c>
      <c r="L351" t="s">
        <v>89</v>
      </c>
      <c r="M351">
        <v>27595.599999999999</v>
      </c>
      <c r="N351" t="s">
        <v>209</v>
      </c>
      <c r="O351">
        <v>24310.880000000001</v>
      </c>
      <c r="P351" t="s">
        <v>209</v>
      </c>
      <c r="Q351">
        <v>37897</v>
      </c>
      <c r="U351">
        <v>37897</v>
      </c>
      <c r="V351">
        <v>37897</v>
      </c>
      <c r="Y351">
        <v>37897</v>
      </c>
      <c r="AA351">
        <v>37897</v>
      </c>
      <c r="AD351" t="s">
        <v>222</v>
      </c>
      <c r="AE351" s="6">
        <v>44834</v>
      </c>
      <c r="AF351" s="6">
        <v>44834</v>
      </c>
      <c r="AG351" t="s">
        <v>795</v>
      </c>
    </row>
    <row r="352" spans="1:33" x14ac:dyDescent="0.25">
      <c r="A352">
        <v>2022</v>
      </c>
      <c r="B352" s="6">
        <v>44743</v>
      </c>
      <c r="C352" s="6">
        <v>44834</v>
      </c>
      <c r="D352" t="s">
        <v>86</v>
      </c>
      <c r="E352">
        <v>40114</v>
      </c>
      <c r="F352" t="s">
        <v>369</v>
      </c>
      <c r="G352" t="s">
        <v>369</v>
      </c>
      <c r="H352" t="s">
        <v>362</v>
      </c>
      <c r="I352" t="s">
        <v>370</v>
      </c>
      <c r="J352" t="s">
        <v>371</v>
      </c>
      <c r="K352" t="s">
        <v>372</v>
      </c>
      <c r="L352" t="s">
        <v>89</v>
      </c>
      <c r="M352">
        <v>77164.14</v>
      </c>
      <c r="N352" t="s">
        <v>209</v>
      </c>
      <c r="O352">
        <v>58380.2</v>
      </c>
      <c r="P352" t="s">
        <v>209</v>
      </c>
      <c r="Q352">
        <v>13626</v>
      </c>
      <c r="U352">
        <v>13626</v>
      </c>
      <c r="V352">
        <v>13626</v>
      </c>
      <c r="Y352">
        <v>13626</v>
      </c>
      <c r="AA352">
        <v>13626</v>
      </c>
      <c r="AD352" t="s">
        <v>222</v>
      </c>
      <c r="AE352" s="6">
        <v>44834</v>
      </c>
      <c r="AF352" s="6">
        <v>44834</v>
      </c>
      <c r="AG352" t="s">
        <v>795</v>
      </c>
    </row>
    <row r="353" spans="1:33" x14ac:dyDescent="0.25">
      <c r="A353">
        <v>2022</v>
      </c>
      <c r="B353" s="6">
        <v>44743</v>
      </c>
      <c r="C353" s="6">
        <v>44834</v>
      </c>
      <c r="D353" t="s">
        <v>86</v>
      </c>
      <c r="E353">
        <v>70304</v>
      </c>
      <c r="F353" t="s">
        <v>272</v>
      </c>
      <c r="G353" t="s">
        <v>272</v>
      </c>
      <c r="H353" t="s">
        <v>373</v>
      </c>
      <c r="I353" t="s">
        <v>374</v>
      </c>
      <c r="J353" t="s">
        <v>375</v>
      </c>
      <c r="K353" t="s">
        <v>322</v>
      </c>
      <c r="L353" t="s">
        <v>88</v>
      </c>
      <c r="M353">
        <v>7202</v>
      </c>
      <c r="N353" t="s">
        <v>209</v>
      </c>
      <c r="O353">
        <v>6605.5</v>
      </c>
      <c r="P353" t="s">
        <v>209</v>
      </c>
      <c r="Q353">
        <v>28428</v>
      </c>
      <c r="U353">
        <v>28428</v>
      </c>
      <c r="V353">
        <v>28428</v>
      </c>
      <c r="Y353">
        <v>28428</v>
      </c>
      <c r="AA353">
        <v>28428</v>
      </c>
      <c r="AD353" t="s">
        <v>222</v>
      </c>
      <c r="AE353" s="6">
        <v>44834</v>
      </c>
      <c r="AF353" s="6">
        <v>44834</v>
      </c>
      <c r="AG353" t="s">
        <v>795</v>
      </c>
    </row>
    <row r="354" spans="1:33" x14ac:dyDescent="0.25">
      <c r="A354">
        <v>2022</v>
      </c>
      <c r="B354" s="6">
        <v>44743</v>
      </c>
      <c r="C354" s="6">
        <v>44834</v>
      </c>
      <c r="D354" t="s">
        <v>86</v>
      </c>
      <c r="E354">
        <v>40214</v>
      </c>
      <c r="F354" t="s">
        <v>376</v>
      </c>
      <c r="G354" t="s">
        <v>376</v>
      </c>
      <c r="H354" t="s">
        <v>373</v>
      </c>
      <c r="I354" t="s">
        <v>377</v>
      </c>
      <c r="J354" t="s">
        <v>318</v>
      </c>
      <c r="K354" t="s">
        <v>275</v>
      </c>
      <c r="L354" t="s">
        <v>89</v>
      </c>
      <c r="M354">
        <v>28615.52</v>
      </c>
      <c r="N354" t="s">
        <v>209</v>
      </c>
      <c r="O354">
        <v>23972.400000000001</v>
      </c>
      <c r="P354" t="s">
        <v>209</v>
      </c>
      <c r="Q354">
        <v>3804</v>
      </c>
      <c r="U354">
        <v>3804</v>
      </c>
      <c r="V354">
        <v>3804</v>
      </c>
      <c r="Y354">
        <v>3804</v>
      </c>
      <c r="AA354">
        <v>3804</v>
      </c>
      <c r="AD354" t="s">
        <v>222</v>
      </c>
      <c r="AE354" s="6">
        <v>44834</v>
      </c>
      <c r="AF354" s="6">
        <v>44834</v>
      </c>
      <c r="AG354" t="s">
        <v>795</v>
      </c>
    </row>
    <row r="355" spans="1:33" x14ac:dyDescent="0.25">
      <c r="A355">
        <v>2022</v>
      </c>
      <c r="B355" s="6">
        <v>44743</v>
      </c>
      <c r="C355" s="6">
        <v>44834</v>
      </c>
      <c r="D355" t="s">
        <v>86</v>
      </c>
      <c r="E355">
        <v>70304</v>
      </c>
      <c r="F355" t="s">
        <v>272</v>
      </c>
      <c r="G355" t="s">
        <v>272</v>
      </c>
      <c r="H355" t="s">
        <v>373</v>
      </c>
      <c r="I355" t="s">
        <v>378</v>
      </c>
      <c r="J355" t="s">
        <v>275</v>
      </c>
      <c r="K355" t="s">
        <v>379</v>
      </c>
      <c r="L355" t="s">
        <v>89</v>
      </c>
      <c r="M355">
        <v>16162.6</v>
      </c>
      <c r="N355" t="s">
        <v>209</v>
      </c>
      <c r="O355">
        <v>15575.88</v>
      </c>
      <c r="P355" t="s">
        <v>209</v>
      </c>
      <c r="Q355">
        <v>32647</v>
      </c>
      <c r="U355">
        <v>32647</v>
      </c>
      <c r="V355">
        <v>32647</v>
      </c>
      <c r="Y355">
        <v>32647</v>
      </c>
      <c r="AA355">
        <v>32647</v>
      </c>
      <c r="AD355" t="s">
        <v>222</v>
      </c>
      <c r="AE355" s="6">
        <v>44834</v>
      </c>
      <c r="AF355" s="6">
        <v>44834</v>
      </c>
      <c r="AG355" t="s">
        <v>795</v>
      </c>
    </row>
    <row r="356" spans="1:33" x14ac:dyDescent="0.25">
      <c r="A356">
        <v>2022</v>
      </c>
      <c r="B356" s="6">
        <v>44743</v>
      </c>
      <c r="C356" s="6">
        <v>44834</v>
      </c>
      <c r="D356" t="s">
        <v>86</v>
      </c>
      <c r="E356">
        <v>40216</v>
      </c>
      <c r="F356" t="s">
        <v>223</v>
      </c>
      <c r="G356" t="s">
        <v>223</v>
      </c>
      <c r="H356" t="s">
        <v>373</v>
      </c>
      <c r="I356" t="s">
        <v>380</v>
      </c>
      <c r="J356" t="s">
        <v>256</v>
      </c>
      <c r="K356" t="s">
        <v>381</v>
      </c>
      <c r="L356" t="s">
        <v>89</v>
      </c>
      <c r="M356">
        <v>13271.6</v>
      </c>
      <c r="N356" t="s">
        <v>209</v>
      </c>
      <c r="O356">
        <v>12306.16</v>
      </c>
      <c r="P356" t="s">
        <v>209</v>
      </c>
      <c r="Q356">
        <v>14235</v>
      </c>
      <c r="U356">
        <v>14235</v>
      </c>
      <c r="V356">
        <v>14235</v>
      </c>
      <c r="Y356">
        <v>14235</v>
      </c>
      <c r="AA356">
        <v>14235</v>
      </c>
      <c r="AD356" t="s">
        <v>222</v>
      </c>
      <c r="AE356" s="6">
        <v>44834</v>
      </c>
      <c r="AF356" s="6">
        <v>44834</v>
      </c>
      <c r="AG356" t="s">
        <v>795</v>
      </c>
    </row>
    <row r="357" spans="1:33" x14ac:dyDescent="0.25">
      <c r="A357">
        <v>2022</v>
      </c>
      <c r="B357" s="6">
        <v>44743</v>
      </c>
      <c r="C357" s="6">
        <v>44834</v>
      </c>
      <c r="D357" t="s">
        <v>86</v>
      </c>
      <c r="E357">
        <v>70304</v>
      </c>
      <c r="F357" t="s">
        <v>272</v>
      </c>
      <c r="G357" t="s">
        <v>272</v>
      </c>
      <c r="H357" t="s">
        <v>373</v>
      </c>
      <c r="I357" t="s">
        <v>382</v>
      </c>
      <c r="J357" t="s">
        <v>383</v>
      </c>
      <c r="K357" t="s">
        <v>384</v>
      </c>
      <c r="L357" t="s">
        <v>89</v>
      </c>
      <c r="M357">
        <v>14288.2</v>
      </c>
      <c r="N357" t="s">
        <v>209</v>
      </c>
      <c r="O357">
        <v>13701.48</v>
      </c>
      <c r="P357" t="s">
        <v>209</v>
      </c>
      <c r="Q357">
        <v>32611</v>
      </c>
      <c r="U357">
        <v>32611</v>
      </c>
      <c r="V357">
        <v>32611</v>
      </c>
      <c r="Y357">
        <v>32611</v>
      </c>
      <c r="AA357">
        <v>32611</v>
      </c>
      <c r="AD357" t="s">
        <v>222</v>
      </c>
      <c r="AE357" s="6">
        <v>44834</v>
      </c>
      <c r="AF357" s="6">
        <v>44834</v>
      </c>
      <c r="AG357" t="s">
        <v>795</v>
      </c>
    </row>
    <row r="358" spans="1:33" x14ac:dyDescent="0.25">
      <c r="A358">
        <v>2022</v>
      </c>
      <c r="B358" s="6">
        <v>44743</v>
      </c>
      <c r="C358" s="6">
        <v>44834</v>
      </c>
      <c r="D358" t="s">
        <v>86</v>
      </c>
      <c r="E358">
        <v>70304</v>
      </c>
      <c r="F358" t="s">
        <v>272</v>
      </c>
      <c r="G358" t="s">
        <v>272</v>
      </c>
      <c r="H358" t="s">
        <v>373</v>
      </c>
      <c r="I358" t="s">
        <v>385</v>
      </c>
      <c r="J358" t="s">
        <v>386</v>
      </c>
      <c r="K358" t="s">
        <v>387</v>
      </c>
      <c r="L358" t="s">
        <v>89</v>
      </c>
      <c r="M358">
        <v>21499.8</v>
      </c>
      <c r="N358" t="s">
        <v>209</v>
      </c>
      <c r="O358">
        <v>20192.02</v>
      </c>
      <c r="P358" t="s">
        <v>209</v>
      </c>
      <c r="Q358">
        <v>13365</v>
      </c>
      <c r="U358">
        <v>13365</v>
      </c>
      <c r="V358">
        <v>13365</v>
      </c>
      <c r="Y358">
        <v>13365</v>
      </c>
      <c r="AA358">
        <v>13365</v>
      </c>
      <c r="AD358" t="s">
        <v>222</v>
      </c>
      <c r="AE358" s="6">
        <v>44834</v>
      </c>
      <c r="AF358" s="6">
        <v>44834</v>
      </c>
      <c r="AG358" t="s">
        <v>795</v>
      </c>
    </row>
    <row r="359" spans="1:33" x14ac:dyDescent="0.25">
      <c r="A359">
        <v>2022</v>
      </c>
      <c r="B359" s="6">
        <v>44743</v>
      </c>
      <c r="C359" s="6">
        <v>44834</v>
      </c>
      <c r="D359" t="s">
        <v>86</v>
      </c>
      <c r="E359">
        <v>60207</v>
      </c>
      <c r="F359" t="s">
        <v>797</v>
      </c>
      <c r="G359" t="s">
        <v>797</v>
      </c>
      <c r="H359" t="s">
        <v>388</v>
      </c>
      <c r="I359" t="s">
        <v>798</v>
      </c>
      <c r="J359" t="s">
        <v>799</v>
      </c>
      <c r="K359" t="s">
        <v>800</v>
      </c>
      <c r="L359" t="s">
        <v>89</v>
      </c>
      <c r="M359">
        <v>11790.9</v>
      </c>
      <c r="N359" t="s">
        <v>209</v>
      </c>
      <c r="O359">
        <v>11074.26</v>
      </c>
      <c r="P359" t="s">
        <v>209</v>
      </c>
      <c r="Q359">
        <v>33029</v>
      </c>
      <c r="U359">
        <v>33029</v>
      </c>
      <c r="V359">
        <v>33029</v>
      </c>
      <c r="Y359">
        <v>33029</v>
      </c>
      <c r="AA359">
        <v>33029</v>
      </c>
      <c r="AD359" t="s">
        <v>222</v>
      </c>
      <c r="AE359" s="6">
        <v>44834</v>
      </c>
      <c r="AF359" s="6">
        <v>44834</v>
      </c>
      <c r="AG359" t="s">
        <v>795</v>
      </c>
    </row>
    <row r="360" spans="1:33" x14ac:dyDescent="0.25">
      <c r="A360">
        <v>2022</v>
      </c>
      <c r="B360" s="6">
        <v>44743</v>
      </c>
      <c r="C360" s="6">
        <v>44834</v>
      </c>
      <c r="D360" t="s">
        <v>79</v>
      </c>
      <c r="E360">
        <v>60710</v>
      </c>
      <c r="F360" t="s">
        <v>289</v>
      </c>
      <c r="G360" t="s">
        <v>289</v>
      </c>
      <c r="H360" t="s">
        <v>388</v>
      </c>
      <c r="I360" t="s">
        <v>389</v>
      </c>
      <c r="J360" t="s">
        <v>230</v>
      </c>
      <c r="K360" t="s">
        <v>390</v>
      </c>
      <c r="L360" t="s">
        <v>88</v>
      </c>
      <c r="M360">
        <v>20839.04</v>
      </c>
      <c r="N360" t="s">
        <v>209</v>
      </c>
      <c r="O360">
        <v>16240.42</v>
      </c>
      <c r="P360" t="s">
        <v>209</v>
      </c>
      <c r="Q360">
        <v>14161</v>
      </c>
      <c r="U360">
        <v>14161</v>
      </c>
      <c r="V360">
        <v>14161</v>
      </c>
      <c r="Y360">
        <v>14161</v>
      </c>
      <c r="AA360">
        <v>14161</v>
      </c>
      <c r="AD360" t="s">
        <v>222</v>
      </c>
      <c r="AE360" s="6">
        <v>44834</v>
      </c>
      <c r="AF360" s="6">
        <v>44834</v>
      </c>
      <c r="AG360" t="s">
        <v>795</v>
      </c>
    </row>
    <row r="361" spans="1:33" x14ac:dyDescent="0.25">
      <c r="A361">
        <v>2022</v>
      </c>
      <c r="B361" s="6">
        <v>44743</v>
      </c>
      <c r="C361" s="6">
        <v>44834</v>
      </c>
      <c r="D361" t="s">
        <v>86</v>
      </c>
      <c r="E361">
        <v>40216</v>
      </c>
      <c r="F361" t="s">
        <v>223</v>
      </c>
      <c r="G361" t="s">
        <v>223</v>
      </c>
      <c r="H361" t="s">
        <v>388</v>
      </c>
      <c r="I361" t="s">
        <v>801</v>
      </c>
      <c r="J361" t="s">
        <v>327</v>
      </c>
      <c r="K361" t="s">
        <v>275</v>
      </c>
      <c r="L361" t="s">
        <v>89</v>
      </c>
      <c r="M361">
        <v>12210</v>
      </c>
      <c r="N361" t="s">
        <v>209</v>
      </c>
      <c r="O361">
        <v>11442.16</v>
      </c>
      <c r="P361" t="s">
        <v>209</v>
      </c>
      <c r="Q361">
        <v>39974</v>
      </c>
      <c r="U361">
        <v>39974</v>
      </c>
      <c r="V361">
        <v>39974</v>
      </c>
      <c r="Y361">
        <v>39974</v>
      </c>
      <c r="AA361">
        <v>39974</v>
      </c>
      <c r="AD361" t="s">
        <v>222</v>
      </c>
      <c r="AE361" s="6">
        <v>44834</v>
      </c>
      <c r="AF361" s="6">
        <v>44834</v>
      </c>
      <c r="AG361" t="s">
        <v>795</v>
      </c>
    </row>
    <row r="362" spans="1:33" x14ac:dyDescent="0.25">
      <c r="A362">
        <v>2022</v>
      </c>
      <c r="B362" s="6">
        <v>44743</v>
      </c>
      <c r="C362" s="6">
        <v>44834</v>
      </c>
      <c r="D362" t="s">
        <v>79</v>
      </c>
      <c r="E362">
        <v>60710</v>
      </c>
      <c r="F362" t="s">
        <v>289</v>
      </c>
      <c r="G362" t="s">
        <v>289</v>
      </c>
      <c r="H362" t="s">
        <v>388</v>
      </c>
      <c r="I362" t="s">
        <v>391</v>
      </c>
      <c r="J362" t="s">
        <v>392</v>
      </c>
      <c r="K362" t="s">
        <v>393</v>
      </c>
      <c r="L362" t="s">
        <v>88</v>
      </c>
      <c r="M362">
        <v>20740.62</v>
      </c>
      <c r="N362" t="s">
        <v>209</v>
      </c>
      <c r="O362">
        <v>16387.759999999998</v>
      </c>
      <c r="P362" t="s">
        <v>209</v>
      </c>
      <c r="Q362">
        <v>37426</v>
      </c>
      <c r="U362">
        <v>37426</v>
      </c>
      <c r="V362">
        <v>37426</v>
      </c>
      <c r="Y362">
        <v>37426</v>
      </c>
      <c r="AA362">
        <v>37426</v>
      </c>
      <c r="AD362" t="s">
        <v>222</v>
      </c>
      <c r="AE362" s="6">
        <v>44834</v>
      </c>
      <c r="AF362" s="6">
        <v>44834</v>
      </c>
      <c r="AG362" t="s">
        <v>795</v>
      </c>
    </row>
    <row r="363" spans="1:33" x14ac:dyDescent="0.25">
      <c r="A363">
        <v>2022</v>
      </c>
      <c r="B363" s="6">
        <v>44743</v>
      </c>
      <c r="C363" s="6">
        <v>44834</v>
      </c>
      <c r="D363" t="s">
        <v>79</v>
      </c>
      <c r="E363">
        <v>10111</v>
      </c>
      <c r="F363" t="s">
        <v>302</v>
      </c>
      <c r="G363" t="s">
        <v>302</v>
      </c>
      <c r="H363" t="s">
        <v>388</v>
      </c>
      <c r="I363" t="s">
        <v>396</v>
      </c>
      <c r="J363" t="s">
        <v>233</v>
      </c>
      <c r="K363" t="s">
        <v>233</v>
      </c>
      <c r="L363" t="s">
        <v>89</v>
      </c>
      <c r="M363">
        <v>21217.62</v>
      </c>
      <c r="N363" t="s">
        <v>209</v>
      </c>
      <c r="O363">
        <v>15836.8</v>
      </c>
      <c r="P363" t="s">
        <v>209</v>
      </c>
      <c r="Q363">
        <v>8304</v>
      </c>
      <c r="U363">
        <v>8304</v>
      </c>
      <c r="V363">
        <v>8304</v>
      </c>
      <c r="Y363">
        <v>8304</v>
      </c>
      <c r="AA363">
        <v>8304</v>
      </c>
      <c r="AD363" t="s">
        <v>222</v>
      </c>
      <c r="AE363" s="6">
        <v>44834</v>
      </c>
      <c r="AF363" s="6">
        <v>44834</v>
      </c>
      <c r="AG363" t="s">
        <v>795</v>
      </c>
    </row>
    <row r="364" spans="1:33" x14ac:dyDescent="0.25">
      <c r="A364">
        <v>2022</v>
      </c>
      <c r="B364" s="6">
        <v>44743</v>
      </c>
      <c r="C364" s="6">
        <v>44834</v>
      </c>
      <c r="D364" t="s">
        <v>86</v>
      </c>
      <c r="E364">
        <v>50114</v>
      </c>
      <c r="F364" t="s">
        <v>397</v>
      </c>
      <c r="G364" t="s">
        <v>397</v>
      </c>
      <c r="H364" t="s">
        <v>388</v>
      </c>
      <c r="I364" t="s">
        <v>398</v>
      </c>
      <c r="J364" t="s">
        <v>399</v>
      </c>
      <c r="K364" t="s">
        <v>400</v>
      </c>
      <c r="L364" t="s">
        <v>89</v>
      </c>
      <c r="M364">
        <v>15004.1</v>
      </c>
      <c r="N364" t="s">
        <v>209</v>
      </c>
      <c r="O364">
        <v>14316.3</v>
      </c>
      <c r="P364" t="s">
        <v>209</v>
      </c>
      <c r="Q364">
        <v>37938</v>
      </c>
      <c r="U364">
        <v>37938</v>
      </c>
      <c r="V364">
        <v>37938</v>
      </c>
      <c r="Y364">
        <v>37938</v>
      </c>
      <c r="AA364">
        <v>37938</v>
      </c>
      <c r="AD364" t="s">
        <v>222</v>
      </c>
      <c r="AE364" s="6">
        <v>44834</v>
      </c>
      <c r="AF364" s="6">
        <v>44834</v>
      </c>
      <c r="AG364" t="s">
        <v>795</v>
      </c>
    </row>
    <row r="365" spans="1:33" x14ac:dyDescent="0.25">
      <c r="A365">
        <v>2022</v>
      </c>
      <c r="B365" s="6">
        <v>44743</v>
      </c>
      <c r="C365" s="6">
        <v>44834</v>
      </c>
      <c r="D365" t="s">
        <v>86</v>
      </c>
      <c r="E365">
        <v>20180</v>
      </c>
      <c r="F365" t="s">
        <v>401</v>
      </c>
      <c r="G365" t="s">
        <v>401</v>
      </c>
      <c r="H365" t="s">
        <v>388</v>
      </c>
      <c r="I365" t="s">
        <v>402</v>
      </c>
      <c r="J365" t="s">
        <v>249</v>
      </c>
      <c r="K365" t="s">
        <v>403</v>
      </c>
      <c r="L365" t="s">
        <v>88</v>
      </c>
      <c r="M365">
        <v>20000</v>
      </c>
      <c r="N365" t="s">
        <v>209</v>
      </c>
      <c r="O365">
        <v>17691.16</v>
      </c>
      <c r="P365" t="s">
        <v>209</v>
      </c>
      <c r="Q365">
        <v>32564</v>
      </c>
      <c r="U365">
        <v>32564</v>
      </c>
      <c r="V365">
        <v>32564</v>
      </c>
      <c r="Y365">
        <v>32564</v>
      </c>
      <c r="AA365">
        <v>32564</v>
      </c>
      <c r="AD365" t="s">
        <v>222</v>
      </c>
      <c r="AE365" s="6">
        <v>44834</v>
      </c>
      <c r="AF365" s="6">
        <v>44834</v>
      </c>
      <c r="AG365" t="s">
        <v>795</v>
      </c>
    </row>
    <row r="366" spans="1:33" x14ac:dyDescent="0.25">
      <c r="A366">
        <v>2022</v>
      </c>
      <c r="B366" s="6">
        <v>44743</v>
      </c>
      <c r="C366" s="6">
        <v>44834</v>
      </c>
      <c r="D366" t="s">
        <v>79</v>
      </c>
      <c r="E366">
        <v>60710</v>
      </c>
      <c r="F366" t="s">
        <v>289</v>
      </c>
      <c r="G366" t="s">
        <v>289</v>
      </c>
      <c r="H366" t="s">
        <v>388</v>
      </c>
      <c r="I366" t="s">
        <v>404</v>
      </c>
      <c r="J366" t="s">
        <v>405</v>
      </c>
      <c r="K366" t="s">
        <v>406</v>
      </c>
      <c r="L366" t="s">
        <v>89</v>
      </c>
      <c r="M366">
        <v>20799.66</v>
      </c>
      <c r="N366" t="s">
        <v>209</v>
      </c>
      <c r="O366">
        <v>16299.38</v>
      </c>
      <c r="P366" t="s">
        <v>209</v>
      </c>
      <c r="Q366">
        <v>33494</v>
      </c>
      <c r="U366">
        <v>33494</v>
      </c>
      <c r="V366">
        <v>33494</v>
      </c>
      <c r="Y366">
        <v>33494</v>
      </c>
      <c r="AA366">
        <v>33494</v>
      </c>
      <c r="AD366" t="s">
        <v>222</v>
      </c>
      <c r="AE366" s="6">
        <v>44834</v>
      </c>
      <c r="AF366" s="6">
        <v>44834</v>
      </c>
      <c r="AG366" t="s">
        <v>795</v>
      </c>
    </row>
    <row r="367" spans="1:33" x14ac:dyDescent="0.25">
      <c r="A367">
        <v>2022</v>
      </c>
      <c r="B367" s="6">
        <v>44743</v>
      </c>
      <c r="C367" s="6">
        <v>44834</v>
      </c>
      <c r="D367" t="s">
        <v>86</v>
      </c>
      <c r="E367">
        <v>40211</v>
      </c>
      <c r="F367" t="s">
        <v>416</v>
      </c>
      <c r="G367" t="s">
        <v>416</v>
      </c>
      <c r="H367" t="s">
        <v>388</v>
      </c>
      <c r="I367" t="s">
        <v>809</v>
      </c>
      <c r="J367" t="s">
        <v>226</v>
      </c>
      <c r="K367" t="s">
        <v>226</v>
      </c>
      <c r="L367" t="s">
        <v>89</v>
      </c>
      <c r="M367">
        <v>58875.18</v>
      </c>
      <c r="N367" t="s">
        <v>209</v>
      </c>
      <c r="O367">
        <v>49330.7</v>
      </c>
      <c r="P367" t="s">
        <v>209</v>
      </c>
      <c r="Q367">
        <v>12835</v>
      </c>
      <c r="U367">
        <v>12835</v>
      </c>
      <c r="V367">
        <v>12835</v>
      </c>
      <c r="Y367">
        <v>12835</v>
      </c>
      <c r="AA367">
        <v>12835</v>
      </c>
      <c r="AD367" t="s">
        <v>222</v>
      </c>
      <c r="AE367" s="6">
        <v>44834</v>
      </c>
      <c r="AF367" s="6">
        <v>44834</v>
      </c>
      <c r="AG367" t="s">
        <v>795</v>
      </c>
    </row>
    <row r="368" spans="1:33" x14ac:dyDescent="0.25">
      <c r="A368">
        <v>2022</v>
      </c>
      <c r="B368" s="6">
        <v>44743</v>
      </c>
      <c r="C368" s="6">
        <v>44834</v>
      </c>
      <c r="D368" t="s">
        <v>86</v>
      </c>
      <c r="E368">
        <v>70304</v>
      </c>
      <c r="F368" t="s">
        <v>272</v>
      </c>
      <c r="G368" t="s">
        <v>272</v>
      </c>
      <c r="H368" t="s">
        <v>388</v>
      </c>
      <c r="I368" t="s">
        <v>407</v>
      </c>
      <c r="J368" t="s">
        <v>292</v>
      </c>
      <c r="K368" t="s">
        <v>408</v>
      </c>
      <c r="L368" t="s">
        <v>88</v>
      </c>
      <c r="M368">
        <v>6700</v>
      </c>
      <c r="N368" t="s">
        <v>209</v>
      </c>
      <c r="O368">
        <v>6123.08</v>
      </c>
      <c r="P368" t="s">
        <v>209</v>
      </c>
      <c r="Q368">
        <v>34767</v>
      </c>
      <c r="U368">
        <v>34767</v>
      </c>
      <c r="V368">
        <v>34767</v>
      </c>
      <c r="Y368">
        <v>34767</v>
      </c>
      <c r="AA368">
        <v>34767</v>
      </c>
      <c r="AD368" t="s">
        <v>222</v>
      </c>
      <c r="AE368" s="6">
        <v>44834</v>
      </c>
      <c r="AF368" s="6">
        <v>44834</v>
      </c>
      <c r="AG368" t="s">
        <v>795</v>
      </c>
    </row>
    <row r="369" spans="1:33" x14ac:dyDescent="0.25">
      <c r="A369">
        <v>2022</v>
      </c>
      <c r="B369" s="6">
        <v>44743</v>
      </c>
      <c r="C369" s="6">
        <v>44834</v>
      </c>
      <c r="D369" t="s">
        <v>79</v>
      </c>
      <c r="E369">
        <v>10406</v>
      </c>
      <c r="F369" t="s">
        <v>409</v>
      </c>
      <c r="G369" t="s">
        <v>409</v>
      </c>
      <c r="H369" t="s">
        <v>388</v>
      </c>
      <c r="I369" t="s">
        <v>410</v>
      </c>
      <c r="J369" t="s">
        <v>411</v>
      </c>
      <c r="K369" t="s">
        <v>275</v>
      </c>
      <c r="L369" t="s">
        <v>89</v>
      </c>
      <c r="M369">
        <v>21658.86</v>
      </c>
      <c r="N369" t="s">
        <v>209</v>
      </c>
      <c r="O369">
        <v>16598.259999999998</v>
      </c>
      <c r="P369" t="s">
        <v>209</v>
      </c>
      <c r="Q369">
        <v>32876</v>
      </c>
      <c r="U369">
        <v>32876</v>
      </c>
      <c r="V369">
        <v>32876</v>
      </c>
      <c r="Y369">
        <v>32876</v>
      </c>
      <c r="AA369">
        <v>32876</v>
      </c>
      <c r="AD369" t="s">
        <v>222</v>
      </c>
      <c r="AE369" s="6">
        <v>44834</v>
      </c>
      <c r="AF369" s="6">
        <v>44834</v>
      </c>
      <c r="AG369" t="s">
        <v>795</v>
      </c>
    </row>
    <row r="370" spans="1:33" x14ac:dyDescent="0.25">
      <c r="A370">
        <v>2022</v>
      </c>
      <c r="B370" s="6">
        <v>44743</v>
      </c>
      <c r="C370" s="6">
        <v>44834</v>
      </c>
      <c r="D370" t="s">
        <v>86</v>
      </c>
      <c r="E370">
        <v>70304</v>
      </c>
      <c r="F370" t="s">
        <v>272</v>
      </c>
      <c r="G370" t="s">
        <v>272</v>
      </c>
      <c r="H370" t="s">
        <v>388</v>
      </c>
      <c r="I370" t="s">
        <v>412</v>
      </c>
      <c r="J370" t="s">
        <v>413</v>
      </c>
      <c r="K370" t="s">
        <v>414</v>
      </c>
      <c r="L370" t="s">
        <v>89</v>
      </c>
      <c r="M370">
        <v>21564.54</v>
      </c>
      <c r="N370" t="s">
        <v>209</v>
      </c>
      <c r="O370">
        <v>20034.72</v>
      </c>
      <c r="P370" t="s">
        <v>209</v>
      </c>
      <c r="Q370">
        <v>28456</v>
      </c>
      <c r="U370">
        <v>28456</v>
      </c>
      <c r="V370">
        <v>28456</v>
      </c>
      <c r="Y370">
        <v>28456</v>
      </c>
      <c r="AA370">
        <v>28456</v>
      </c>
      <c r="AD370" t="s">
        <v>222</v>
      </c>
      <c r="AE370" s="6">
        <v>44834</v>
      </c>
      <c r="AF370" s="6">
        <v>44834</v>
      </c>
      <c r="AG370" t="s">
        <v>795</v>
      </c>
    </row>
    <row r="371" spans="1:33" x14ac:dyDescent="0.25">
      <c r="A371">
        <v>2022</v>
      </c>
      <c r="B371" s="6">
        <v>44743</v>
      </c>
      <c r="C371" s="6">
        <v>44834</v>
      </c>
      <c r="D371" t="s">
        <v>86</v>
      </c>
      <c r="E371">
        <v>50116</v>
      </c>
      <c r="F371" t="s">
        <v>394</v>
      </c>
      <c r="G371" t="s">
        <v>394</v>
      </c>
      <c r="H371" t="s">
        <v>388</v>
      </c>
      <c r="I371" t="s">
        <v>802</v>
      </c>
      <c r="J371" t="s">
        <v>803</v>
      </c>
      <c r="K371" t="s">
        <v>368</v>
      </c>
      <c r="L371" t="s">
        <v>88</v>
      </c>
      <c r="M371">
        <v>15487.6</v>
      </c>
      <c r="N371" t="s">
        <v>209</v>
      </c>
      <c r="O371">
        <v>14732.74</v>
      </c>
      <c r="P371" t="s">
        <v>209</v>
      </c>
      <c r="Q371">
        <v>34617</v>
      </c>
      <c r="U371">
        <v>34617</v>
      </c>
      <c r="V371">
        <v>34617</v>
      </c>
      <c r="Y371">
        <v>34617</v>
      </c>
      <c r="AA371">
        <v>34617</v>
      </c>
      <c r="AD371" t="s">
        <v>222</v>
      </c>
      <c r="AE371" s="6">
        <v>44834</v>
      </c>
      <c r="AF371" s="6">
        <v>44834</v>
      </c>
      <c r="AG371" t="s">
        <v>795</v>
      </c>
    </row>
    <row r="372" spans="1:33" x14ac:dyDescent="0.25">
      <c r="A372">
        <v>2022</v>
      </c>
      <c r="B372" s="6">
        <v>44743</v>
      </c>
      <c r="C372" s="6">
        <v>44834</v>
      </c>
      <c r="D372" t="s">
        <v>79</v>
      </c>
      <c r="E372">
        <v>10107</v>
      </c>
      <c r="F372" t="s">
        <v>253</v>
      </c>
      <c r="G372" t="s">
        <v>253</v>
      </c>
      <c r="H372" t="s">
        <v>388</v>
      </c>
      <c r="I372" t="s">
        <v>296</v>
      </c>
      <c r="J372" t="s">
        <v>415</v>
      </c>
      <c r="K372" t="s">
        <v>234</v>
      </c>
      <c r="L372" t="s">
        <v>89</v>
      </c>
      <c r="M372">
        <v>22912.66</v>
      </c>
      <c r="N372" t="s">
        <v>209</v>
      </c>
      <c r="O372">
        <v>17004.78</v>
      </c>
      <c r="P372" t="s">
        <v>209</v>
      </c>
      <c r="Q372">
        <v>13566</v>
      </c>
      <c r="U372">
        <v>13566</v>
      </c>
      <c r="V372">
        <v>13566</v>
      </c>
      <c r="Y372">
        <v>13566</v>
      </c>
      <c r="AA372">
        <v>13566</v>
      </c>
      <c r="AD372" t="s">
        <v>222</v>
      </c>
      <c r="AE372" s="6">
        <v>44834</v>
      </c>
      <c r="AF372" s="6">
        <v>44834</v>
      </c>
      <c r="AG372" t="s">
        <v>795</v>
      </c>
    </row>
    <row r="373" spans="1:33" x14ac:dyDescent="0.25">
      <c r="A373">
        <v>2022</v>
      </c>
      <c r="B373" s="6">
        <v>44743</v>
      </c>
      <c r="C373" s="6">
        <v>44834</v>
      </c>
      <c r="D373" t="s">
        <v>86</v>
      </c>
      <c r="E373">
        <v>50123</v>
      </c>
      <c r="F373" t="s">
        <v>419</v>
      </c>
      <c r="G373" t="s">
        <v>419</v>
      </c>
      <c r="H373" t="s">
        <v>388</v>
      </c>
      <c r="I373" t="s">
        <v>420</v>
      </c>
      <c r="J373" t="s">
        <v>379</v>
      </c>
      <c r="K373" t="s">
        <v>310</v>
      </c>
      <c r="L373" t="s">
        <v>89</v>
      </c>
      <c r="M373">
        <v>15956.5</v>
      </c>
      <c r="N373" t="s">
        <v>209</v>
      </c>
      <c r="O373">
        <v>15308.44</v>
      </c>
      <c r="P373" t="s">
        <v>209</v>
      </c>
      <c r="Q373">
        <v>32043</v>
      </c>
      <c r="U373">
        <v>32043</v>
      </c>
      <c r="V373">
        <v>32043</v>
      </c>
      <c r="Y373">
        <v>32043</v>
      </c>
      <c r="AA373">
        <v>32043</v>
      </c>
      <c r="AD373" t="s">
        <v>222</v>
      </c>
      <c r="AE373" s="6">
        <v>44834</v>
      </c>
      <c r="AF373" s="6">
        <v>44834</v>
      </c>
      <c r="AG373" t="s">
        <v>795</v>
      </c>
    </row>
    <row r="374" spans="1:33" x14ac:dyDescent="0.25">
      <c r="A374">
        <v>2022</v>
      </c>
      <c r="B374" s="6">
        <v>44743</v>
      </c>
      <c r="C374" s="6">
        <v>44834</v>
      </c>
      <c r="D374" t="s">
        <v>86</v>
      </c>
      <c r="E374">
        <v>40214</v>
      </c>
      <c r="F374" t="s">
        <v>376</v>
      </c>
      <c r="G374" t="s">
        <v>376</v>
      </c>
      <c r="H374" t="s">
        <v>388</v>
      </c>
      <c r="I374" t="s">
        <v>804</v>
      </c>
      <c r="J374" t="s">
        <v>371</v>
      </c>
      <c r="K374" t="s">
        <v>372</v>
      </c>
      <c r="L374" t="s">
        <v>88</v>
      </c>
      <c r="M374">
        <v>23143.48</v>
      </c>
      <c r="N374" t="s">
        <v>209</v>
      </c>
      <c r="O374">
        <v>20427.14</v>
      </c>
      <c r="P374" t="s">
        <v>209</v>
      </c>
      <c r="Q374">
        <v>39982</v>
      </c>
      <c r="U374">
        <v>39982</v>
      </c>
      <c r="V374">
        <v>39982</v>
      </c>
      <c r="Y374">
        <v>39982</v>
      </c>
      <c r="AA374">
        <v>39982</v>
      </c>
      <c r="AD374" t="s">
        <v>222</v>
      </c>
      <c r="AE374" s="6">
        <v>44834</v>
      </c>
      <c r="AF374" s="6">
        <v>44834</v>
      </c>
      <c r="AG374" t="s">
        <v>795</v>
      </c>
    </row>
    <row r="375" spans="1:33" x14ac:dyDescent="0.25">
      <c r="A375">
        <v>2022</v>
      </c>
      <c r="B375" s="6">
        <v>44743</v>
      </c>
      <c r="C375" s="6">
        <v>44834</v>
      </c>
      <c r="D375" t="s">
        <v>79</v>
      </c>
      <c r="E375">
        <v>10120</v>
      </c>
      <c r="F375" t="s">
        <v>421</v>
      </c>
      <c r="G375" t="s">
        <v>421</v>
      </c>
      <c r="H375" t="s">
        <v>388</v>
      </c>
      <c r="I375" t="s">
        <v>422</v>
      </c>
      <c r="J375" t="s">
        <v>423</v>
      </c>
      <c r="L375" t="s">
        <v>89</v>
      </c>
      <c r="M375">
        <v>23158.74</v>
      </c>
      <c r="N375" t="s">
        <v>209</v>
      </c>
      <c r="O375">
        <v>17528.54</v>
      </c>
      <c r="P375" t="s">
        <v>209</v>
      </c>
      <c r="Q375">
        <v>14563</v>
      </c>
      <c r="U375">
        <v>14563</v>
      </c>
      <c r="V375">
        <v>14563</v>
      </c>
      <c r="Y375">
        <v>14563</v>
      </c>
      <c r="AA375">
        <v>14563</v>
      </c>
      <c r="AD375" t="s">
        <v>222</v>
      </c>
      <c r="AE375" s="6">
        <v>44834</v>
      </c>
      <c r="AF375" s="6">
        <v>44834</v>
      </c>
      <c r="AG375" t="s">
        <v>795</v>
      </c>
    </row>
    <row r="376" spans="1:33" x14ac:dyDescent="0.25">
      <c r="A376">
        <v>2022</v>
      </c>
      <c r="B376" s="6">
        <v>44743</v>
      </c>
      <c r="C376" s="6">
        <v>44834</v>
      </c>
      <c r="D376" t="s">
        <v>86</v>
      </c>
      <c r="E376">
        <v>40204</v>
      </c>
      <c r="F376" t="s">
        <v>217</v>
      </c>
      <c r="G376" t="s">
        <v>217</v>
      </c>
      <c r="H376" t="s">
        <v>424</v>
      </c>
      <c r="I376" t="s">
        <v>425</v>
      </c>
      <c r="J376" t="s">
        <v>426</v>
      </c>
      <c r="K376" t="s">
        <v>427</v>
      </c>
      <c r="L376" t="s">
        <v>88</v>
      </c>
      <c r="M376">
        <v>32679</v>
      </c>
      <c r="N376" t="s">
        <v>209</v>
      </c>
      <c r="O376">
        <v>28020.18</v>
      </c>
      <c r="P376" t="s">
        <v>209</v>
      </c>
      <c r="Q376">
        <v>33191</v>
      </c>
      <c r="U376">
        <v>33191</v>
      </c>
      <c r="V376">
        <v>33191</v>
      </c>
      <c r="Y376">
        <v>33191</v>
      </c>
      <c r="AA376">
        <v>33191</v>
      </c>
      <c r="AD376" t="s">
        <v>222</v>
      </c>
      <c r="AE376" s="6">
        <v>44834</v>
      </c>
      <c r="AF376" s="6">
        <v>44834</v>
      </c>
      <c r="AG376" t="s">
        <v>795</v>
      </c>
    </row>
    <row r="377" spans="1:33" x14ac:dyDescent="0.25">
      <c r="A377">
        <v>2022</v>
      </c>
      <c r="B377" s="6">
        <v>44743</v>
      </c>
      <c r="C377" s="6">
        <v>44834</v>
      </c>
      <c r="D377" t="s">
        <v>86</v>
      </c>
      <c r="E377">
        <v>40114</v>
      </c>
      <c r="F377" t="s">
        <v>369</v>
      </c>
      <c r="G377" t="s">
        <v>369</v>
      </c>
      <c r="H377" t="s">
        <v>424</v>
      </c>
      <c r="I377" t="s">
        <v>428</v>
      </c>
      <c r="J377" t="s">
        <v>249</v>
      </c>
      <c r="K377" t="s">
        <v>429</v>
      </c>
      <c r="L377" t="s">
        <v>89</v>
      </c>
      <c r="M377">
        <v>77164.14</v>
      </c>
      <c r="N377" t="s">
        <v>209</v>
      </c>
      <c r="O377">
        <v>58575.42</v>
      </c>
      <c r="P377" t="s">
        <v>209</v>
      </c>
      <c r="Q377">
        <v>37861</v>
      </c>
      <c r="U377">
        <v>37861</v>
      </c>
      <c r="V377">
        <v>37861</v>
      </c>
      <c r="Y377">
        <v>37861</v>
      </c>
      <c r="AA377">
        <v>37861</v>
      </c>
      <c r="AD377" t="s">
        <v>222</v>
      </c>
      <c r="AE377" s="6">
        <v>44834</v>
      </c>
      <c r="AF377" s="6">
        <v>44834</v>
      </c>
      <c r="AG377" t="s">
        <v>795</v>
      </c>
    </row>
    <row r="378" spans="1:33" x14ac:dyDescent="0.25">
      <c r="A378">
        <v>2022</v>
      </c>
      <c r="B378" s="6">
        <v>44743</v>
      </c>
      <c r="C378" s="6">
        <v>44834</v>
      </c>
      <c r="D378" t="s">
        <v>86</v>
      </c>
      <c r="E378">
        <v>70304</v>
      </c>
      <c r="F378" t="s">
        <v>272</v>
      </c>
      <c r="G378" t="s">
        <v>272</v>
      </c>
      <c r="H378" t="s">
        <v>424</v>
      </c>
      <c r="I378" t="s">
        <v>430</v>
      </c>
      <c r="J378" t="s">
        <v>431</v>
      </c>
      <c r="K378" t="s">
        <v>432</v>
      </c>
      <c r="L378" t="s">
        <v>89</v>
      </c>
      <c r="M378">
        <v>13306.44</v>
      </c>
      <c r="N378" t="s">
        <v>209</v>
      </c>
      <c r="O378">
        <v>12758.86</v>
      </c>
      <c r="P378" t="s">
        <v>209</v>
      </c>
      <c r="Q378">
        <v>38015</v>
      </c>
      <c r="U378">
        <v>38015</v>
      </c>
      <c r="V378">
        <v>38015</v>
      </c>
      <c r="Y378">
        <v>38015</v>
      </c>
      <c r="AA378">
        <v>38015</v>
      </c>
      <c r="AD378" t="s">
        <v>222</v>
      </c>
      <c r="AE378" s="6">
        <v>44834</v>
      </c>
      <c r="AF378" s="6">
        <v>44834</v>
      </c>
      <c r="AG378" t="s">
        <v>795</v>
      </c>
    </row>
    <row r="379" spans="1:33" x14ac:dyDescent="0.25">
      <c r="A379">
        <v>2022</v>
      </c>
      <c r="B379" s="6">
        <v>44743</v>
      </c>
      <c r="C379" s="6">
        <v>44834</v>
      </c>
      <c r="D379" t="s">
        <v>79</v>
      </c>
      <c r="E379">
        <v>60710</v>
      </c>
      <c r="F379" t="s">
        <v>289</v>
      </c>
      <c r="G379" t="s">
        <v>289</v>
      </c>
      <c r="H379" t="s">
        <v>435</v>
      </c>
      <c r="I379" t="s">
        <v>436</v>
      </c>
      <c r="J379" t="s">
        <v>437</v>
      </c>
      <c r="K379" t="s">
        <v>321</v>
      </c>
      <c r="L379" t="s">
        <v>89</v>
      </c>
      <c r="M379">
        <v>20799.66</v>
      </c>
      <c r="N379" t="s">
        <v>209</v>
      </c>
      <c r="O379">
        <v>16299.38</v>
      </c>
      <c r="P379" t="s">
        <v>209</v>
      </c>
      <c r="Q379">
        <v>34345</v>
      </c>
      <c r="U379">
        <v>34345</v>
      </c>
      <c r="V379">
        <v>34345</v>
      </c>
      <c r="Y379">
        <v>34345</v>
      </c>
      <c r="AA379">
        <v>34345</v>
      </c>
      <c r="AD379" t="s">
        <v>222</v>
      </c>
      <c r="AE379" s="6">
        <v>44834</v>
      </c>
      <c r="AF379" s="6">
        <v>44834</v>
      </c>
      <c r="AG379" t="s">
        <v>795</v>
      </c>
    </row>
    <row r="380" spans="1:33" x14ac:dyDescent="0.25">
      <c r="A380">
        <v>2022</v>
      </c>
      <c r="B380" s="6">
        <v>44743</v>
      </c>
      <c r="C380" s="6">
        <v>44834</v>
      </c>
      <c r="D380" t="s">
        <v>79</v>
      </c>
      <c r="E380">
        <v>60710</v>
      </c>
      <c r="F380" t="s">
        <v>289</v>
      </c>
      <c r="G380" t="s">
        <v>289</v>
      </c>
      <c r="H380" t="s">
        <v>435</v>
      </c>
      <c r="I380" t="s">
        <v>438</v>
      </c>
      <c r="J380" t="s">
        <v>375</v>
      </c>
      <c r="K380" t="s">
        <v>439</v>
      </c>
      <c r="L380" t="s">
        <v>88</v>
      </c>
      <c r="M380">
        <v>22559.22</v>
      </c>
      <c r="N380" t="s">
        <v>209</v>
      </c>
      <c r="O380">
        <v>17686.439999999999</v>
      </c>
      <c r="P380" t="s">
        <v>209</v>
      </c>
      <c r="Q380">
        <v>30703</v>
      </c>
      <c r="U380">
        <v>30703</v>
      </c>
      <c r="V380">
        <v>30703</v>
      </c>
      <c r="Y380">
        <v>30703</v>
      </c>
      <c r="AA380">
        <v>30703</v>
      </c>
      <c r="AD380" t="s">
        <v>222</v>
      </c>
      <c r="AE380" s="6">
        <v>44834</v>
      </c>
      <c r="AF380" s="6">
        <v>44834</v>
      </c>
      <c r="AG380" t="s">
        <v>795</v>
      </c>
    </row>
    <row r="381" spans="1:33" x14ac:dyDescent="0.25">
      <c r="A381">
        <v>2022</v>
      </c>
      <c r="B381" s="6">
        <v>44743</v>
      </c>
      <c r="C381" s="6">
        <v>44834</v>
      </c>
      <c r="D381" t="s">
        <v>86</v>
      </c>
      <c r="E381">
        <v>40214</v>
      </c>
      <c r="F381" t="s">
        <v>376</v>
      </c>
      <c r="G381" t="s">
        <v>376</v>
      </c>
      <c r="H381" t="s">
        <v>435</v>
      </c>
      <c r="I381" t="s">
        <v>440</v>
      </c>
      <c r="J381" t="s">
        <v>441</v>
      </c>
      <c r="K381" t="s">
        <v>310</v>
      </c>
      <c r="L381" t="s">
        <v>88</v>
      </c>
      <c r="M381">
        <v>22092.38</v>
      </c>
      <c r="N381" t="s">
        <v>209</v>
      </c>
      <c r="O381">
        <v>19343.88</v>
      </c>
      <c r="P381" t="s">
        <v>209</v>
      </c>
      <c r="Q381">
        <v>14499</v>
      </c>
      <c r="U381">
        <v>14499</v>
      </c>
      <c r="V381">
        <v>14499</v>
      </c>
      <c r="Y381">
        <v>14499</v>
      </c>
      <c r="AA381">
        <v>14499</v>
      </c>
      <c r="AD381" t="s">
        <v>222</v>
      </c>
      <c r="AE381" s="6">
        <v>44834</v>
      </c>
      <c r="AF381" s="6">
        <v>44834</v>
      </c>
      <c r="AG381" t="s">
        <v>795</v>
      </c>
    </row>
    <row r="382" spans="1:33" x14ac:dyDescent="0.25">
      <c r="A382">
        <v>2022</v>
      </c>
      <c r="B382" s="6">
        <v>44743</v>
      </c>
      <c r="C382" s="6">
        <v>44834</v>
      </c>
      <c r="D382" t="s">
        <v>86</v>
      </c>
      <c r="E382">
        <v>20194</v>
      </c>
      <c r="F382" t="s">
        <v>272</v>
      </c>
      <c r="G382" t="s">
        <v>272</v>
      </c>
      <c r="H382" t="s">
        <v>435</v>
      </c>
      <c r="I382" t="s">
        <v>442</v>
      </c>
      <c r="J382" t="s">
        <v>443</v>
      </c>
      <c r="K382" t="s">
        <v>444</v>
      </c>
      <c r="L382" t="s">
        <v>88</v>
      </c>
      <c r="M382">
        <v>9754</v>
      </c>
      <c r="N382" t="s">
        <v>209</v>
      </c>
      <c r="O382">
        <v>9211.6200000000008</v>
      </c>
      <c r="P382" t="s">
        <v>209</v>
      </c>
      <c r="Q382">
        <v>28964</v>
      </c>
      <c r="U382">
        <v>28964</v>
      </c>
      <c r="V382">
        <v>28964</v>
      </c>
      <c r="Y382">
        <v>28964</v>
      </c>
      <c r="AA382">
        <v>28964</v>
      </c>
      <c r="AD382" t="s">
        <v>222</v>
      </c>
      <c r="AE382" s="6">
        <v>44834</v>
      </c>
      <c r="AF382" s="6">
        <v>44834</v>
      </c>
      <c r="AG382" t="s">
        <v>795</v>
      </c>
    </row>
    <row r="383" spans="1:33" x14ac:dyDescent="0.25">
      <c r="A383">
        <v>2022</v>
      </c>
      <c r="B383" s="6">
        <v>44743</v>
      </c>
      <c r="C383" s="6">
        <v>44834</v>
      </c>
      <c r="D383" t="s">
        <v>79</v>
      </c>
      <c r="E383">
        <v>10107</v>
      </c>
      <c r="F383" t="s">
        <v>253</v>
      </c>
      <c r="G383" t="s">
        <v>253</v>
      </c>
      <c r="H383" t="s">
        <v>435</v>
      </c>
      <c r="I383" t="s">
        <v>445</v>
      </c>
      <c r="J383" t="s">
        <v>446</v>
      </c>
      <c r="K383" t="s">
        <v>447</v>
      </c>
      <c r="L383" t="s">
        <v>89</v>
      </c>
      <c r="M383">
        <v>24259.02</v>
      </c>
      <c r="N383" t="s">
        <v>209</v>
      </c>
      <c r="O383">
        <v>17645.98</v>
      </c>
      <c r="P383" t="s">
        <v>209</v>
      </c>
      <c r="Q383">
        <v>8091</v>
      </c>
      <c r="U383">
        <v>8091</v>
      </c>
      <c r="V383">
        <v>8091</v>
      </c>
      <c r="Y383">
        <v>8091</v>
      </c>
      <c r="AA383">
        <v>8091</v>
      </c>
      <c r="AD383" t="s">
        <v>222</v>
      </c>
      <c r="AE383" s="6">
        <v>44834</v>
      </c>
      <c r="AF383" s="6">
        <v>44834</v>
      </c>
      <c r="AG383" t="s">
        <v>795</v>
      </c>
    </row>
    <row r="384" spans="1:33" x14ac:dyDescent="0.25">
      <c r="A384">
        <v>2022</v>
      </c>
      <c r="B384" s="6">
        <v>44743</v>
      </c>
      <c r="C384" s="6">
        <v>44834</v>
      </c>
      <c r="D384" t="s">
        <v>79</v>
      </c>
      <c r="E384">
        <v>60303</v>
      </c>
      <c r="F384" t="s">
        <v>448</v>
      </c>
      <c r="G384" t="s">
        <v>448</v>
      </c>
      <c r="H384" t="s">
        <v>435</v>
      </c>
      <c r="I384" t="s">
        <v>449</v>
      </c>
      <c r="J384" t="s">
        <v>241</v>
      </c>
      <c r="K384" t="s">
        <v>310</v>
      </c>
      <c r="L384" t="s">
        <v>89</v>
      </c>
      <c r="M384">
        <v>21404.68</v>
      </c>
      <c r="N384" t="s">
        <v>209</v>
      </c>
      <c r="O384">
        <v>16519.5</v>
      </c>
      <c r="P384" t="s">
        <v>209</v>
      </c>
      <c r="Q384">
        <v>33841</v>
      </c>
      <c r="U384">
        <v>33841</v>
      </c>
      <c r="V384">
        <v>33841</v>
      </c>
      <c r="Y384">
        <v>33841</v>
      </c>
      <c r="AA384">
        <v>33841</v>
      </c>
      <c r="AD384" t="s">
        <v>222</v>
      </c>
      <c r="AE384" s="6">
        <v>44834</v>
      </c>
      <c r="AF384" s="6">
        <v>44834</v>
      </c>
      <c r="AG384" t="s">
        <v>795</v>
      </c>
    </row>
    <row r="385" spans="1:33" x14ac:dyDescent="0.25">
      <c r="A385">
        <v>2022</v>
      </c>
      <c r="B385" s="6">
        <v>44743</v>
      </c>
      <c r="C385" s="6">
        <v>44834</v>
      </c>
      <c r="D385" t="s">
        <v>86</v>
      </c>
      <c r="E385">
        <v>40215</v>
      </c>
      <c r="F385" t="s">
        <v>450</v>
      </c>
      <c r="G385" t="s">
        <v>450</v>
      </c>
      <c r="H385" t="s">
        <v>435</v>
      </c>
      <c r="I385" t="s">
        <v>451</v>
      </c>
      <c r="J385" t="s">
        <v>452</v>
      </c>
      <c r="K385" t="s">
        <v>453</v>
      </c>
      <c r="L385" t="s">
        <v>89</v>
      </c>
      <c r="M385">
        <v>30138.84</v>
      </c>
      <c r="N385" t="s">
        <v>209</v>
      </c>
      <c r="O385">
        <v>26310.880000000001</v>
      </c>
      <c r="P385" t="s">
        <v>209</v>
      </c>
      <c r="Q385">
        <v>37936</v>
      </c>
      <c r="U385">
        <v>37936</v>
      </c>
      <c r="V385">
        <v>37936</v>
      </c>
      <c r="Y385">
        <v>37936</v>
      </c>
      <c r="AA385">
        <v>37936</v>
      </c>
      <c r="AD385" t="s">
        <v>222</v>
      </c>
      <c r="AE385" s="6">
        <v>44834</v>
      </c>
      <c r="AF385" s="6">
        <v>44834</v>
      </c>
      <c r="AG385" t="s">
        <v>795</v>
      </c>
    </row>
    <row r="386" spans="1:33" x14ac:dyDescent="0.25">
      <c r="A386">
        <v>2022</v>
      </c>
      <c r="B386" s="6">
        <v>44743</v>
      </c>
      <c r="C386" s="6">
        <v>44834</v>
      </c>
      <c r="D386" t="s">
        <v>79</v>
      </c>
      <c r="E386">
        <v>60710</v>
      </c>
      <c r="F386" t="s">
        <v>289</v>
      </c>
      <c r="G386" t="s">
        <v>289</v>
      </c>
      <c r="H386" t="s">
        <v>454</v>
      </c>
      <c r="I386" t="s">
        <v>455</v>
      </c>
      <c r="J386" t="s">
        <v>456</v>
      </c>
      <c r="K386" t="s">
        <v>249</v>
      </c>
      <c r="L386" t="s">
        <v>88</v>
      </c>
      <c r="M386">
        <v>20740.62</v>
      </c>
      <c r="N386" t="s">
        <v>209</v>
      </c>
      <c r="O386">
        <v>16387.759999999998</v>
      </c>
      <c r="P386" t="s">
        <v>209</v>
      </c>
      <c r="Q386">
        <v>37744</v>
      </c>
      <c r="U386">
        <v>37744</v>
      </c>
      <c r="V386">
        <v>37744</v>
      </c>
      <c r="Y386">
        <v>37744</v>
      </c>
      <c r="AA386">
        <v>37744</v>
      </c>
      <c r="AD386" t="s">
        <v>222</v>
      </c>
      <c r="AE386" s="6">
        <v>44834</v>
      </c>
      <c r="AF386" s="6">
        <v>44834</v>
      </c>
      <c r="AG386" t="s">
        <v>795</v>
      </c>
    </row>
    <row r="387" spans="1:33" x14ac:dyDescent="0.25">
      <c r="A387">
        <v>2022</v>
      </c>
      <c r="B387" s="6">
        <v>44743</v>
      </c>
      <c r="C387" s="6">
        <v>44834</v>
      </c>
      <c r="D387" t="s">
        <v>86</v>
      </c>
      <c r="E387">
        <v>50116</v>
      </c>
      <c r="F387" t="s">
        <v>394</v>
      </c>
      <c r="G387" t="s">
        <v>394</v>
      </c>
      <c r="H387" t="s">
        <v>454</v>
      </c>
      <c r="I387" t="s">
        <v>457</v>
      </c>
      <c r="J387" t="s">
        <v>458</v>
      </c>
      <c r="K387" t="s">
        <v>318</v>
      </c>
      <c r="L387" t="s">
        <v>88</v>
      </c>
      <c r="M387">
        <v>22474.2</v>
      </c>
      <c r="N387" t="s">
        <v>209</v>
      </c>
      <c r="O387">
        <v>20745.8</v>
      </c>
      <c r="P387" t="s">
        <v>209</v>
      </c>
      <c r="Q387">
        <v>37497</v>
      </c>
      <c r="U387">
        <v>37497</v>
      </c>
      <c r="V387">
        <v>37497</v>
      </c>
      <c r="Y387">
        <v>37497</v>
      </c>
      <c r="AA387">
        <v>37497</v>
      </c>
      <c r="AD387" t="s">
        <v>222</v>
      </c>
      <c r="AE387" s="6">
        <v>44834</v>
      </c>
      <c r="AF387" s="6">
        <v>44834</v>
      </c>
      <c r="AG387" t="s">
        <v>795</v>
      </c>
    </row>
    <row r="388" spans="1:33" x14ac:dyDescent="0.25">
      <c r="A388">
        <v>2022</v>
      </c>
      <c r="B388" s="6">
        <v>44743</v>
      </c>
      <c r="C388" s="6">
        <v>44834</v>
      </c>
      <c r="D388" t="s">
        <v>86</v>
      </c>
      <c r="E388">
        <v>50116</v>
      </c>
      <c r="F388" t="s">
        <v>394</v>
      </c>
      <c r="G388" t="s">
        <v>394</v>
      </c>
      <c r="H388" t="s">
        <v>454</v>
      </c>
      <c r="I388" t="s">
        <v>459</v>
      </c>
      <c r="J388" t="s">
        <v>458</v>
      </c>
      <c r="K388" t="s">
        <v>460</v>
      </c>
      <c r="L388" t="s">
        <v>88</v>
      </c>
      <c r="M388">
        <v>22490.44</v>
      </c>
      <c r="N388" t="s">
        <v>209</v>
      </c>
      <c r="O388">
        <v>20550.22</v>
      </c>
      <c r="P388" t="s">
        <v>209</v>
      </c>
      <c r="Q388">
        <v>30346</v>
      </c>
      <c r="U388">
        <v>30346</v>
      </c>
      <c r="V388">
        <v>30346</v>
      </c>
      <c r="Y388">
        <v>30346</v>
      </c>
      <c r="AA388">
        <v>30346</v>
      </c>
      <c r="AD388" t="s">
        <v>222</v>
      </c>
      <c r="AE388" s="6">
        <v>44834</v>
      </c>
      <c r="AF388" s="6">
        <v>44834</v>
      </c>
      <c r="AG388" t="s">
        <v>795</v>
      </c>
    </row>
    <row r="389" spans="1:33" x14ac:dyDescent="0.25">
      <c r="A389">
        <v>2022</v>
      </c>
      <c r="B389" s="6">
        <v>44743</v>
      </c>
      <c r="C389" s="6">
        <v>44834</v>
      </c>
      <c r="D389" t="s">
        <v>86</v>
      </c>
      <c r="E389">
        <v>40319</v>
      </c>
      <c r="F389" t="s">
        <v>461</v>
      </c>
      <c r="G389" t="s">
        <v>461</v>
      </c>
      <c r="H389" t="s">
        <v>454</v>
      </c>
      <c r="I389" t="s">
        <v>462</v>
      </c>
      <c r="J389" t="s">
        <v>463</v>
      </c>
      <c r="K389" t="s">
        <v>230</v>
      </c>
      <c r="L389" t="s">
        <v>89</v>
      </c>
      <c r="M389">
        <v>21000</v>
      </c>
      <c r="N389" t="s">
        <v>209</v>
      </c>
      <c r="O389">
        <v>19401.3</v>
      </c>
      <c r="P389" t="s">
        <v>209</v>
      </c>
      <c r="Q389">
        <v>36394</v>
      </c>
      <c r="U389">
        <v>36394</v>
      </c>
      <c r="V389">
        <v>36394</v>
      </c>
      <c r="Y389">
        <v>36394</v>
      </c>
      <c r="AA389">
        <v>36394</v>
      </c>
      <c r="AD389" t="s">
        <v>222</v>
      </c>
      <c r="AE389" s="6">
        <v>44834</v>
      </c>
      <c r="AF389" s="6">
        <v>44834</v>
      </c>
      <c r="AG389" t="s">
        <v>795</v>
      </c>
    </row>
    <row r="390" spans="1:33" x14ac:dyDescent="0.25">
      <c r="A390">
        <v>2022</v>
      </c>
      <c r="B390" s="6">
        <v>44743</v>
      </c>
      <c r="C390" s="6">
        <v>44834</v>
      </c>
      <c r="D390" t="s">
        <v>86</v>
      </c>
      <c r="E390">
        <v>40202</v>
      </c>
      <c r="F390" t="s">
        <v>464</v>
      </c>
      <c r="G390" t="s">
        <v>464</v>
      </c>
      <c r="H390" t="s">
        <v>454</v>
      </c>
      <c r="I390" t="s">
        <v>465</v>
      </c>
      <c r="J390" t="s">
        <v>463</v>
      </c>
      <c r="K390" t="s">
        <v>466</v>
      </c>
      <c r="L390" t="s">
        <v>88</v>
      </c>
      <c r="M390">
        <v>54634.02</v>
      </c>
      <c r="N390" t="s">
        <v>209</v>
      </c>
      <c r="O390">
        <v>43572.08</v>
      </c>
      <c r="P390" t="s">
        <v>209</v>
      </c>
      <c r="Q390">
        <v>30335</v>
      </c>
      <c r="U390">
        <v>30335</v>
      </c>
      <c r="V390">
        <v>30335</v>
      </c>
      <c r="Y390">
        <v>30335</v>
      </c>
      <c r="AA390">
        <v>30335</v>
      </c>
      <c r="AD390" t="s">
        <v>222</v>
      </c>
      <c r="AE390" s="6">
        <v>44834</v>
      </c>
      <c r="AF390" s="6">
        <v>44834</v>
      </c>
      <c r="AG390" t="s">
        <v>795</v>
      </c>
    </row>
    <row r="391" spans="1:33" x14ac:dyDescent="0.25">
      <c r="A391">
        <v>2022</v>
      </c>
      <c r="B391" s="6">
        <v>44743</v>
      </c>
      <c r="C391" s="6">
        <v>44834</v>
      </c>
      <c r="D391" t="s">
        <v>86</v>
      </c>
      <c r="E391">
        <v>40216</v>
      </c>
      <c r="F391" t="s">
        <v>223</v>
      </c>
      <c r="G391" t="s">
        <v>223</v>
      </c>
      <c r="H391" t="s">
        <v>454</v>
      </c>
      <c r="I391" t="s">
        <v>467</v>
      </c>
      <c r="J391" t="s">
        <v>468</v>
      </c>
      <c r="K391" t="s">
        <v>469</v>
      </c>
      <c r="L391" t="s">
        <v>89</v>
      </c>
      <c r="M391">
        <v>19792.52</v>
      </c>
      <c r="N391" t="s">
        <v>209</v>
      </c>
      <c r="O391">
        <v>18344</v>
      </c>
      <c r="P391" t="s">
        <v>209</v>
      </c>
      <c r="Q391">
        <v>33689</v>
      </c>
      <c r="U391">
        <v>33689</v>
      </c>
      <c r="V391">
        <v>33689</v>
      </c>
      <c r="Y391">
        <v>33689</v>
      </c>
      <c r="AA391">
        <v>33689</v>
      </c>
      <c r="AD391" t="s">
        <v>222</v>
      </c>
      <c r="AE391" s="6">
        <v>44834</v>
      </c>
      <c r="AF391" s="6">
        <v>44834</v>
      </c>
      <c r="AG391" t="s">
        <v>795</v>
      </c>
    </row>
    <row r="392" spans="1:33" x14ac:dyDescent="0.25">
      <c r="A392">
        <v>2022</v>
      </c>
      <c r="B392" s="6">
        <v>44743</v>
      </c>
      <c r="C392" s="6">
        <v>44834</v>
      </c>
      <c r="D392" t="s">
        <v>86</v>
      </c>
      <c r="E392">
        <v>70304</v>
      </c>
      <c r="F392" t="s">
        <v>272</v>
      </c>
      <c r="G392" t="s">
        <v>272</v>
      </c>
      <c r="H392" t="s">
        <v>454</v>
      </c>
      <c r="I392" t="s">
        <v>470</v>
      </c>
      <c r="J392" t="s">
        <v>355</v>
      </c>
      <c r="K392" t="s">
        <v>275</v>
      </c>
      <c r="L392" t="s">
        <v>89</v>
      </c>
      <c r="M392">
        <v>8299.7999999999993</v>
      </c>
      <c r="N392" t="s">
        <v>209</v>
      </c>
      <c r="O392">
        <v>7722.88</v>
      </c>
      <c r="P392" t="s">
        <v>209</v>
      </c>
      <c r="Q392">
        <v>33849</v>
      </c>
      <c r="U392">
        <v>33849</v>
      </c>
      <c r="V392">
        <v>33849</v>
      </c>
      <c r="Y392">
        <v>33849</v>
      </c>
      <c r="AA392">
        <v>33849</v>
      </c>
      <c r="AD392" t="s">
        <v>222</v>
      </c>
      <c r="AE392" s="6">
        <v>44834</v>
      </c>
      <c r="AF392" s="6">
        <v>44834</v>
      </c>
      <c r="AG392" t="s">
        <v>795</v>
      </c>
    </row>
    <row r="393" spans="1:33" x14ac:dyDescent="0.25">
      <c r="A393">
        <v>2022</v>
      </c>
      <c r="B393" s="6">
        <v>44743</v>
      </c>
      <c r="C393" s="6">
        <v>44834</v>
      </c>
      <c r="D393" t="s">
        <v>86</v>
      </c>
      <c r="E393">
        <v>50138</v>
      </c>
      <c r="F393" t="s">
        <v>482</v>
      </c>
      <c r="G393" t="s">
        <v>482</v>
      </c>
      <c r="H393" t="s">
        <v>454</v>
      </c>
      <c r="I393" t="s">
        <v>626</v>
      </c>
      <c r="J393" t="s">
        <v>335</v>
      </c>
      <c r="K393" t="s">
        <v>284</v>
      </c>
      <c r="L393" t="s">
        <v>88</v>
      </c>
      <c r="M393">
        <v>22474.2</v>
      </c>
      <c r="N393" t="s">
        <v>209</v>
      </c>
      <c r="O393">
        <v>20745.8</v>
      </c>
      <c r="P393" t="s">
        <v>209</v>
      </c>
      <c r="Q393">
        <v>35885</v>
      </c>
      <c r="U393">
        <v>35885</v>
      </c>
      <c r="V393">
        <v>35885</v>
      </c>
      <c r="Y393">
        <v>35885</v>
      </c>
      <c r="AA393">
        <v>35885</v>
      </c>
      <c r="AD393" t="s">
        <v>222</v>
      </c>
      <c r="AE393" s="6">
        <v>44834</v>
      </c>
      <c r="AF393" s="6">
        <v>44834</v>
      </c>
      <c r="AG393" t="s">
        <v>795</v>
      </c>
    </row>
    <row r="394" spans="1:33" x14ac:dyDescent="0.25">
      <c r="A394">
        <v>2022</v>
      </c>
      <c r="B394" s="6">
        <v>44743</v>
      </c>
      <c r="C394" s="6">
        <v>44834</v>
      </c>
      <c r="D394" t="s">
        <v>86</v>
      </c>
      <c r="E394">
        <v>40319</v>
      </c>
      <c r="F394" t="s">
        <v>461</v>
      </c>
      <c r="G394" t="s">
        <v>461</v>
      </c>
      <c r="H394" t="s">
        <v>454</v>
      </c>
      <c r="I394" t="s">
        <v>247</v>
      </c>
      <c r="J394" t="s">
        <v>471</v>
      </c>
      <c r="K394" t="s">
        <v>432</v>
      </c>
      <c r="L394" t="s">
        <v>89</v>
      </c>
      <c r="M394">
        <v>21000</v>
      </c>
      <c r="N394" t="s">
        <v>209</v>
      </c>
      <c r="O394">
        <v>19204.919999999998</v>
      </c>
      <c r="P394" t="s">
        <v>209</v>
      </c>
      <c r="Q394">
        <v>14155</v>
      </c>
      <c r="U394">
        <v>14155</v>
      </c>
      <c r="V394">
        <v>14155</v>
      </c>
      <c r="Y394">
        <v>14155</v>
      </c>
      <c r="AA394">
        <v>14155</v>
      </c>
      <c r="AD394" t="s">
        <v>222</v>
      </c>
      <c r="AE394" s="6">
        <v>44834</v>
      </c>
      <c r="AF394" s="6">
        <v>44834</v>
      </c>
      <c r="AG394" t="s">
        <v>795</v>
      </c>
    </row>
    <row r="395" spans="1:33" x14ac:dyDescent="0.25">
      <c r="A395">
        <v>2022</v>
      </c>
      <c r="B395" s="6">
        <v>44743</v>
      </c>
      <c r="C395" s="6">
        <v>44834</v>
      </c>
      <c r="D395" t="s">
        <v>86</v>
      </c>
      <c r="E395">
        <v>40225</v>
      </c>
      <c r="F395" t="s">
        <v>472</v>
      </c>
      <c r="G395" t="s">
        <v>472</v>
      </c>
      <c r="H395" t="s">
        <v>454</v>
      </c>
      <c r="I395" t="s">
        <v>473</v>
      </c>
      <c r="J395" t="s">
        <v>474</v>
      </c>
      <c r="L395" t="s">
        <v>89</v>
      </c>
      <c r="M395">
        <v>28969.82</v>
      </c>
      <c r="N395" t="s">
        <v>209</v>
      </c>
      <c r="O395">
        <v>24988.86</v>
      </c>
      <c r="P395" t="s">
        <v>209</v>
      </c>
      <c r="Q395">
        <v>32159</v>
      </c>
      <c r="U395">
        <v>32159</v>
      </c>
      <c r="V395">
        <v>32159</v>
      </c>
      <c r="Y395">
        <v>32159</v>
      </c>
      <c r="AA395">
        <v>32159</v>
      </c>
      <c r="AD395" t="s">
        <v>222</v>
      </c>
      <c r="AE395" s="6">
        <v>44834</v>
      </c>
      <c r="AF395" s="6">
        <v>44834</v>
      </c>
      <c r="AG395" t="s">
        <v>795</v>
      </c>
    </row>
    <row r="396" spans="1:33" x14ac:dyDescent="0.25">
      <c r="A396">
        <v>2022</v>
      </c>
      <c r="B396" s="6">
        <v>44743</v>
      </c>
      <c r="C396" s="6">
        <v>44834</v>
      </c>
      <c r="D396" t="s">
        <v>86</v>
      </c>
      <c r="E396">
        <v>40319</v>
      </c>
      <c r="F396" t="s">
        <v>461</v>
      </c>
      <c r="G396" t="s">
        <v>461</v>
      </c>
      <c r="H396" t="s">
        <v>454</v>
      </c>
      <c r="I396" t="s">
        <v>475</v>
      </c>
      <c r="J396" t="s">
        <v>476</v>
      </c>
      <c r="K396" t="s">
        <v>477</v>
      </c>
      <c r="L396" t="s">
        <v>89</v>
      </c>
      <c r="M396">
        <v>21012.52</v>
      </c>
      <c r="N396" t="s">
        <v>209</v>
      </c>
      <c r="O396">
        <v>18794.52</v>
      </c>
      <c r="P396" t="s">
        <v>209</v>
      </c>
      <c r="Q396">
        <v>9605</v>
      </c>
      <c r="U396">
        <v>9605</v>
      </c>
      <c r="V396">
        <v>9605</v>
      </c>
      <c r="Y396">
        <v>9605</v>
      </c>
      <c r="AA396">
        <v>9605</v>
      </c>
      <c r="AD396" t="s">
        <v>222</v>
      </c>
      <c r="AE396" s="6">
        <v>44834</v>
      </c>
      <c r="AF396" s="6">
        <v>44834</v>
      </c>
      <c r="AG396" t="s">
        <v>795</v>
      </c>
    </row>
    <row r="397" spans="1:33" x14ac:dyDescent="0.25">
      <c r="A397">
        <v>2022</v>
      </c>
      <c r="B397" s="6">
        <v>44743</v>
      </c>
      <c r="C397" s="6">
        <v>44834</v>
      </c>
      <c r="D397" t="s">
        <v>86</v>
      </c>
      <c r="E397">
        <v>40228</v>
      </c>
      <c r="F397" t="s">
        <v>478</v>
      </c>
      <c r="G397" t="s">
        <v>478</v>
      </c>
      <c r="H397" t="s">
        <v>454</v>
      </c>
      <c r="I397" t="s">
        <v>479</v>
      </c>
      <c r="J397" t="s">
        <v>480</v>
      </c>
      <c r="K397" t="s">
        <v>481</v>
      </c>
      <c r="L397" t="s">
        <v>89</v>
      </c>
      <c r="M397">
        <v>21000</v>
      </c>
      <c r="N397" t="s">
        <v>209</v>
      </c>
      <c r="O397">
        <v>19244.18</v>
      </c>
      <c r="P397" t="s">
        <v>209</v>
      </c>
      <c r="Q397">
        <v>31605</v>
      </c>
      <c r="U397">
        <v>31605</v>
      </c>
      <c r="V397">
        <v>31605</v>
      </c>
      <c r="Y397">
        <v>31605</v>
      </c>
      <c r="AA397">
        <v>31605</v>
      </c>
      <c r="AD397" t="s">
        <v>222</v>
      </c>
      <c r="AE397" s="6">
        <v>44834</v>
      </c>
      <c r="AF397" s="6">
        <v>44834</v>
      </c>
      <c r="AG397" t="s">
        <v>795</v>
      </c>
    </row>
    <row r="398" spans="1:33" x14ac:dyDescent="0.25">
      <c r="A398">
        <v>2022</v>
      </c>
      <c r="B398" s="6">
        <v>44743</v>
      </c>
      <c r="C398" s="6">
        <v>44834</v>
      </c>
      <c r="D398" t="s">
        <v>86</v>
      </c>
      <c r="E398">
        <v>50138</v>
      </c>
      <c r="F398" t="s">
        <v>482</v>
      </c>
      <c r="G398" t="s">
        <v>482</v>
      </c>
      <c r="H398" t="s">
        <v>454</v>
      </c>
      <c r="I398" t="s">
        <v>483</v>
      </c>
      <c r="J398" t="s">
        <v>484</v>
      </c>
      <c r="K398" t="s">
        <v>256</v>
      </c>
      <c r="L398" t="s">
        <v>89</v>
      </c>
      <c r="M398">
        <v>22474.2</v>
      </c>
      <c r="N398" t="s">
        <v>209</v>
      </c>
      <c r="O398">
        <v>20619.62</v>
      </c>
      <c r="P398" t="s">
        <v>209</v>
      </c>
      <c r="Q398">
        <v>33545</v>
      </c>
      <c r="U398">
        <v>33545</v>
      </c>
      <c r="V398">
        <v>33545</v>
      </c>
      <c r="Y398">
        <v>33545</v>
      </c>
      <c r="AA398">
        <v>33545</v>
      </c>
      <c r="AD398" t="s">
        <v>222</v>
      </c>
      <c r="AE398" s="6">
        <v>44834</v>
      </c>
      <c r="AF398" s="6">
        <v>44834</v>
      </c>
      <c r="AG398" t="s">
        <v>795</v>
      </c>
    </row>
    <row r="399" spans="1:33" x14ac:dyDescent="0.25">
      <c r="A399">
        <v>2022</v>
      </c>
      <c r="B399" s="6">
        <v>44743</v>
      </c>
      <c r="C399" s="6">
        <v>44834</v>
      </c>
      <c r="D399" t="s">
        <v>86</v>
      </c>
      <c r="E399">
        <v>40216</v>
      </c>
      <c r="F399" t="s">
        <v>223</v>
      </c>
      <c r="G399" t="s">
        <v>223</v>
      </c>
      <c r="H399" t="s">
        <v>454</v>
      </c>
      <c r="I399" t="s">
        <v>485</v>
      </c>
      <c r="J399" t="s">
        <v>318</v>
      </c>
      <c r="K399" t="s">
        <v>486</v>
      </c>
      <c r="L399" t="s">
        <v>88</v>
      </c>
      <c r="M399">
        <v>16604.5</v>
      </c>
      <c r="N399" t="s">
        <v>209</v>
      </c>
      <c r="O399">
        <v>15637</v>
      </c>
      <c r="P399" t="s">
        <v>209</v>
      </c>
      <c r="Q399">
        <v>32506</v>
      </c>
      <c r="U399">
        <v>32506</v>
      </c>
      <c r="V399">
        <v>32506</v>
      </c>
      <c r="Y399">
        <v>32506</v>
      </c>
      <c r="AA399">
        <v>32506</v>
      </c>
      <c r="AD399" t="s">
        <v>222</v>
      </c>
      <c r="AE399" s="6">
        <v>44834</v>
      </c>
      <c r="AF399" s="6">
        <v>44834</v>
      </c>
      <c r="AG399" t="s">
        <v>795</v>
      </c>
    </row>
    <row r="400" spans="1:33" x14ac:dyDescent="0.25">
      <c r="A400">
        <v>2022</v>
      </c>
      <c r="B400" s="6">
        <v>44743</v>
      </c>
      <c r="C400" s="6">
        <v>44834</v>
      </c>
      <c r="D400" t="s">
        <v>86</v>
      </c>
      <c r="E400">
        <v>50138</v>
      </c>
      <c r="F400" t="s">
        <v>482</v>
      </c>
      <c r="G400" t="s">
        <v>482</v>
      </c>
      <c r="H400" t="s">
        <v>454</v>
      </c>
      <c r="I400" t="s">
        <v>722</v>
      </c>
      <c r="J400" t="s">
        <v>318</v>
      </c>
      <c r="K400" t="s">
        <v>714</v>
      </c>
      <c r="L400" t="s">
        <v>88</v>
      </c>
      <c r="M400">
        <v>22573.02</v>
      </c>
      <c r="N400" t="s">
        <v>209</v>
      </c>
      <c r="O400">
        <v>20418.7</v>
      </c>
      <c r="P400" t="s">
        <v>209</v>
      </c>
      <c r="Q400">
        <v>12989</v>
      </c>
      <c r="U400">
        <v>12989</v>
      </c>
      <c r="V400">
        <v>12989</v>
      </c>
      <c r="Y400">
        <v>12989</v>
      </c>
      <c r="AA400">
        <v>12989</v>
      </c>
      <c r="AD400" t="s">
        <v>222</v>
      </c>
      <c r="AE400" s="6">
        <v>44834</v>
      </c>
      <c r="AF400" s="6">
        <v>44834</v>
      </c>
      <c r="AG400" t="s">
        <v>795</v>
      </c>
    </row>
    <row r="401" spans="1:33" x14ac:dyDescent="0.25">
      <c r="A401">
        <v>2022</v>
      </c>
      <c r="B401" s="6">
        <v>44743</v>
      </c>
      <c r="C401" s="6">
        <v>44834</v>
      </c>
      <c r="D401" t="s">
        <v>86</v>
      </c>
      <c r="E401">
        <v>40202</v>
      </c>
      <c r="F401" t="s">
        <v>464</v>
      </c>
      <c r="G401" t="s">
        <v>464</v>
      </c>
      <c r="H401" t="s">
        <v>454</v>
      </c>
      <c r="I401" t="s">
        <v>487</v>
      </c>
      <c r="J401" t="s">
        <v>488</v>
      </c>
      <c r="K401" t="s">
        <v>468</v>
      </c>
      <c r="L401" t="s">
        <v>88</v>
      </c>
      <c r="M401">
        <v>61776.9</v>
      </c>
      <c r="N401" t="s">
        <v>209</v>
      </c>
      <c r="O401">
        <v>48181.62</v>
      </c>
      <c r="P401" t="s">
        <v>209</v>
      </c>
      <c r="Q401">
        <v>12546</v>
      </c>
      <c r="U401">
        <v>12546</v>
      </c>
      <c r="V401">
        <v>12546</v>
      </c>
      <c r="Y401">
        <v>12546</v>
      </c>
      <c r="AA401">
        <v>12546</v>
      </c>
      <c r="AD401" t="s">
        <v>222</v>
      </c>
      <c r="AE401" s="6">
        <v>44834</v>
      </c>
      <c r="AF401" s="6">
        <v>44834</v>
      </c>
      <c r="AG401" t="s">
        <v>795</v>
      </c>
    </row>
    <row r="402" spans="1:33" x14ac:dyDescent="0.25">
      <c r="A402">
        <v>2022</v>
      </c>
      <c r="B402" s="6">
        <v>44743</v>
      </c>
      <c r="C402" s="6">
        <v>44834</v>
      </c>
      <c r="D402" t="s">
        <v>86</v>
      </c>
      <c r="E402">
        <v>20194</v>
      </c>
      <c r="F402" t="s">
        <v>272</v>
      </c>
      <c r="G402" t="s">
        <v>272</v>
      </c>
      <c r="H402" t="s">
        <v>454</v>
      </c>
      <c r="I402" t="s">
        <v>489</v>
      </c>
      <c r="J402" t="s">
        <v>260</v>
      </c>
      <c r="K402" t="s">
        <v>490</v>
      </c>
      <c r="L402" t="s">
        <v>89</v>
      </c>
      <c r="M402">
        <v>7254</v>
      </c>
      <c r="N402" t="s">
        <v>209</v>
      </c>
      <c r="O402">
        <v>6731.22</v>
      </c>
      <c r="P402" t="s">
        <v>209</v>
      </c>
      <c r="Q402">
        <v>33564</v>
      </c>
      <c r="U402">
        <v>33564</v>
      </c>
      <c r="V402">
        <v>33564</v>
      </c>
      <c r="Y402">
        <v>33564</v>
      </c>
      <c r="AA402">
        <v>33564</v>
      </c>
      <c r="AD402" t="s">
        <v>222</v>
      </c>
      <c r="AE402" s="6">
        <v>44834</v>
      </c>
      <c r="AF402" s="6">
        <v>44834</v>
      </c>
      <c r="AG402" t="s">
        <v>795</v>
      </c>
    </row>
    <row r="403" spans="1:33" x14ac:dyDescent="0.25">
      <c r="A403">
        <v>2022</v>
      </c>
      <c r="B403" s="6">
        <v>44743</v>
      </c>
      <c r="C403" s="6">
        <v>44834</v>
      </c>
      <c r="D403" t="s">
        <v>86</v>
      </c>
      <c r="E403">
        <v>50138</v>
      </c>
      <c r="F403" t="s">
        <v>482</v>
      </c>
      <c r="G403" t="s">
        <v>482</v>
      </c>
      <c r="H403" t="s">
        <v>454</v>
      </c>
      <c r="I403" t="s">
        <v>491</v>
      </c>
      <c r="J403" t="s">
        <v>344</v>
      </c>
      <c r="K403" t="s">
        <v>288</v>
      </c>
      <c r="L403" t="s">
        <v>89</v>
      </c>
      <c r="M403">
        <v>22474.2</v>
      </c>
      <c r="N403" t="s">
        <v>209</v>
      </c>
      <c r="O403">
        <v>20745.8</v>
      </c>
      <c r="P403" t="s">
        <v>209</v>
      </c>
      <c r="Q403">
        <v>37496</v>
      </c>
      <c r="U403">
        <v>37496</v>
      </c>
      <c r="V403">
        <v>37496</v>
      </c>
      <c r="Y403">
        <v>37496</v>
      </c>
      <c r="AA403">
        <v>37496</v>
      </c>
      <c r="AD403" t="s">
        <v>222</v>
      </c>
      <c r="AE403" s="6">
        <v>44834</v>
      </c>
      <c r="AF403" s="6">
        <v>44834</v>
      </c>
      <c r="AG403" t="s">
        <v>795</v>
      </c>
    </row>
    <row r="404" spans="1:33" x14ac:dyDescent="0.25">
      <c r="A404">
        <v>2022</v>
      </c>
      <c r="B404" s="6">
        <v>44743</v>
      </c>
      <c r="C404" s="6">
        <v>44834</v>
      </c>
      <c r="D404" t="s">
        <v>86</v>
      </c>
      <c r="E404">
        <v>40319</v>
      </c>
      <c r="F404" t="s">
        <v>461</v>
      </c>
      <c r="G404" t="s">
        <v>461</v>
      </c>
      <c r="H404" t="s">
        <v>454</v>
      </c>
      <c r="I404" t="s">
        <v>492</v>
      </c>
      <c r="J404" t="s">
        <v>344</v>
      </c>
      <c r="K404" t="s">
        <v>288</v>
      </c>
      <c r="L404" t="s">
        <v>89</v>
      </c>
      <c r="M404">
        <v>21000</v>
      </c>
      <c r="N404" t="s">
        <v>209</v>
      </c>
      <c r="O404">
        <v>19401.3</v>
      </c>
      <c r="P404" t="s">
        <v>209</v>
      </c>
      <c r="Q404">
        <v>36577</v>
      </c>
      <c r="U404">
        <v>36577</v>
      </c>
      <c r="V404">
        <v>36577</v>
      </c>
      <c r="Y404">
        <v>36577</v>
      </c>
      <c r="AA404">
        <v>36577</v>
      </c>
      <c r="AD404" t="s">
        <v>222</v>
      </c>
      <c r="AE404" s="6">
        <v>44834</v>
      </c>
      <c r="AF404" s="6">
        <v>44834</v>
      </c>
      <c r="AG404" t="s">
        <v>795</v>
      </c>
    </row>
    <row r="405" spans="1:33" x14ac:dyDescent="0.25">
      <c r="A405">
        <v>2022</v>
      </c>
      <c r="B405" s="6">
        <v>44743</v>
      </c>
      <c r="C405" s="6">
        <v>44834</v>
      </c>
      <c r="D405" t="s">
        <v>86</v>
      </c>
      <c r="E405">
        <v>50138</v>
      </c>
      <c r="F405" t="s">
        <v>482</v>
      </c>
      <c r="G405" t="s">
        <v>482</v>
      </c>
      <c r="H405" t="s">
        <v>454</v>
      </c>
      <c r="I405" t="s">
        <v>314</v>
      </c>
      <c r="J405" t="s">
        <v>344</v>
      </c>
      <c r="K405" t="s">
        <v>493</v>
      </c>
      <c r="L405" t="s">
        <v>89</v>
      </c>
      <c r="M405">
        <v>22474.2</v>
      </c>
      <c r="N405" t="s">
        <v>209</v>
      </c>
      <c r="O405">
        <v>20619.62</v>
      </c>
      <c r="P405" t="s">
        <v>209</v>
      </c>
      <c r="Q405">
        <v>34724</v>
      </c>
      <c r="U405">
        <v>34724</v>
      </c>
      <c r="V405">
        <v>34724</v>
      </c>
      <c r="Y405">
        <v>34724</v>
      </c>
      <c r="AA405">
        <v>34724</v>
      </c>
      <c r="AD405" t="s">
        <v>222</v>
      </c>
      <c r="AE405" s="6">
        <v>44834</v>
      </c>
      <c r="AF405" s="6">
        <v>44834</v>
      </c>
      <c r="AG405" t="s">
        <v>795</v>
      </c>
    </row>
    <row r="406" spans="1:33" x14ac:dyDescent="0.25">
      <c r="A406">
        <v>2022</v>
      </c>
      <c r="B406" s="6">
        <v>44743</v>
      </c>
      <c r="C406" s="6">
        <v>44834</v>
      </c>
      <c r="D406" t="s">
        <v>79</v>
      </c>
      <c r="E406">
        <v>60710</v>
      </c>
      <c r="F406" t="s">
        <v>289</v>
      </c>
      <c r="G406" t="s">
        <v>289</v>
      </c>
      <c r="H406" t="s">
        <v>454</v>
      </c>
      <c r="I406" t="s">
        <v>494</v>
      </c>
      <c r="J406" t="s">
        <v>230</v>
      </c>
      <c r="K406" t="s">
        <v>495</v>
      </c>
      <c r="L406" t="s">
        <v>88</v>
      </c>
      <c r="M406">
        <v>20740.62</v>
      </c>
      <c r="N406" t="s">
        <v>209</v>
      </c>
      <c r="O406">
        <v>16387.759999999998</v>
      </c>
      <c r="P406" t="s">
        <v>209</v>
      </c>
      <c r="Q406">
        <v>35168</v>
      </c>
      <c r="U406">
        <v>35168</v>
      </c>
      <c r="V406">
        <v>35168</v>
      </c>
      <c r="Y406">
        <v>35168</v>
      </c>
      <c r="AA406">
        <v>35168</v>
      </c>
      <c r="AD406" t="s">
        <v>222</v>
      </c>
      <c r="AE406" s="6">
        <v>44834</v>
      </c>
      <c r="AF406" s="6">
        <v>44834</v>
      </c>
      <c r="AG406" t="s">
        <v>795</v>
      </c>
    </row>
    <row r="407" spans="1:33" x14ac:dyDescent="0.25">
      <c r="A407">
        <v>2022</v>
      </c>
      <c r="B407" s="6">
        <v>44743</v>
      </c>
      <c r="C407" s="6">
        <v>44834</v>
      </c>
      <c r="D407" t="s">
        <v>86</v>
      </c>
      <c r="E407">
        <v>40224</v>
      </c>
      <c r="F407" t="s">
        <v>496</v>
      </c>
      <c r="G407" t="s">
        <v>496</v>
      </c>
      <c r="H407" t="s">
        <v>454</v>
      </c>
      <c r="I407" t="s">
        <v>497</v>
      </c>
      <c r="J407" t="s">
        <v>230</v>
      </c>
      <c r="K407" t="s">
        <v>498</v>
      </c>
      <c r="L407" t="s">
        <v>89</v>
      </c>
      <c r="M407">
        <v>28989.5</v>
      </c>
      <c r="N407" t="s">
        <v>209</v>
      </c>
      <c r="O407">
        <v>24959.4</v>
      </c>
      <c r="P407" t="s">
        <v>209</v>
      </c>
      <c r="Q407">
        <v>28465</v>
      </c>
      <c r="U407">
        <v>28465</v>
      </c>
      <c r="V407">
        <v>28465</v>
      </c>
      <c r="Y407">
        <v>28465</v>
      </c>
      <c r="AA407">
        <v>28465</v>
      </c>
      <c r="AD407" t="s">
        <v>222</v>
      </c>
      <c r="AE407" s="6">
        <v>44834</v>
      </c>
      <c r="AF407" s="6">
        <v>44834</v>
      </c>
      <c r="AG407" t="s">
        <v>795</v>
      </c>
    </row>
    <row r="408" spans="1:33" x14ac:dyDescent="0.25">
      <c r="A408">
        <v>2022</v>
      </c>
      <c r="B408" s="6">
        <v>44743</v>
      </c>
      <c r="C408" s="6">
        <v>44834</v>
      </c>
      <c r="D408" t="s">
        <v>86</v>
      </c>
      <c r="E408">
        <v>50138</v>
      </c>
      <c r="F408" t="s">
        <v>482</v>
      </c>
      <c r="G408" t="s">
        <v>482</v>
      </c>
      <c r="H408" t="s">
        <v>454</v>
      </c>
      <c r="I408" t="s">
        <v>499</v>
      </c>
      <c r="J408" t="s">
        <v>500</v>
      </c>
      <c r="K408" t="s">
        <v>501</v>
      </c>
      <c r="L408" t="s">
        <v>89</v>
      </c>
      <c r="M408">
        <v>22474.2</v>
      </c>
      <c r="N408" t="s">
        <v>209</v>
      </c>
      <c r="O408">
        <v>20619.62</v>
      </c>
      <c r="P408" t="s">
        <v>209</v>
      </c>
      <c r="Q408">
        <v>32682</v>
      </c>
      <c r="U408">
        <v>32682</v>
      </c>
      <c r="V408">
        <v>32682</v>
      </c>
      <c r="Y408">
        <v>32682</v>
      </c>
      <c r="AA408">
        <v>32682</v>
      </c>
      <c r="AD408" t="s">
        <v>222</v>
      </c>
      <c r="AE408" s="6">
        <v>44834</v>
      </c>
      <c r="AF408" s="6">
        <v>44834</v>
      </c>
      <c r="AG408" t="s">
        <v>795</v>
      </c>
    </row>
    <row r="409" spans="1:33" x14ac:dyDescent="0.25">
      <c r="A409">
        <v>2022</v>
      </c>
      <c r="B409" s="6">
        <v>44743</v>
      </c>
      <c r="C409" s="6">
        <v>44834</v>
      </c>
      <c r="D409" t="s">
        <v>86</v>
      </c>
      <c r="E409">
        <v>50138</v>
      </c>
      <c r="F409" t="s">
        <v>482</v>
      </c>
      <c r="G409" t="s">
        <v>482</v>
      </c>
      <c r="H409" t="s">
        <v>454</v>
      </c>
      <c r="I409" t="s">
        <v>502</v>
      </c>
      <c r="J409" t="s">
        <v>503</v>
      </c>
      <c r="K409" t="s">
        <v>504</v>
      </c>
      <c r="L409" t="s">
        <v>89</v>
      </c>
      <c r="M409">
        <v>22474.2</v>
      </c>
      <c r="N409" t="s">
        <v>209</v>
      </c>
      <c r="O409">
        <v>20619.62</v>
      </c>
      <c r="P409" t="s">
        <v>209</v>
      </c>
      <c r="Q409">
        <v>32289</v>
      </c>
      <c r="U409">
        <v>32289</v>
      </c>
      <c r="V409">
        <v>32289</v>
      </c>
      <c r="Y409">
        <v>32289</v>
      </c>
      <c r="AA409">
        <v>32289</v>
      </c>
      <c r="AD409" t="s">
        <v>222</v>
      </c>
      <c r="AE409" s="6">
        <v>44834</v>
      </c>
      <c r="AF409" s="6">
        <v>44834</v>
      </c>
      <c r="AG409" t="s">
        <v>795</v>
      </c>
    </row>
    <row r="410" spans="1:33" x14ac:dyDescent="0.25">
      <c r="A410">
        <v>2022</v>
      </c>
      <c r="B410" s="6">
        <v>44743</v>
      </c>
      <c r="C410" s="6">
        <v>44834</v>
      </c>
      <c r="D410" t="s">
        <v>86</v>
      </c>
      <c r="E410">
        <v>40319</v>
      </c>
      <c r="F410" t="s">
        <v>461</v>
      </c>
      <c r="G410" t="s">
        <v>461</v>
      </c>
      <c r="H410" t="s">
        <v>454</v>
      </c>
      <c r="I410" t="s">
        <v>505</v>
      </c>
      <c r="J410" t="s">
        <v>327</v>
      </c>
      <c r="K410" t="s">
        <v>481</v>
      </c>
      <c r="L410" t="s">
        <v>89</v>
      </c>
      <c r="M410">
        <v>21000</v>
      </c>
      <c r="N410" t="s">
        <v>209</v>
      </c>
      <c r="O410">
        <v>19283.46</v>
      </c>
      <c r="P410" t="s">
        <v>209</v>
      </c>
      <c r="Q410">
        <v>34318</v>
      </c>
      <c r="U410">
        <v>34318</v>
      </c>
      <c r="V410">
        <v>34318</v>
      </c>
      <c r="Y410">
        <v>34318</v>
      </c>
      <c r="AA410">
        <v>34318</v>
      </c>
      <c r="AD410" t="s">
        <v>222</v>
      </c>
      <c r="AE410" s="6">
        <v>44834</v>
      </c>
      <c r="AF410" s="6">
        <v>44834</v>
      </c>
      <c r="AG410" t="s">
        <v>795</v>
      </c>
    </row>
    <row r="411" spans="1:33" x14ac:dyDescent="0.25">
      <c r="A411">
        <v>2022</v>
      </c>
      <c r="B411" s="6">
        <v>44743</v>
      </c>
      <c r="C411" s="6">
        <v>44834</v>
      </c>
      <c r="D411" t="s">
        <v>86</v>
      </c>
      <c r="E411">
        <v>50116</v>
      </c>
      <c r="F411" t="s">
        <v>394</v>
      </c>
      <c r="G411" t="s">
        <v>394</v>
      </c>
      <c r="H411" t="s">
        <v>454</v>
      </c>
      <c r="I411" t="s">
        <v>506</v>
      </c>
      <c r="J411" t="s">
        <v>327</v>
      </c>
      <c r="K411" t="s">
        <v>507</v>
      </c>
      <c r="L411" t="s">
        <v>89</v>
      </c>
      <c r="M411">
        <v>22474.2</v>
      </c>
      <c r="N411" t="s">
        <v>209</v>
      </c>
      <c r="O411">
        <v>20619.62</v>
      </c>
      <c r="P411" t="s">
        <v>209</v>
      </c>
      <c r="Q411">
        <v>33123</v>
      </c>
      <c r="U411">
        <v>33123</v>
      </c>
      <c r="V411">
        <v>33123</v>
      </c>
      <c r="Y411">
        <v>33123</v>
      </c>
      <c r="AA411">
        <v>33123</v>
      </c>
      <c r="AD411" t="s">
        <v>222</v>
      </c>
      <c r="AE411" s="6">
        <v>44834</v>
      </c>
      <c r="AF411" s="6">
        <v>44834</v>
      </c>
      <c r="AG411" t="s">
        <v>795</v>
      </c>
    </row>
    <row r="412" spans="1:33" x14ac:dyDescent="0.25">
      <c r="A412">
        <v>2022</v>
      </c>
      <c r="B412" s="6">
        <v>44743</v>
      </c>
      <c r="C412" s="6">
        <v>44834</v>
      </c>
      <c r="D412" t="s">
        <v>86</v>
      </c>
      <c r="E412">
        <v>50138</v>
      </c>
      <c r="F412" t="s">
        <v>482</v>
      </c>
      <c r="G412" t="s">
        <v>482</v>
      </c>
      <c r="H412" t="s">
        <v>454</v>
      </c>
      <c r="I412" t="s">
        <v>508</v>
      </c>
      <c r="J412" t="s">
        <v>298</v>
      </c>
      <c r="K412" t="s">
        <v>463</v>
      </c>
      <c r="L412" t="s">
        <v>89</v>
      </c>
      <c r="M412">
        <v>22474.2</v>
      </c>
      <c r="N412" t="s">
        <v>209</v>
      </c>
      <c r="O412">
        <v>20619.62</v>
      </c>
      <c r="P412" t="s">
        <v>209</v>
      </c>
      <c r="Q412">
        <v>33324</v>
      </c>
      <c r="U412">
        <v>33324</v>
      </c>
      <c r="V412">
        <v>33324</v>
      </c>
      <c r="Y412">
        <v>33324</v>
      </c>
      <c r="AA412">
        <v>33324</v>
      </c>
      <c r="AD412" t="s">
        <v>222</v>
      </c>
      <c r="AE412" s="6">
        <v>44834</v>
      </c>
      <c r="AF412" s="6">
        <v>44834</v>
      </c>
      <c r="AG412" t="s">
        <v>795</v>
      </c>
    </row>
    <row r="413" spans="1:33" x14ac:dyDescent="0.25">
      <c r="A413">
        <v>2022</v>
      </c>
      <c r="B413" s="6">
        <v>44743</v>
      </c>
      <c r="C413" s="6">
        <v>44834</v>
      </c>
      <c r="D413" t="s">
        <v>86</v>
      </c>
      <c r="E413">
        <v>40319</v>
      </c>
      <c r="F413" t="s">
        <v>461</v>
      </c>
      <c r="G413" t="s">
        <v>461</v>
      </c>
      <c r="H413" t="s">
        <v>454</v>
      </c>
      <c r="I413" t="s">
        <v>509</v>
      </c>
      <c r="J413" t="s">
        <v>283</v>
      </c>
      <c r="K413" t="s">
        <v>510</v>
      </c>
      <c r="L413" t="s">
        <v>89</v>
      </c>
      <c r="M413">
        <v>21000</v>
      </c>
      <c r="N413" t="s">
        <v>209</v>
      </c>
      <c r="O413">
        <v>19283.46</v>
      </c>
      <c r="P413" t="s">
        <v>209</v>
      </c>
      <c r="Q413">
        <v>34320</v>
      </c>
      <c r="U413">
        <v>34320</v>
      </c>
      <c r="V413">
        <v>34320</v>
      </c>
      <c r="Y413">
        <v>34320</v>
      </c>
      <c r="AA413">
        <v>34320</v>
      </c>
      <c r="AD413" t="s">
        <v>222</v>
      </c>
      <c r="AE413" s="6">
        <v>44834</v>
      </c>
      <c r="AF413" s="6">
        <v>44834</v>
      </c>
      <c r="AG413" t="s">
        <v>795</v>
      </c>
    </row>
    <row r="414" spans="1:33" x14ac:dyDescent="0.25">
      <c r="A414">
        <v>2022</v>
      </c>
      <c r="B414" s="6">
        <v>44743</v>
      </c>
      <c r="C414" s="6">
        <v>44834</v>
      </c>
      <c r="D414" t="s">
        <v>86</v>
      </c>
      <c r="E414">
        <v>50138</v>
      </c>
      <c r="F414" t="s">
        <v>482</v>
      </c>
      <c r="G414" t="s">
        <v>482</v>
      </c>
      <c r="H414" t="s">
        <v>454</v>
      </c>
      <c r="I414" t="s">
        <v>511</v>
      </c>
      <c r="J414" t="s">
        <v>512</v>
      </c>
      <c r="K414" t="s">
        <v>513</v>
      </c>
      <c r="L414" t="s">
        <v>88</v>
      </c>
      <c r="M414">
        <v>22474.2</v>
      </c>
      <c r="N414" t="s">
        <v>209</v>
      </c>
      <c r="O414">
        <v>20576.78</v>
      </c>
      <c r="P414" t="s">
        <v>209</v>
      </c>
      <c r="Q414">
        <v>31828</v>
      </c>
      <c r="U414">
        <v>31828</v>
      </c>
      <c r="V414">
        <v>31828</v>
      </c>
      <c r="Y414">
        <v>31828</v>
      </c>
      <c r="AA414">
        <v>31828</v>
      </c>
      <c r="AD414" t="s">
        <v>222</v>
      </c>
      <c r="AE414" s="6">
        <v>44834</v>
      </c>
      <c r="AF414" s="6">
        <v>44834</v>
      </c>
      <c r="AG414" t="s">
        <v>795</v>
      </c>
    </row>
    <row r="415" spans="1:33" x14ac:dyDescent="0.25">
      <c r="A415">
        <v>2022</v>
      </c>
      <c r="B415" s="6">
        <v>44743</v>
      </c>
      <c r="C415" s="6">
        <v>44834</v>
      </c>
      <c r="D415" t="s">
        <v>86</v>
      </c>
      <c r="E415">
        <v>10647</v>
      </c>
      <c r="F415" t="s">
        <v>514</v>
      </c>
      <c r="G415" t="s">
        <v>514</v>
      </c>
      <c r="H415" t="s">
        <v>454</v>
      </c>
      <c r="I415" t="s">
        <v>515</v>
      </c>
      <c r="J415" t="s">
        <v>516</v>
      </c>
      <c r="K415" t="s">
        <v>517</v>
      </c>
      <c r="L415" t="s">
        <v>88</v>
      </c>
      <c r="M415">
        <v>10486.7</v>
      </c>
      <c r="N415" t="s">
        <v>209</v>
      </c>
      <c r="O415">
        <v>9871.64</v>
      </c>
      <c r="P415" t="s">
        <v>209</v>
      </c>
      <c r="Q415">
        <v>14677</v>
      </c>
      <c r="U415">
        <v>14677</v>
      </c>
      <c r="V415">
        <v>14677</v>
      </c>
      <c r="Y415">
        <v>14677</v>
      </c>
      <c r="AA415">
        <v>14677</v>
      </c>
      <c r="AD415" t="s">
        <v>222</v>
      </c>
      <c r="AE415" s="6">
        <v>44834</v>
      </c>
      <c r="AF415" s="6">
        <v>44834</v>
      </c>
      <c r="AG415" t="s">
        <v>795</v>
      </c>
    </row>
    <row r="416" spans="1:33" x14ac:dyDescent="0.25">
      <c r="A416">
        <v>2022</v>
      </c>
      <c r="B416" s="6">
        <v>44743</v>
      </c>
      <c r="C416" s="6">
        <v>44834</v>
      </c>
      <c r="D416" t="s">
        <v>86</v>
      </c>
      <c r="E416">
        <v>50116</v>
      </c>
      <c r="F416" t="s">
        <v>394</v>
      </c>
      <c r="G416" t="s">
        <v>394</v>
      </c>
      <c r="H416" t="s">
        <v>454</v>
      </c>
      <c r="I416" t="s">
        <v>518</v>
      </c>
      <c r="J416" t="s">
        <v>519</v>
      </c>
      <c r="L416" t="s">
        <v>89</v>
      </c>
      <c r="M416">
        <v>22474.2</v>
      </c>
      <c r="N416" t="s">
        <v>209</v>
      </c>
      <c r="O416">
        <v>20576.78</v>
      </c>
      <c r="P416" t="s">
        <v>209</v>
      </c>
      <c r="Q416">
        <v>30969</v>
      </c>
      <c r="U416">
        <v>30969</v>
      </c>
      <c r="V416">
        <v>30969</v>
      </c>
      <c r="Y416">
        <v>30969</v>
      </c>
      <c r="AA416">
        <v>30969</v>
      </c>
      <c r="AD416" t="s">
        <v>222</v>
      </c>
      <c r="AE416" s="6">
        <v>44834</v>
      </c>
      <c r="AF416" s="6">
        <v>44834</v>
      </c>
      <c r="AG416" t="s">
        <v>795</v>
      </c>
    </row>
    <row r="417" spans="1:33" x14ac:dyDescent="0.25">
      <c r="A417">
        <v>2022</v>
      </c>
      <c r="B417" s="6">
        <v>44743</v>
      </c>
      <c r="C417" s="6">
        <v>44834</v>
      </c>
      <c r="D417" t="s">
        <v>79</v>
      </c>
      <c r="E417">
        <v>60710</v>
      </c>
      <c r="F417" t="s">
        <v>289</v>
      </c>
      <c r="G417" t="s">
        <v>289</v>
      </c>
      <c r="H417" t="s">
        <v>454</v>
      </c>
      <c r="I417" t="s">
        <v>805</v>
      </c>
      <c r="J417" t="s">
        <v>704</v>
      </c>
      <c r="K417" t="s">
        <v>313</v>
      </c>
      <c r="L417" t="s">
        <v>88</v>
      </c>
      <c r="M417">
        <v>20740.62</v>
      </c>
      <c r="N417" t="s">
        <v>209</v>
      </c>
      <c r="O417">
        <v>16387.759999999998</v>
      </c>
      <c r="P417" t="s">
        <v>209</v>
      </c>
      <c r="Q417">
        <v>36700</v>
      </c>
      <c r="U417">
        <v>36700</v>
      </c>
      <c r="V417">
        <v>36700</v>
      </c>
      <c r="Y417">
        <v>36700</v>
      </c>
      <c r="AA417">
        <v>36700</v>
      </c>
      <c r="AD417" t="s">
        <v>222</v>
      </c>
      <c r="AE417" s="6">
        <v>44834</v>
      </c>
      <c r="AF417" s="6">
        <v>44834</v>
      </c>
      <c r="AG417" t="s">
        <v>795</v>
      </c>
    </row>
    <row r="418" spans="1:33" x14ac:dyDescent="0.25">
      <c r="A418">
        <v>2022</v>
      </c>
      <c r="B418" s="6">
        <v>44743</v>
      </c>
      <c r="C418" s="6">
        <v>44834</v>
      </c>
      <c r="D418" t="s">
        <v>86</v>
      </c>
      <c r="E418">
        <v>40319</v>
      </c>
      <c r="F418" t="s">
        <v>461</v>
      </c>
      <c r="G418" t="s">
        <v>461</v>
      </c>
      <c r="H418" t="s">
        <v>454</v>
      </c>
      <c r="I418" t="s">
        <v>520</v>
      </c>
      <c r="J418" t="s">
        <v>368</v>
      </c>
      <c r="K418" t="s">
        <v>277</v>
      </c>
      <c r="L418" t="s">
        <v>89</v>
      </c>
      <c r="M418">
        <v>21000</v>
      </c>
      <c r="N418" t="s">
        <v>209</v>
      </c>
      <c r="O418">
        <v>19283.46</v>
      </c>
      <c r="P418" t="s">
        <v>209</v>
      </c>
      <c r="Q418">
        <v>34327</v>
      </c>
      <c r="U418">
        <v>34327</v>
      </c>
      <c r="V418">
        <v>34327</v>
      </c>
      <c r="Y418">
        <v>34327</v>
      </c>
      <c r="AA418">
        <v>34327</v>
      </c>
      <c r="AD418" t="s">
        <v>222</v>
      </c>
      <c r="AE418" s="6">
        <v>44834</v>
      </c>
      <c r="AF418" s="6">
        <v>44834</v>
      </c>
      <c r="AG418" t="s">
        <v>795</v>
      </c>
    </row>
    <row r="419" spans="1:33" x14ac:dyDescent="0.25">
      <c r="A419">
        <v>2022</v>
      </c>
      <c r="B419" s="6">
        <v>44743</v>
      </c>
      <c r="C419" s="6">
        <v>44834</v>
      </c>
      <c r="D419" t="s">
        <v>86</v>
      </c>
      <c r="E419">
        <v>50116</v>
      </c>
      <c r="F419" t="s">
        <v>394</v>
      </c>
      <c r="G419" t="s">
        <v>394</v>
      </c>
      <c r="H419" t="s">
        <v>454</v>
      </c>
      <c r="I419" t="s">
        <v>521</v>
      </c>
      <c r="J419" t="s">
        <v>233</v>
      </c>
      <c r="K419" t="s">
        <v>463</v>
      </c>
      <c r="L419" t="s">
        <v>89</v>
      </c>
      <c r="M419">
        <v>22474.2</v>
      </c>
      <c r="N419" t="s">
        <v>209</v>
      </c>
      <c r="O419">
        <v>20619.62</v>
      </c>
      <c r="P419" t="s">
        <v>209</v>
      </c>
      <c r="Q419">
        <v>33842</v>
      </c>
      <c r="U419">
        <v>33842</v>
      </c>
      <c r="V419">
        <v>33842</v>
      </c>
      <c r="Y419">
        <v>33842</v>
      </c>
      <c r="AA419">
        <v>33842</v>
      </c>
      <c r="AD419" t="s">
        <v>222</v>
      </c>
      <c r="AE419" s="6">
        <v>44834</v>
      </c>
      <c r="AF419" s="6">
        <v>44834</v>
      </c>
      <c r="AG419" t="s">
        <v>795</v>
      </c>
    </row>
    <row r="420" spans="1:33" x14ac:dyDescent="0.25">
      <c r="A420">
        <v>2022</v>
      </c>
      <c r="B420" s="6">
        <v>44743</v>
      </c>
      <c r="C420" s="6">
        <v>44834</v>
      </c>
      <c r="D420" t="s">
        <v>79</v>
      </c>
      <c r="E420">
        <v>10406</v>
      </c>
      <c r="F420" t="s">
        <v>409</v>
      </c>
      <c r="G420" t="s">
        <v>409</v>
      </c>
      <c r="H420" t="s">
        <v>454</v>
      </c>
      <c r="I420" t="s">
        <v>522</v>
      </c>
      <c r="J420" t="s">
        <v>233</v>
      </c>
      <c r="K420" t="s">
        <v>495</v>
      </c>
      <c r="L420" t="s">
        <v>89</v>
      </c>
      <c r="M420">
        <v>21658.86</v>
      </c>
      <c r="N420" t="s">
        <v>209</v>
      </c>
      <c r="O420">
        <v>16598.259999999998</v>
      </c>
      <c r="P420" t="s">
        <v>209</v>
      </c>
      <c r="Q420">
        <v>31425</v>
      </c>
      <c r="U420">
        <v>31425</v>
      </c>
      <c r="V420">
        <v>31425</v>
      </c>
      <c r="Y420">
        <v>31425</v>
      </c>
      <c r="AA420">
        <v>31425</v>
      </c>
      <c r="AD420" t="s">
        <v>222</v>
      </c>
      <c r="AE420" s="6">
        <v>44834</v>
      </c>
      <c r="AF420" s="6">
        <v>44834</v>
      </c>
      <c r="AG420" t="s">
        <v>795</v>
      </c>
    </row>
    <row r="421" spans="1:33" x14ac:dyDescent="0.25">
      <c r="A421">
        <v>2022</v>
      </c>
      <c r="B421" s="6">
        <v>44743</v>
      </c>
      <c r="C421" s="6">
        <v>44834</v>
      </c>
      <c r="D421" t="s">
        <v>86</v>
      </c>
      <c r="E421">
        <v>40204</v>
      </c>
      <c r="F421" t="s">
        <v>217</v>
      </c>
      <c r="G421" t="s">
        <v>217</v>
      </c>
      <c r="H421" t="s">
        <v>454</v>
      </c>
      <c r="I421" t="s">
        <v>523</v>
      </c>
      <c r="J421" t="s">
        <v>233</v>
      </c>
      <c r="K421" t="s">
        <v>524</v>
      </c>
      <c r="L421" t="s">
        <v>89</v>
      </c>
      <c r="M421">
        <v>39349.64</v>
      </c>
      <c r="N421" t="s">
        <v>209</v>
      </c>
      <c r="O421">
        <v>32657.94</v>
      </c>
      <c r="P421" t="s">
        <v>209</v>
      </c>
      <c r="Q421">
        <v>12001</v>
      </c>
      <c r="U421">
        <v>12001</v>
      </c>
      <c r="V421">
        <v>12001</v>
      </c>
      <c r="Y421">
        <v>12001</v>
      </c>
      <c r="AA421">
        <v>12001</v>
      </c>
      <c r="AD421" t="s">
        <v>222</v>
      </c>
      <c r="AE421" s="6">
        <v>44834</v>
      </c>
      <c r="AF421" s="6">
        <v>44834</v>
      </c>
      <c r="AG421" t="s">
        <v>795</v>
      </c>
    </row>
    <row r="422" spans="1:33" x14ac:dyDescent="0.25">
      <c r="A422">
        <v>2022</v>
      </c>
      <c r="B422" s="6">
        <v>44743</v>
      </c>
      <c r="C422" s="6">
        <v>44834</v>
      </c>
      <c r="D422" t="s">
        <v>86</v>
      </c>
      <c r="E422">
        <v>71102</v>
      </c>
      <c r="F422" t="s">
        <v>525</v>
      </c>
      <c r="G422" t="s">
        <v>525</v>
      </c>
      <c r="H422" t="s">
        <v>454</v>
      </c>
      <c r="I422" t="s">
        <v>526</v>
      </c>
      <c r="J422" t="s">
        <v>527</v>
      </c>
      <c r="K422" t="s">
        <v>327</v>
      </c>
      <c r="L422" t="s">
        <v>89</v>
      </c>
      <c r="M422">
        <v>15986.7</v>
      </c>
      <c r="N422" t="s">
        <v>209</v>
      </c>
      <c r="O422">
        <v>15391.22</v>
      </c>
      <c r="P422" t="s">
        <v>209</v>
      </c>
      <c r="Q422">
        <v>33845</v>
      </c>
      <c r="U422">
        <v>33845</v>
      </c>
      <c r="V422">
        <v>33845</v>
      </c>
      <c r="Y422">
        <v>33845</v>
      </c>
      <c r="AA422">
        <v>33845</v>
      </c>
      <c r="AD422" t="s">
        <v>222</v>
      </c>
      <c r="AE422" s="6">
        <v>44834</v>
      </c>
      <c r="AF422" s="6">
        <v>44834</v>
      </c>
      <c r="AG422" t="s">
        <v>795</v>
      </c>
    </row>
    <row r="423" spans="1:33" x14ac:dyDescent="0.25">
      <c r="A423">
        <v>2022</v>
      </c>
      <c r="B423" s="6">
        <v>44743</v>
      </c>
      <c r="C423" s="6">
        <v>44834</v>
      </c>
      <c r="D423" t="s">
        <v>86</v>
      </c>
      <c r="E423">
        <v>40224</v>
      </c>
      <c r="F423" t="s">
        <v>496</v>
      </c>
      <c r="G423" t="s">
        <v>496</v>
      </c>
      <c r="H423" t="s">
        <v>454</v>
      </c>
      <c r="I423" t="s">
        <v>528</v>
      </c>
      <c r="J423" t="s">
        <v>527</v>
      </c>
      <c r="K423" t="s">
        <v>329</v>
      </c>
      <c r="L423" t="s">
        <v>89</v>
      </c>
      <c r="M423">
        <v>28989.5</v>
      </c>
      <c r="N423" t="s">
        <v>209</v>
      </c>
      <c r="O423">
        <v>24959.4</v>
      </c>
      <c r="P423" t="s">
        <v>209</v>
      </c>
      <c r="Q423">
        <v>14319</v>
      </c>
      <c r="U423">
        <v>14319</v>
      </c>
      <c r="V423">
        <v>14319</v>
      </c>
      <c r="Y423">
        <v>14319</v>
      </c>
      <c r="AA423">
        <v>14319</v>
      </c>
      <c r="AD423" t="s">
        <v>222</v>
      </c>
      <c r="AE423" s="6">
        <v>44834</v>
      </c>
      <c r="AF423" s="6">
        <v>44834</v>
      </c>
      <c r="AG423" t="s">
        <v>795</v>
      </c>
    </row>
    <row r="424" spans="1:33" x14ac:dyDescent="0.25">
      <c r="A424">
        <v>2022</v>
      </c>
      <c r="B424" s="6">
        <v>44743</v>
      </c>
      <c r="C424" s="6">
        <v>44834</v>
      </c>
      <c r="D424" t="s">
        <v>86</v>
      </c>
      <c r="E424">
        <v>50138</v>
      </c>
      <c r="F424" t="s">
        <v>482</v>
      </c>
      <c r="G424" t="s">
        <v>482</v>
      </c>
      <c r="H424" t="s">
        <v>454</v>
      </c>
      <c r="I424" t="s">
        <v>529</v>
      </c>
      <c r="J424" t="s">
        <v>530</v>
      </c>
      <c r="K424" t="s">
        <v>277</v>
      </c>
      <c r="L424" t="s">
        <v>89</v>
      </c>
      <c r="M424">
        <v>22474.2</v>
      </c>
      <c r="N424" t="s">
        <v>209</v>
      </c>
      <c r="O424">
        <v>20576.78</v>
      </c>
      <c r="P424" t="s">
        <v>209</v>
      </c>
      <c r="Q424">
        <v>32517</v>
      </c>
      <c r="U424">
        <v>32517</v>
      </c>
      <c r="V424">
        <v>32517</v>
      </c>
      <c r="Y424">
        <v>32517</v>
      </c>
      <c r="AA424">
        <v>32517</v>
      </c>
      <c r="AD424" t="s">
        <v>222</v>
      </c>
      <c r="AE424" s="6">
        <v>44834</v>
      </c>
      <c r="AF424" s="6">
        <v>44834</v>
      </c>
      <c r="AG424" t="s">
        <v>795</v>
      </c>
    </row>
    <row r="425" spans="1:33" x14ac:dyDescent="0.25">
      <c r="A425">
        <v>2022</v>
      </c>
      <c r="B425" s="6">
        <v>44743</v>
      </c>
      <c r="C425" s="6">
        <v>44834</v>
      </c>
      <c r="D425" t="s">
        <v>86</v>
      </c>
      <c r="E425">
        <v>50138</v>
      </c>
      <c r="F425" t="s">
        <v>482</v>
      </c>
      <c r="G425" t="s">
        <v>482</v>
      </c>
      <c r="H425" t="s">
        <v>454</v>
      </c>
      <c r="I425" t="s">
        <v>380</v>
      </c>
      <c r="J425" t="s">
        <v>504</v>
      </c>
      <c r="K425" t="s">
        <v>531</v>
      </c>
      <c r="L425" t="s">
        <v>89</v>
      </c>
      <c r="M425">
        <v>22474.2</v>
      </c>
      <c r="N425" t="s">
        <v>209</v>
      </c>
      <c r="O425">
        <v>20619.62</v>
      </c>
      <c r="P425" t="s">
        <v>209</v>
      </c>
      <c r="Q425">
        <v>32563</v>
      </c>
      <c r="U425">
        <v>32563</v>
      </c>
      <c r="V425">
        <v>32563</v>
      </c>
      <c r="Y425">
        <v>32563</v>
      </c>
      <c r="AA425">
        <v>32563</v>
      </c>
      <c r="AD425" t="s">
        <v>222</v>
      </c>
      <c r="AE425" s="6">
        <v>44834</v>
      </c>
      <c r="AF425" s="6">
        <v>44834</v>
      </c>
      <c r="AG425" t="s">
        <v>795</v>
      </c>
    </row>
    <row r="426" spans="1:33" x14ac:dyDescent="0.25">
      <c r="A426">
        <v>2022</v>
      </c>
      <c r="B426" s="6">
        <v>44743</v>
      </c>
      <c r="C426" s="6">
        <v>44834</v>
      </c>
      <c r="D426" t="s">
        <v>86</v>
      </c>
      <c r="E426">
        <v>50138</v>
      </c>
      <c r="F426" t="s">
        <v>482</v>
      </c>
      <c r="G426" t="s">
        <v>482</v>
      </c>
      <c r="H426" t="s">
        <v>454</v>
      </c>
      <c r="I426" t="s">
        <v>532</v>
      </c>
      <c r="J426" t="s">
        <v>533</v>
      </c>
      <c r="K426" t="s">
        <v>230</v>
      </c>
      <c r="L426" t="s">
        <v>89</v>
      </c>
      <c r="M426">
        <v>22670.720000000001</v>
      </c>
      <c r="N426" t="s">
        <v>209</v>
      </c>
      <c r="O426">
        <v>20287.2</v>
      </c>
      <c r="P426" t="s">
        <v>209</v>
      </c>
      <c r="Q426">
        <v>10148</v>
      </c>
      <c r="U426">
        <v>10148</v>
      </c>
      <c r="V426">
        <v>10148</v>
      </c>
      <c r="Y426">
        <v>10148</v>
      </c>
      <c r="AA426">
        <v>10148</v>
      </c>
      <c r="AD426" t="s">
        <v>222</v>
      </c>
      <c r="AE426" s="6">
        <v>44834</v>
      </c>
      <c r="AF426" s="6">
        <v>44834</v>
      </c>
      <c r="AG426" t="s">
        <v>795</v>
      </c>
    </row>
    <row r="427" spans="1:33" x14ac:dyDescent="0.25">
      <c r="A427">
        <v>2022</v>
      </c>
      <c r="B427" s="6">
        <v>44743</v>
      </c>
      <c r="C427" s="6">
        <v>44834</v>
      </c>
      <c r="D427" t="s">
        <v>86</v>
      </c>
      <c r="E427">
        <v>10124</v>
      </c>
      <c r="F427" t="s">
        <v>534</v>
      </c>
      <c r="G427" t="s">
        <v>534</v>
      </c>
      <c r="H427" t="s">
        <v>454</v>
      </c>
      <c r="I427" t="s">
        <v>535</v>
      </c>
      <c r="J427" t="s">
        <v>536</v>
      </c>
      <c r="K427" t="s">
        <v>372</v>
      </c>
      <c r="L427" t="s">
        <v>89</v>
      </c>
      <c r="M427">
        <v>16974.2</v>
      </c>
      <c r="N427" t="s">
        <v>209</v>
      </c>
      <c r="O427">
        <v>15470.42</v>
      </c>
      <c r="P427" t="s">
        <v>209</v>
      </c>
      <c r="Q427">
        <v>9950</v>
      </c>
      <c r="U427">
        <v>9950</v>
      </c>
      <c r="V427">
        <v>9950</v>
      </c>
      <c r="Y427">
        <v>9950</v>
      </c>
      <c r="AA427">
        <v>9950</v>
      </c>
      <c r="AD427" t="s">
        <v>222</v>
      </c>
      <c r="AE427" s="6">
        <v>44834</v>
      </c>
      <c r="AF427" s="6">
        <v>44834</v>
      </c>
      <c r="AG427" t="s">
        <v>795</v>
      </c>
    </row>
    <row r="428" spans="1:33" x14ac:dyDescent="0.25">
      <c r="A428">
        <v>2022</v>
      </c>
      <c r="B428" s="6">
        <v>44743</v>
      </c>
      <c r="C428" s="6">
        <v>44834</v>
      </c>
      <c r="D428" t="s">
        <v>86</v>
      </c>
      <c r="E428">
        <v>40319</v>
      </c>
      <c r="F428" t="s">
        <v>461</v>
      </c>
      <c r="G428" t="s">
        <v>461</v>
      </c>
      <c r="H428" t="s">
        <v>454</v>
      </c>
      <c r="I428" t="s">
        <v>537</v>
      </c>
      <c r="J428" t="s">
        <v>538</v>
      </c>
      <c r="K428" t="s">
        <v>539</v>
      </c>
      <c r="L428" t="s">
        <v>89</v>
      </c>
      <c r="M428">
        <v>21000</v>
      </c>
      <c r="N428" t="s">
        <v>209</v>
      </c>
      <c r="O428">
        <v>19244.18</v>
      </c>
      <c r="P428" t="s">
        <v>209</v>
      </c>
      <c r="Q428">
        <v>28748</v>
      </c>
      <c r="U428">
        <v>28748</v>
      </c>
      <c r="V428">
        <v>28748</v>
      </c>
      <c r="Y428">
        <v>28748</v>
      </c>
      <c r="AA428">
        <v>28748</v>
      </c>
      <c r="AD428" t="s">
        <v>222</v>
      </c>
      <c r="AE428" s="6">
        <v>44834</v>
      </c>
      <c r="AF428" s="6">
        <v>44834</v>
      </c>
      <c r="AG428" t="s">
        <v>795</v>
      </c>
    </row>
    <row r="429" spans="1:33" x14ac:dyDescent="0.25">
      <c r="A429">
        <v>2022</v>
      </c>
      <c r="B429" s="6">
        <v>44743</v>
      </c>
      <c r="C429" s="6">
        <v>44834</v>
      </c>
      <c r="D429" t="s">
        <v>86</v>
      </c>
      <c r="E429">
        <v>50138</v>
      </c>
      <c r="F429" t="s">
        <v>482</v>
      </c>
      <c r="G429" t="s">
        <v>482</v>
      </c>
      <c r="H429" t="s">
        <v>454</v>
      </c>
      <c r="I429" t="s">
        <v>540</v>
      </c>
      <c r="J429" t="s">
        <v>541</v>
      </c>
      <c r="K429" t="s">
        <v>542</v>
      </c>
      <c r="L429" t="s">
        <v>88</v>
      </c>
      <c r="M429">
        <v>22474.2</v>
      </c>
      <c r="N429" t="s">
        <v>209</v>
      </c>
      <c r="O429">
        <v>20619.62</v>
      </c>
      <c r="P429" t="s">
        <v>209</v>
      </c>
      <c r="Q429">
        <v>34529</v>
      </c>
      <c r="U429">
        <v>34529</v>
      </c>
      <c r="V429">
        <v>34529</v>
      </c>
      <c r="Y429">
        <v>34529</v>
      </c>
      <c r="AA429">
        <v>34529</v>
      </c>
      <c r="AD429" t="s">
        <v>222</v>
      </c>
      <c r="AE429" s="6">
        <v>44834</v>
      </c>
      <c r="AF429" s="6">
        <v>44834</v>
      </c>
      <c r="AG429" t="s">
        <v>795</v>
      </c>
    </row>
    <row r="430" spans="1:33" x14ac:dyDescent="0.25">
      <c r="A430">
        <v>2022</v>
      </c>
      <c r="B430" s="6">
        <v>44743</v>
      </c>
      <c r="C430" s="6">
        <v>44834</v>
      </c>
      <c r="D430" t="s">
        <v>86</v>
      </c>
      <c r="E430">
        <v>70304</v>
      </c>
      <c r="F430" t="s">
        <v>272</v>
      </c>
      <c r="G430" t="s">
        <v>272</v>
      </c>
      <c r="H430" t="s">
        <v>454</v>
      </c>
      <c r="I430" t="s">
        <v>489</v>
      </c>
      <c r="J430" t="s">
        <v>543</v>
      </c>
      <c r="K430" t="s">
        <v>544</v>
      </c>
      <c r="L430" t="s">
        <v>89</v>
      </c>
      <c r="M430">
        <v>12312.6</v>
      </c>
      <c r="N430" t="s">
        <v>209</v>
      </c>
      <c r="O430">
        <v>11716.1</v>
      </c>
      <c r="P430" t="s">
        <v>209</v>
      </c>
      <c r="Q430">
        <v>14661</v>
      </c>
      <c r="U430">
        <v>14661</v>
      </c>
      <c r="V430">
        <v>14661</v>
      </c>
      <c r="Y430">
        <v>14661</v>
      </c>
      <c r="AA430">
        <v>14661</v>
      </c>
      <c r="AD430" t="s">
        <v>222</v>
      </c>
      <c r="AE430" s="6">
        <v>44834</v>
      </c>
      <c r="AF430" s="6">
        <v>44834</v>
      </c>
      <c r="AG430" t="s">
        <v>795</v>
      </c>
    </row>
    <row r="431" spans="1:33" x14ac:dyDescent="0.25">
      <c r="A431">
        <v>2022</v>
      </c>
      <c r="B431" s="6">
        <v>44743</v>
      </c>
      <c r="C431" s="6">
        <v>44834</v>
      </c>
      <c r="D431" t="s">
        <v>86</v>
      </c>
      <c r="E431">
        <v>40229</v>
      </c>
      <c r="F431" t="s">
        <v>547</v>
      </c>
      <c r="G431" t="s">
        <v>547</v>
      </c>
      <c r="H431" t="s">
        <v>454</v>
      </c>
      <c r="I431" t="s">
        <v>548</v>
      </c>
      <c r="J431" t="s">
        <v>549</v>
      </c>
      <c r="K431" t="s">
        <v>550</v>
      </c>
      <c r="L431" t="s">
        <v>89</v>
      </c>
      <c r="M431">
        <v>19174.2</v>
      </c>
      <c r="N431" t="s">
        <v>209</v>
      </c>
      <c r="O431">
        <v>17789.16</v>
      </c>
      <c r="P431" t="s">
        <v>209</v>
      </c>
      <c r="Q431">
        <v>34530</v>
      </c>
      <c r="U431">
        <v>34530</v>
      </c>
      <c r="V431">
        <v>34530</v>
      </c>
      <c r="Y431">
        <v>34530</v>
      </c>
      <c r="AA431">
        <v>34530</v>
      </c>
      <c r="AD431" t="s">
        <v>222</v>
      </c>
      <c r="AE431" s="6">
        <v>44834</v>
      </c>
      <c r="AF431" s="6">
        <v>44834</v>
      </c>
      <c r="AG431" t="s">
        <v>795</v>
      </c>
    </row>
    <row r="432" spans="1:33" x14ac:dyDescent="0.25">
      <c r="A432">
        <v>2022</v>
      </c>
      <c r="B432" s="6">
        <v>44743</v>
      </c>
      <c r="C432" s="6">
        <v>44834</v>
      </c>
      <c r="D432" t="s">
        <v>86</v>
      </c>
      <c r="E432">
        <v>50116</v>
      </c>
      <c r="F432" t="s">
        <v>394</v>
      </c>
      <c r="G432" t="s">
        <v>394</v>
      </c>
      <c r="H432" t="s">
        <v>454</v>
      </c>
      <c r="I432" t="s">
        <v>551</v>
      </c>
      <c r="J432" t="s">
        <v>552</v>
      </c>
      <c r="K432" t="s">
        <v>283</v>
      </c>
      <c r="L432" t="s">
        <v>89</v>
      </c>
      <c r="M432">
        <v>22474.2</v>
      </c>
      <c r="N432" t="s">
        <v>209</v>
      </c>
      <c r="O432">
        <v>20576.78</v>
      </c>
      <c r="P432" t="s">
        <v>209</v>
      </c>
      <c r="Q432">
        <v>30681</v>
      </c>
      <c r="U432">
        <v>30681</v>
      </c>
      <c r="V432">
        <v>30681</v>
      </c>
      <c r="Y432">
        <v>30681</v>
      </c>
      <c r="AA432">
        <v>30681</v>
      </c>
      <c r="AD432" t="s">
        <v>222</v>
      </c>
      <c r="AE432" s="6">
        <v>44834</v>
      </c>
      <c r="AF432" s="6">
        <v>44834</v>
      </c>
      <c r="AG432" t="s">
        <v>795</v>
      </c>
    </row>
    <row r="433" spans="1:33" x14ac:dyDescent="0.25">
      <c r="A433">
        <v>2022</v>
      </c>
      <c r="B433" s="6">
        <v>44743</v>
      </c>
      <c r="C433" s="6">
        <v>44834</v>
      </c>
      <c r="D433" t="s">
        <v>86</v>
      </c>
      <c r="E433">
        <v>50138</v>
      </c>
      <c r="F433" t="s">
        <v>482</v>
      </c>
      <c r="G433" t="s">
        <v>482</v>
      </c>
      <c r="H433" t="s">
        <v>454</v>
      </c>
      <c r="I433" t="s">
        <v>553</v>
      </c>
      <c r="J433" t="s">
        <v>554</v>
      </c>
      <c r="K433" t="s">
        <v>555</v>
      </c>
      <c r="L433" t="s">
        <v>88</v>
      </c>
      <c r="M433">
        <v>22474.2</v>
      </c>
      <c r="N433" t="s">
        <v>209</v>
      </c>
      <c r="O433">
        <v>20619.62</v>
      </c>
      <c r="P433" t="s">
        <v>209</v>
      </c>
      <c r="Q433">
        <v>33032</v>
      </c>
      <c r="U433">
        <v>33032</v>
      </c>
      <c r="V433">
        <v>33032</v>
      </c>
      <c r="Y433">
        <v>33032</v>
      </c>
      <c r="AA433">
        <v>33032</v>
      </c>
      <c r="AD433" t="s">
        <v>222</v>
      </c>
      <c r="AE433" s="6">
        <v>44834</v>
      </c>
      <c r="AF433" s="6">
        <v>44834</v>
      </c>
      <c r="AG433" t="s">
        <v>795</v>
      </c>
    </row>
    <row r="434" spans="1:33" x14ac:dyDescent="0.25">
      <c r="A434">
        <v>2022</v>
      </c>
      <c r="B434" s="6">
        <v>44743</v>
      </c>
      <c r="C434" s="6">
        <v>44834</v>
      </c>
      <c r="D434" t="s">
        <v>86</v>
      </c>
      <c r="E434">
        <v>40319</v>
      </c>
      <c r="F434" t="s">
        <v>461</v>
      </c>
      <c r="G434" t="s">
        <v>461</v>
      </c>
      <c r="H434" t="s">
        <v>454</v>
      </c>
      <c r="I434" t="s">
        <v>556</v>
      </c>
      <c r="J434" t="s">
        <v>238</v>
      </c>
      <c r="K434" t="s">
        <v>226</v>
      </c>
      <c r="L434" t="s">
        <v>88</v>
      </c>
      <c r="M434">
        <v>21000</v>
      </c>
      <c r="N434" t="s">
        <v>209</v>
      </c>
      <c r="O434">
        <v>19401.3</v>
      </c>
      <c r="P434" t="s">
        <v>209</v>
      </c>
      <c r="Q434">
        <v>37691</v>
      </c>
      <c r="U434">
        <v>37691</v>
      </c>
      <c r="V434">
        <v>37691</v>
      </c>
      <c r="Y434">
        <v>37691</v>
      </c>
      <c r="AA434">
        <v>37691</v>
      </c>
      <c r="AD434" t="s">
        <v>222</v>
      </c>
      <c r="AE434" s="6">
        <v>44834</v>
      </c>
      <c r="AF434" s="6">
        <v>44834</v>
      </c>
      <c r="AG434" t="s">
        <v>795</v>
      </c>
    </row>
    <row r="435" spans="1:33" x14ac:dyDescent="0.25">
      <c r="A435">
        <v>2022</v>
      </c>
      <c r="B435" s="6">
        <v>44743</v>
      </c>
      <c r="C435" s="6">
        <v>44834</v>
      </c>
      <c r="D435" t="s">
        <v>86</v>
      </c>
      <c r="E435">
        <v>50138</v>
      </c>
      <c r="F435" t="s">
        <v>482</v>
      </c>
      <c r="G435" t="s">
        <v>482</v>
      </c>
      <c r="H435" t="s">
        <v>454</v>
      </c>
      <c r="I435" t="s">
        <v>557</v>
      </c>
      <c r="J435" t="s">
        <v>558</v>
      </c>
      <c r="K435" t="s">
        <v>559</v>
      </c>
      <c r="L435" t="s">
        <v>88</v>
      </c>
      <c r="M435">
        <v>22474.2</v>
      </c>
      <c r="N435" t="s">
        <v>209</v>
      </c>
      <c r="O435">
        <v>20576.78</v>
      </c>
      <c r="P435" t="s">
        <v>209</v>
      </c>
      <c r="Q435">
        <v>10061</v>
      </c>
      <c r="U435">
        <v>10061</v>
      </c>
      <c r="V435">
        <v>10061</v>
      </c>
      <c r="Y435">
        <v>10061</v>
      </c>
      <c r="AA435">
        <v>10061</v>
      </c>
      <c r="AD435" t="s">
        <v>222</v>
      </c>
      <c r="AE435" s="6">
        <v>44834</v>
      </c>
      <c r="AF435" s="6">
        <v>44834</v>
      </c>
      <c r="AG435" t="s">
        <v>795</v>
      </c>
    </row>
    <row r="436" spans="1:33" x14ac:dyDescent="0.25">
      <c r="A436">
        <v>2022</v>
      </c>
      <c r="B436" s="6">
        <v>44743</v>
      </c>
      <c r="C436" s="6">
        <v>44834</v>
      </c>
      <c r="D436" t="s">
        <v>86</v>
      </c>
      <c r="E436">
        <v>50138</v>
      </c>
      <c r="F436" t="s">
        <v>482</v>
      </c>
      <c r="G436" t="s">
        <v>482</v>
      </c>
      <c r="H436" t="s">
        <v>454</v>
      </c>
      <c r="I436" t="s">
        <v>560</v>
      </c>
      <c r="J436" t="s">
        <v>550</v>
      </c>
      <c r="K436" t="s">
        <v>561</v>
      </c>
      <c r="L436" t="s">
        <v>88</v>
      </c>
      <c r="M436">
        <v>22490.44</v>
      </c>
      <c r="N436" t="s">
        <v>209</v>
      </c>
      <c r="O436">
        <v>20550.22</v>
      </c>
      <c r="P436" t="s">
        <v>209</v>
      </c>
      <c r="Q436">
        <v>28420</v>
      </c>
      <c r="U436">
        <v>28420</v>
      </c>
      <c r="V436">
        <v>28420</v>
      </c>
      <c r="Y436">
        <v>28420</v>
      </c>
      <c r="AA436">
        <v>28420</v>
      </c>
      <c r="AD436" t="s">
        <v>222</v>
      </c>
      <c r="AE436" s="6">
        <v>44834</v>
      </c>
      <c r="AF436" s="6">
        <v>44834</v>
      </c>
      <c r="AG436" t="s">
        <v>795</v>
      </c>
    </row>
    <row r="437" spans="1:33" x14ac:dyDescent="0.25">
      <c r="A437">
        <v>2022</v>
      </c>
      <c r="B437" s="6">
        <v>44743</v>
      </c>
      <c r="C437" s="6">
        <v>44834</v>
      </c>
      <c r="D437" t="s">
        <v>86</v>
      </c>
      <c r="E437">
        <v>50138</v>
      </c>
      <c r="F437" t="s">
        <v>482</v>
      </c>
      <c r="G437" t="s">
        <v>482</v>
      </c>
      <c r="H437" t="s">
        <v>454</v>
      </c>
      <c r="I437" t="s">
        <v>562</v>
      </c>
      <c r="J437" t="s">
        <v>550</v>
      </c>
      <c r="K437" t="s">
        <v>563</v>
      </c>
      <c r="L437" t="s">
        <v>88</v>
      </c>
      <c r="M437">
        <v>22474.2</v>
      </c>
      <c r="N437" t="s">
        <v>209</v>
      </c>
      <c r="O437">
        <v>20576.78</v>
      </c>
      <c r="P437" t="s">
        <v>209</v>
      </c>
      <c r="Q437">
        <v>31466</v>
      </c>
      <c r="U437">
        <v>31466</v>
      </c>
      <c r="V437">
        <v>31466</v>
      </c>
      <c r="Y437">
        <v>31466</v>
      </c>
      <c r="AA437">
        <v>31466</v>
      </c>
      <c r="AD437" t="s">
        <v>222</v>
      </c>
      <c r="AE437" s="6">
        <v>44834</v>
      </c>
      <c r="AF437" s="6">
        <v>44834</v>
      </c>
      <c r="AG437" t="s">
        <v>795</v>
      </c>
    </row>
    <row r="438" spans="1:33" x14ac:dyDescent="0.25">
      <c r="A438">
        <v>2022</v>
      </c>
      <c r="B438" s="6">
        <v>44743</v>
      </c>
      <c r="C438" s="6">
        <v>44834</v>
      </c>
      <c r="D438" t="s">
        <v>86</v>
      </c>
      <c r="E438">
        <v>40319</v>
      </c>
      <c r="F438" t="s">
        <v>461</v>
      </c>
      <c r="G438" t="s">
        <v>461</v>
      </c>
      <c r="H438" t="s">
        <v>454</v>
      </c>
      <c r="I438" t="s">
        <v>564</v>
      </c>
      <c r="J438" t="s">
        <v>226</v>
      </c>
      <c r="K438" t="s">
        <v>486</v>
      </c>
      <c r="L438" t="s">
        <v>89</v>
      </c>
      <c r="M438">
        <v>21000</v>
      </c>
      <c r="N438" t="s">
        <v>209</v>
      </c>
      <c r="O438">
        <v>19283.46</v>
      </c>
      <c r="P438" t="s">
        <v>209</v>
      </c>
      <c r="Q438">
        <v>33715</v>
      </c>
      <c r="U438">
        <v>33715</v>
      </c>
      <c r="V438">
        <v>33715</v>
      </c>
      <c r="Y438">
        <v>33715</v>
      </c>
      <c r="AA438">
        <v>33715</v>
      </c>
      <c r="AD438" t="s">
        <v>222</v>
      </c>
      <c r="AE438" s="6">
        <v>44834</v>
      </c>
      <c r="AF438" s="6">
        <v>44834</v>
      </c>
      <c r="AG438" t="s">
        <v>795</v>
      </c>
    </row>
    <row r="439" spans="1:33" x14ac:dyDescent="0.25">
      <c r="A439">
        <v>2022</v>
      </c>
      <c r="B439" s="6">
        <v>44743</v>
      </c>
      <c r="C439" s="6">
        <v>44834</v>
      </c>
      <c r="D439" t="s">
        <v>86</v>
      </c>
      <c r="E439">
        <v>40319</v>
      </c>
      <c r="F439" t="s">
        <v>461</v>
      </c>
      <c r="G439" t="s">
        <v>461</v>
      </c>
      <c r="H439" t="s">
        <v>454</v>
      </c>
      <c r="I439" t="s">
        <v>565</v>
      </c>
      <c r="J439" t="s">
        <v>226</v>
      </c>
      <c r="K439" t="s">
        <v>558</v>
      </c>
      <c r="L439" t="s">
        <v>88</v>
      </c>
      <c r="M439">
        <v>21000</v>
      </c>
      <c r="N439" t="s">
        <v>209</v>
      </c>
      <c r="O439">
        <v>19283.46</v>
      </c>
      <c r="P439" t="s">
        <v>209</v>
      </c>
      <c r="Q439">
        <v>34321</v>
      </c>
      <c r="U439">
        <v>34321</v>
      </c>
      <c r="V439">
        <v>34321</v>
      </c>
      <c r="Y439">
        <v>34321</v>
      </c>
      <c r="AA439">
        <v>34321</v>
      </c>
      <c r="AD439" t="s">
        <v>222</v>
      </c>
      <c r="AE439" s="6">
        <v>44834</v>
      </c>
      <c r="AF439" s="6">
        <v>44834</v>
      </c>
      <c r="AG439" t="s">
        <v>795</v>
      </c>
    </row>
    <row r="440" spans="1:33" x14ac:dyDescent="0.25">
      <c r="A440">
        <v>2022</v>
      </c>
      <c r="B440" s="6">
        <v>44743</v>
      </c>
      <c r="C440" s="6">
        <v>44834</v>
      </c>
      <c r="D440" t="s">
        <v>86</v>
      </c>
      <c r="E440">
        <v>40225</v>
      </c>
      <c r="F440" t="s">
        <v>472</v>
      </c>
      <c r="G440" t="s">
        <v>472</v>
      </c>
      <c r="H440" t="s">
        <v>454</v>
      </c>
      <c r="I440" t="s">
        <v>566</v>
      </c>
      <c r="J440" t="s">
        <v>567</v>
      </c>
      <c r="K440" t="s">
        <v>439</v>
      </c>
      <c r="L440" t="s">
        <v>89</v>
      </c>
      <c r="M440">
        <v>28950.12</v>
      </c>
      <c r="N440" t="s">
        <v>209</v>
      </c>
      <c r="O440">
        <v>25018.34</v>
      </c>
      <c r="P440" t="s">
        <v>209</v>
      </c>
      <c r="Q440">
        <v>35038</v>
      </c>
      <c r="U440">
        <v>35038</v>
      </c>
      <c r="V440">
        <v>35038</v>
      </c>
      <c r="Y440">
        <v>35038</v>
      </c>
      <c r="AA440">
        <v>35038</v>
      </c>
      <c r="AD440" t="s">
        <v>222</v>
      </c>
      <c r="AE440" s="6">
        <v>44834</v>
      </c>
      <c r="AF440" s="6">
        <v>44834</v>
      </c>
      <c r="AG440" t="s">
        <v>795</v>
      </c>
    </row>
    <row r="441" spans="1:33" x14ac:dyDescent="0.25">
      <c r="A441">
        <v>2022</v>
      </c>
      <c r="B441" s="6">
        <v>44743</v>
      </c>
      <c r="C441" s="6">
        <v>44834</v>
      </c>
      <c r="D441" t="s">
        <v>86</v>
      </c>
      <c r="E441">
        <v>40319</v>
      </c>
      <c r="F441" t="s">
        <v>461</v>
      </c>
      <c r="G441" t="s">
        <v>461</v>
      </c>
      <c r="H441" t="s">
        <v>454</v>
      </c>
      <c r="I441" t="s">
        <v>568</v>
      </c>
      <c r="J441" t="s">
        <v>292</v>
      </c>
      <c r="K441" t="s">
        <v>569</v>
      </c>
      <c r="L441" t="s">
        <v>89</v>
      </c>
      <c r="M441">
        <v>21000</v>
      </c>
      <c r="N441" t="s">
        <v>209</v>
      </c>
      <c r="O441">
        <v>19283.46</v>
      </c>
      <c r="P441" t="s">
        <v>209</v>
      </c>
      <c r="Q441">
        <v>33200</v>
      </c>
      <c r="U441">
        <v>33200</v>
      </c>
      <c r="V441">
        <v>33200</v>
      </c>
      <c r="Y441">
        <v>33200</v>
      </c>
      <c r="AA441">
        <v>33200</v>
      </c>
      <c r="AD441" t="s">
        <v>222</v>
      </c>
      <c r="AE441" s="6">
        <v>44834</v>
      </c>
      <c r="AF441" s="6">
        <v>44834</v>
      </c>
      <c r="AG441" t="s">
        <v>795</v>
      </c>
    </row>
    <row r="442" spans="1:33" x14ac:dyDescent="0.25">
      <c r="A442">
        <v>2022</v>
      </c>
      <c r="B442" s="6">
        <v>44743</v>
      </c>
      <c r="C442" s="6">
        <v>44834</v>
      </c>
      <c r="D442" t="s">
        <v>86</v>
      </c>
      <c r="E442">
        <v>40204</v>
      </c>
      <c r="F442" t="s">
        <v>217</v>
      </c>
      <c r="G442" t="s">
        <v>217</v>
      </c>
      <c r="H442" t="s">
        <v>454</v>
      </c>
      <c r="I442" t="s">
        <v>570</v>
      </c>
      <c r="J442" t="s">
        <v>241</v>
      </c>
      <c r="K442" t="s">
        <v>554</v>
      </c>
      <c r="L442" t="s">
        <v>88</v>
      </c>
      <c r="M442">
        <v>31685.42</v>
      </c>
      <c r="N442" t="s">
        <v>209</v>
      </c>
      <c r="O442">
        <v>26747.24</v>
      </c>
      <c r="P442" t="s">
        <v>209</v>
      </c>
      <c r="Q442">
        <v>13690</v>
      </c>
      <c r="U442">
        <v>13690</v>
      </c>
      <c r="V442">
        <v>13690</v>
      </c>
      <c r="Y442">
        <v>13690</v>
      </c>
      <c r="AA442">
        <v>13690</v>
      </c>
      <c r="AD442" t="s">
        <v>222</v>
      </c>
      <c r="AE442" s="6">
        <v>44834</v>
      </c>
      <c r="AF442" s="6">
        <v>44834</v>
      </c>
      <c r="AG442" t="s">
        <v>795</v>
      </c>
    </row>
    <row r="443" spans="1:33" x14ac:dyDescent="0.25">
      <c r="A443">
        <v>2022</v>
      </c>
      <c r="B443" s="6">
        <v>44743</v>
      </c>
      <c r="C443" s="6">
        <v>44834</v>
      </c>
      <c r="D443" t="s">
        <v>86</v>
      </c>
      <c r="E443">
        <v>71102</v>
      </c>
      <c r="F443" t="s">
        <v>525</v>
      </c>
      <c r="G443" t="s">
        <v>525</v>
      </c>
      <c r="H443" t="s">
        <v>454</v>
      </c>
      <c r="I443" t="s">
        <v>340</v>
      </c>
      <c r="J443" t="s">
        <v>411</v>
      </c>
      <c r="K443" t="s">
        <v>573</v>
      </c>
      <c r="L443" t="s">
        <v>88</v>
      </c>
      <c r="M443">
        <v>15986.7</v>
      </c>
      <c r="N443" t="s">
        <v>209</v>
      </c>
      <c r="O443">
        <v>15391.22</v>
      </c>
      <c r="P443" t="s">
        <v>209</v>
      </c>
      <c r="Q443">
        <v>33846</v>
      </c>
      <c r="U443">
        <v>33846</v>
      </c>
      <c r="V443">
        <v>33846</v>
      </c>
      <c r="Y443">
        <v>33846</v>
      </c>
      <c r="AA443">
        <v>33846</v>
      </c>
      <c r="AD443" t="s">
        <v>222</v>
      </c>
      <c r="AE443" s="6">
        <v>44834</v>
      </c>
      <c r="AF443" s="6">
        <v>44834</v>
      </c>
      <c r="AG443" t="s">
        <v>795</v>
      </c>
    </row>
    <row r="444" spans="1:33" x14ac:dyDescent="0.25">
      <c r="A444">
        <v>2022</v>
      </c>
      <c r="B444" s="6">
        <v>44743</v>
      </c>
      <c r="C444" s="6">
        <v>44834</v>
      </c>
      <c r="D444" t="s">
        <v>86</v>
      </c>
      <c r="E444">
        <v>50138</v>
      </c>
      <c r="F444" t="s">
        <v>482</v>
      </c>
      <c r="G444" t="s">
        <v>482</v>
      </c>
      <c r="H444" t="s">
        <v>454</v>
      </c>
      <c r="I444" t="s">
        <v>574</v>
      </c>
      <c r="J444" t="s">
        <v>575</v>
      </c>
      <c r="K444" t="s">
        <v>415</v>
      </c>
      <c r="L444" t="s">
        <v>88</v>
      </c>
      <c r="M444">
        <v>22573.02</v>
      </c>
      <c r="N444" t="s">
        <v>209</v>
      </c>
      <c r="O444">
        <v>20418.7</v>
      </c>
      <c r="P444" t="s">
        <v>209</v>
      </c>
      <c r="Q444">
        <v>10650</v>
      </c>
      <c r="U444">
        <v>10650</v>
      </c>
      <c r="V444">
        <v>10650</v>
      </c>
      <c r="Y444">
        <v>10650</v>
      </c>
      <c r="AA444">
        <v>10650</v>
      </c>
      <c r="AD444" t="s">
        <v>222</v>
      </c>
      <c r="AE444" s="6">
        <v>44834</v>
      </c>
      <c r="AF444" s="6">
        <v>44834</v>
      </c>
      <c r="AG444" t="s">
        <v>795</v>
      </c>
    </row>
    <row r="445" spans="1:33" x14ac:dyDescent="0.25">
      <c r="A445">
        <v>2022</v>
      </c>
      <c r="B445" s="6">
        <v>44743</v>
      </c>
      <c r="C445" s="6">
        <v>44834</v>
      </c>
      <c r="D445" t="s">
        <v>86</v>
      </c>
      <c r="E445">
        <v>40319</v>
      </c>
      <c r="F445" t="s">
        <v>461</v>
      </c>
      <c r="G445" t="s">
        <v>461</v>
      </c>
      <c r="H445" t="s">
        <v>454</v>
      </c>
      <c r="I445" t="s">
        <v>576</v>
      </c>
      <c r="J445" t="s">
        <v>315</v>
      </c>
      <c r="K445" t="s">
        <v>287</v>
      </c>
      <c r="L445" t="s">
        <v>88</v>
      </c>
      <c r="M445">
        <v>21000</v>
      </c>
      <c r="N445" t="s">
        <v>209</v>
      </c>
      <c r="O445">
        <v>19204.919999999998</v>
      </c>
      <c r="P445" t="s">
        <v>209</v>
      </c>
      <c r="Q445">
        <v>14663</v>
      </c>
      <c r="U445">
        <v>14663</v>
      </c>
      <c r="V445">
        <v>14663</v>
      </c>
      <c r="Y445">
        <v>14663</v>
      </c>
      <c r="AA445">
        <v>14663</v>
      </c>
      <c r="AD445" t="s">
        <v>222</v>
      </c>
      <c r="AE445" s="6">
        <v>44834</v>
      </c>
      <c r="AF445" s="6">
        <v>44834</v>
      </c>
      <c r="AG445" t="s">
        <v>795</v>
      </c>
    </row>
    <row r="446" spans="1:33" x14ac:dyDescent="0.25">
      <c r="A446">
        <v>2022</v>
      </c>
      <c r="B446" s="6">
        <v>44743</v>
      </c>
      <c r="C446" s="6">
        <v>44834</v>
      </c>
      <c r="D446" t="s">
        <v>86</v>
      </c>
      <c r="E446">
        <v>40319</v>
      </c>
      <c r="F446" t="s">
        <v>461</v>
      </c>
      <c r="G446" t="s">
        <v>461</v>
      </c>
      <c r="H446" t="s">
        <v>454</v>
      </c>
      <c r="I446" t="s">
        <v>577</v>
      </c>
      <c r="J446" t="s">
        <v>383</v>
      </c>
      <c r="K446" t="s">
        <v>546</v>
      </c>
      <c r="L446" t="s">
        <v>88</v>
      </c>
      <c r="M446">
        <v>21000</v>
      </c>
      <c r="N446" t="s">
        <v>209</v>
      </c>
      <c r="O446">
        <v>18996.080000000002</v>
      </c>
      <c r="P446" t="s">
        <v>209</v>
      </c>
      <c r="Q446">
        <v>13667</v>
      </c>
      <c r="U446">
        <v>13667</v>
      </c>
      <c r="V446">
        <v>13667</v>
      </c>
      <c r="Y446">
        <v>13667</v>
      </c>
      <c r="AA446">
        <v>13667</v>
      </c>
      <c r="AD446" t="s">
        <v>222</v>
      </c>
      <c r="AE446" s="6">
        <v>44834</v>
      </c>
      <c r="AF446" s="6">
        <v>44834</v>
      </c>
      <c r="AG446" t="s">
        <v>795</v>
      </c>
    </row>
    <row r="447" spans="1:33" x14ac:dyDescent="0.25">
      <c r="A447">
        <v>2022</v>
      </c>
      <c r="B447" s="6">
        <v>44743</v>
      </c>
      <c r="C447" s="6">
        <v>44834</v>
      </c>
      <c r="D447" t="s">
        <v>86</v>
      </c>
      <c r="E447">
        <v>50138</v>
      </c>
      <c r="F447" t="s">
        <v>482</v>
      </c>
      <c r="G447" t="s">
        <v>482</v>
      </c>
      <c r="H447" t="s">
        <v>454</v>
      </c>
      <c r="I447" t="s">
        <v>528</v>
      </c>
      <c r="J447" t="s">
        <v>578</v>
      </c>
      <c r="K447" t="s">
        <v>579</v>
      </c>
      <c r="L447" t="s">
        <v>89</v>
      </c>
      <c r="M447">
        <v>22474.2</v>
      </c>
      <c r="N447" t="s">
        <v>209</v>
      </c>
      <c r="O447">
        <v>20576.78</v>
      </c>
      <c r="P447" t="s">
        <v>209</v>
      </c>
      <c r="Q447">
        <v>32457</v>
      </c>
      <c r="U447">
        <v>32457</v>
      </c>
      <c r="V447">
        <v>32457</v>
      </c>
      <c r="Y447">
        <v>32457</v>
      </c>
      <c r="AA447">
        <v>32457</v>
      </c>
      <c r="AD447" t="s">
        <v>222</v>
      </c>
      <c r="AE447" s="6">
        <v>44834</v>
      </c>
      <c r="AF447" s="6">
        <v>44834</v>
      </c>
      <c r="AG447" t="s">
        <v>795</v>
      </c>
    </row>
    <row r="448" spans="1:33" x14ac:dyDescent="0.25">
      <c r="A448">
        <v>2022</v>
      </c>
      <c r="B448" s="6">
        <v>44743</v>
      </c>
      <c r="C448" s="6">
        <v>44834</v>
      </c>
      <c r="D448" t="s">
        <v>86</v>
      </c>
      <c r="E448">
        <v>50138</v>
      </c>
      <c r="F448" t="s">
        <v>482</v>
      </c>
      <c r="G448" t="s">
        <v>482</v>
      </c>
      <c r="H448" t="s">
        <v>454</v>
      </c>
      <c r="I448" t="s">
        <v>580</v>
      </c>
      <c r="J448" t="s">
        <v>323</v>
      </c>
      <c r="K448" t="s">
        <v>355</v>
      </c>
      <c r="L448" t="s">
        <v>88</v>
      </c>
      <c r="M448">
        <v>22474.2</v>
      </c>
      <c r="N448" t="s">
        <v>209</v>
      </c>
      <c r="O448">
        <v>20619.62</v>
      </c>
      <c r="P448" t="s">
        <v>209</v>
      </c>
      <c r="Q448">
        <v>34531</v>
      </c>
      <c r="U448">
        <v>34531</v>
      </c>
      <c r="V448">
        <v>34531</v>
      </c>
      <c r="Y448">
        <v>34531</v>
      </c>
      <c r="AA448">
        <v>34531</v>
      </c>
      <c r="AD448" t="s">
        <v>222</v>
      </c>
      <c r="AE448" s="6">
        <v>44834</v>
      </c>
      <c r="AF448" s="6">
        <v>44834</v>
      </c>
      <c r="AG448" t="s">
        <v>795</v>
      </c>
    </row>
    <row r="449" spans="1:33" x14ac:dyDescent="0.25">
      <c r="A449">
        <v>2022</v>
      </c>
      <c r="B449" s="6">
        <v>44743</v>
      </c>
      <c r="C449" s="6">
        <v>44834</v>
      </c>
      <c r="D449" t="s">
        <v>86</v>
      </c>
      <c r="E449">
        <v>40319</v>
      </c>
      <c r="F449" t="s">
        <v>461</v>
      </c>
      <c r="G449" t="s">
        <v>461</v>
      </c>
      <c r="H449" t="s">
        <v>454</v>
      </c>
      <c r="I449" t="s">
        <v>581</v>
      </c>
      <c r="J449" t="s">
        <v>582</v>
      </c>
      <c r="K449" t="s">
        <v>480</v>
      </c>
      <c r="L449" t="s">
        <v>89</v>
      </c>
      <c r="M449">
        <v>21000</v>
      </c>
      <c r="N449" t="s">
        <v>209</v>
      </c>
      <c r="O449">
        <v>19244.18</v>
      </c>
      <c r="P449" t="s">
        <v>209</v>
      </c>
      <c r="Q449">
        <v>30682</v>
      </c>
      <c r="U449">
        <v>30682</v>
      </c>
      <c r="V449">
        <v>30682</v>
      </c>
      <c r="Y449">
        <v>30682</v>
      </c>
      <c r="AA449">
        <v>30682</v>
      </c>
      <c r="AD449" t="s">
        <v>222</v>
      </c>
      <c r="AE449" s="6">
        <v>44834</v>
      </c>
      <c r="AF449" s="6">
        <v>44834</v>
      </c>
      <c r="AG449" t="s">
        <v>795</v>
      </c>
    </row>
    <row r="450" spans="1:33" x14ac:dyDescent="0.25">
      <c r="A450">
        <v>2022</v>
      </c>
      <c r="B450" s="6">
        <v>44743</v>
      </c>
      <c r="C450" s="6">
        <v>44834</v>
      </c>
      <c r="D450" t="s">
        <v>86</v>
      </c>
      <c r="E450">
        <v>50138</v>
      </c>
      <c r="F450" t="s">
        <v>482</v>
      </c>
      <c r="G450" t="s">
        <v>482</v>
      </c>
      <c r="H450" t="s">
        <v>454</v>
      </c>
      <c r="I450" t="s">
        <v>551</v>
      </c>
      <c r="J450" t="s">
        <v>582</v>
      </c>
      <c r="K450" t="s">
        <v>283</v>
      </c>
      <c r="L450" t="s">
        <v>89</v>
      </c>
      <c r="M450">
        <v>22670.720000000001</v>
      </c>
      <c r="N450" t="s">
        <v>209</v>
      </c>
      <c r="O450">
        <v>20287.2</v>
      </c>
      <c r="P450" t="s">
        <v>209</v>
      </c>
      <c r="Q450">
        <v>10574</v>
      </c>
      <c r="U450">
        <v>10574</v>
      </c>
      <c r="V450">
        <v>10574</v>
      </c>
      <c r="Y450">
        <v>10574</v>
      </c>
      <c r="AA450">
        <v>10574</v>
      </c>
      <c r="AD450" t="s">
        <v>222</v>
      </c>
      <c r="AE450" s="6">
        <v>44834</v>
      </c>
      <c r="AF450" s="6">
        <v>44834</v>
      </c>
      <c r="AG450" t="s">
        <v>795</v>
      </c>
    </row>
    <row r="451" spans="1:33" x14ac:dyDescent="0.25">
      <c r="A451">
        <v>2022</v>
      </c>
      <c r="B451" s="6">
        <v>44743</v>
      </c>
      <c r="C451" s="6">
        <v>44834</v>
      </c>
      <c r="D451" t="s">
        <v>86</v>
      </c>
      <c r="E451">
        <v>40229</v>
      </c>
      <c r="F451" t="s">
        <v>547</v>
      </c>
      <c r="G451" t="s">
        <v>547</v>
      </c>
      <c r="H451" t="s">
        <v>454</v>
      </c>
      <c r="I451" t="s">
        <v>583</v>
      </c>
      <c r="J451" t="s">
        <v>584</v>
      </c>
      <c r="K451" t="s">
        <v>512</v>
      </c>
      <c r="L451" t="s">
        <v>89</v>
      </c>
      <c r="M451">
        <v>19174.2</v>
      </c>
      <c r="N451" t="s">
        <v>209</v>
      </c>
      <c r="O451">
        <v>17789.16</v>
      </c>
      <c r="P451" t="s">
        <v>209</v>
      </c>
      <c r="Q451">
        <v>34316</v>
      </c>
      <c r="U451">
        <v>34316</v>
      </c>
      <c r="V451">
        <v>34316</v>
      </c>
      <c r="Y451">
        <v>34316</v>
      </c>
      <c r="AA451">
        <v>34316</v>
      </c>
      <c r="AD451" t="s">
        <v>222</v>
      </c>
      <c r="AE451" s="6">
        <v>44834</v>
      </c>
      <c r="AF451" s="6">
        <v>44834</v>
      </c>
      <c r="AG451" t="s">
        <v>795</v>
      </c>
    </row>
    <row r="452" spans="1:33" x14ac:dyDescent="0.25">
      <c r="A452">
        <v>2022</v>
      </c>
      <c r="B452" s="6">
        <v>44743</v>
      </c>
      <c r="C452" s="6">
        <v>44834</v>
      </c>
      <c r="D452" t="s">
        <v>86</v>
      </c>
      <c r="E452">
        <v>40216</v>
      </c>
      <c r="F452" t="s">
        <v>223</v>
      </c>
      <c r="G452" t="s">
        <v>223</v>
      </c>
      <c r="H452" t="s">
        <v>454</v>
      </c>
      <c r="I452" t="s">
        <v>585</v>
      </c>
      <c r="J452" t="s">
        <v>584</v>
      </c>
      <c r="K452" t="s">
        <v>414</v>
      </c>
      <c r="L452" t="s">
        <v>89</v>
      </c>
      <c r="M452">
        <v>18624.32</v>
      </c>
      <c r="N452" t="s">
        <v>209</v>
      </c>
      <c r="O452">
        <v>17213.36</v>
      </c>
      <c r="P452" t="s">
        <v>209</v>
      </c>
      <c r="Q452">
        <v>34344</v>
      </c>
      <c r="U452">
        <v>34344</v>
      </c>
      <c r="V452">
        <v>34344</v>
      </c>
      <c r="Y452">
        <v>34344</v>
      </c>
      <c r="AA452">
        <v>34344</v>
      </c>
      <c r="AD452" t="s">
        <v>222</v>
      </c>
      <c r="AE452" s="6">
        <v>44834</v>
      </c>
      <c r="AF452" s="6">
        <v>44834</v>
      </c>
      <c r="AG452" t="s">
        <v>795</v>
      </c>
    </row>
    <row r="453" spans="1:33" x14ac:dyDescent="0.25">
      <c r="A453">
        <v>2022</v>
      </c>
      <c r="B453" s="6">
        <v>44743</v>
      </c>
      <c r="C453" s="6">
        <v>44834</v>
      </c>
      <c r="D453" t="s">
        <v>86</v>
      </c>
      <c r="E453">
        <v>50138</v>
      </c>
      <c r="F453" t="s">
        <v>482</v>
      </c>
      <c r="G453" t="s">
        <v>482</v>
      </c>
      <c r="H453" t="s">
        <v>454</v>
      </c>
      <c r="I453" t="s">
        <v>587</v>
      </c>
      <c r="J453" t="s">
        <v>444</v>
      </c>
      <c r="K453" t="s">
        <v>383</v>
      </c>
      <c r="L453" t="s">
        <v>88</v>
      </c>
      <c r="M453">
        <v>22490.44</v>
      </c>
      <c r="N453" t="s">
        <v>209</v>
      </c>
      <c r="O453">
        <v>20550.22</v>
      </c>
      <c r="P453" t="s">
        <v>209</v>
      </c>
      <c r="Q453">
        <v>14236</v>
      </c>
      <c r="U453">
        <v>14236</v>
      </c>
      <c r="V453">
        <v>14236</v>
      </c>
      <c r="Y453">
        <v>14236</v>
      </c>
      <c r="AA453">
        <v>14236</v>
      </c>
      <c r="AD453" t="s">
        <v>222</v>
      </c>
      <c r="AE453" s="6">
        <v>44834</v>
      </c>
      <c r="AF453" s="6">
        <v>44834</v>
      </c>
      <c r="AG453" t="s">
        <v>795</v>
      </c>
    </row>
    <row r="454" spans="1:33" x14ac:dyDescent="0.25">
      <c r="A454">
        <v>2022</v>
      </c>
      <c r="B454" s="6">
        <v>44743</v>
      </c>
      <c r="C454" s="6">
        <v>44834</v>
      </c>
      <c r="D454" t="s">
        <v>86</v>
      </c>
      <c r="E454">
        <v>50116</v>
      </c>
      <c r="F454" t="s">
        <v>394</v>
      </c>
      <c r="G454" t="s">
        <v>394</v>
      </c>
      <c r="H454" t="s">
        <v>454</v>
      </c>
      <c r="I454" t="s">
        <v>588</v>
      </c>
      <c r="J454" t="s">
        <v>322</v>
      </c>
      <c r="K454" t="s">
        <v>589</v>
      </c>
      <c r="L454" t="s">
        <v>88</v>
      </c>
      <c r="M454">
        <v>12502.7</v>
      </c>
      <c r="N454" t="s">
        <v>209</v>
      </c>
      <c r="O454">
        <v>11747.84</v>
      </c>
      <c r="P454" t="s">
        <v>209</v>
      </c>
      <c r="Q454">
        <v>34324</v>
      </c>
      <c r="U454">
        <v>34324</v>
      </c>
      <c r="V454">
        <v>34324</v>
      </c>
      <c r="Y454">
        <v>34324</v>
      </c>
      <c r="AA454">
        <v>34324</v>
      </c>
      <c r="AD454" t="s">
        <v>222</v>
      </c>
      <c r="AE454" s="6">
        <v>44834</v>
      </c>
      <c r="AF454" s="6">
        <v>44834</v>
      </c>
      <c r="AG454" t="s">
        <v>795</v>
      </c>
    </row>
    <row r="455" spans="1:33" x14ac:dyDescent="0.25">
      <c r="A455">
        <v>2022</v>
      </c>
      <c r="B455" s="6">
        <v>44743</v>
      </c>
      <c r="C455" s="6">
        <v>44834</v>
      </c>
      <c r="D455" t="s">
        <v>86</v>
      </c>
      <c r="E455">
        <v>40204</v>
      </c>
      <c r="F455" t="s">
        <v>217</v>
      </c>
      <c r="G455" t="s">
        <v>217</v>
      </c>
      <c r="H455" t="s">
        <v>454</v>
      </c>
      <c r="I455" t="s">
        <v>590</v>
      </c>
      <c r="J455" t="s">
        <v>322</v>
      </c>
      <c r="K455" t="s">
        <v>355</v>
      </c>
      <c r="L455" t="s">
        <v>88</v>
      </c>
      <c r="M455">
        <v>36116.480000000003</v>
      </c>
      <c r="N455" t="s">
        <v>209</v>
      </c>
      <c r="O455">
        <v>30504.04</v>
      </c>
      <c r="P455" t="s">
        <v>209</v>
      </c>
      <c r="Q455">
        <v>31985</v>
      </c>
      <c r="U455">
        <v>31985</v>
      </c>
      <c r="V455">
        <v>31985</v>
      </c>
      <c r="Y455">
        <v>31985</v>
      </c>
      <c r="AA455">
        <v>31985</v>
      </c>
      <c r="AD455" t="s">
        <v>222</v>
      </c>
      <c r="AE455" s="6">
        <v>44834</v>
      </c>
      <c r="AF455" s="6">
        <v>44834</v>
      </c>
      <c r="AG455" t="s">
        <v>795</v>
      </c>
    </row>
    <row r="456" spans="1:33" x14ac:dyDescent="0.25">
      <c r="A456">
        <v>2022</v>
      </c>
      <c r="B456" s="6">
        <v>44743</v>
      </c>
      <c r="C456" s="6">
        <v>44834</v>
      </c>
      <c r="D456" t="s">
        <v>86</v>
      </c>
      <c r="E456">
        <v>50138</v>
      </c>
      <c r="F456" t="s">
        <v>482</v>
      </c>
      <c r="G456" t="s">
        <v>482</v>
      </c>
      <c r="H456" t="s">
        <v>454</v>
      </c>
      <c r="I456" t="s">
        <v>591</v>
      </c>
      <c r="J456" t="s">
        <v>592</v>
      </c>
      <c r="K456" t="s">
        <v>439</v>
      </c>
      <c r="L456" t="s">
        <v>88</v>
      </c>
      <c r="M456">
        <v>22474.2</v>
      </c>
      <c r="N456" t="s">
        <v>209</v>
      </c>
      <c r="O456">
        <v>20576.78</v>
      </c>
      <c r="P456" t="s">
        <v>209</v>
      </c>
      <c r="Q456">
        <v>14562</v>
      </c>
      <c r="U456">
        <v>14562</v>
      </c>
      <c r="V456">
        <v>14562</v>
      </c>
      <c r="Y456">
        <v>14562</v>
      </c>
      <c r="AA456">
        <v>14562</v>
      </c>
      <c r="AD456" t="s">
        <v>222</v>
      </c>
      <c r="AE456" s="6">
        <v>44834</v>
      </c>
      <c r="AF456" s="6">
        <v>44834</v>
      </c>
      <c r="AG456" t="s">
        <v>795</v>
      </c>
    </row>
    <row r="457" spans="1:33" x14ac:dyDescent="0.25">
      <c r="A457">
        <v>2022</v>
      </c>
      <c r="B457" s="6">
        <v>44743</v>
      </c>
      <c r="C457" s="6">
        <v>44834</v>
      </c>
      <c r="D457" t="s">
        <v>86</v>
      </c>
      <c r="E457">
        <v>40319</v>
      </c>
      <c r="F457" t="s">
        <v>461</v>
      </c>
      <c r="G457" t="s">
        <v>461</v>
      </c>
      <c r="H457" t="s">
        <v>454</v>
      </c>
      <c r="I457" t="s">
        <v>595</v>
      </c>
      <c r="J457" t="s">
        <v>439</v>
      </c>
      <c r="K457" t="s">
        <v>519</v>
      </c>
      <c r="L457" t="s">
        <v>88</v>
      </c>
      <c r="M457">
        <v>21000</v>
      </c>
      <c r="N457" t="s">
        <v>209</v>
      </c>
      <c r="O457">
        <v>19283.46</v>
      </c>
      <c r="P457" t="s">
        <v>209</v>
      </c>
      <c r="Q457">
        <v>28207</v>
      </c>
      <c r="U457">
        <v>28207</v>
      </c>
      <c r="V457">
        <v>28207</v>
      </c>
      <c r="Y457">
        <v>28207</v>
      </c>
      <c r="AA457">
        <v>28207</v>
      </c>
      <c r="AD457" t="s">
        <v>222</v>
      </c>
      <c r="AE457" s="6">
        <v>44834</v>
      </c>
      <c r="AF457" s="6">
        <v>44834</v>
      </c>
      <c r="AG457" t="s">
        <v>795</v>
      </c>
    </row>
    <row r="458" spans="1:33" x14ac:dyDescent="0.25">
      <c r="A458">
        <v>2022</v>
      </c>
      <c r="B458" s="6">
        <v>44743</v>
      </c>
      <c r="C458" s="6">
        <v>44834</v>
      </c>
      <c r="D458" t="s">
        <v>86</v>
      </c>
      <c r="E458">
        <v>40222</v>
      </c>
      <c r="F458" t="s">
        <v>285</v>
      </c>
      <c r="G458" t="s">
        <v>285</v>
      </c>
      <c r="H458" t="s">
        <v>454</v>
      </c>
      <c r="I458" t="s">
        <v>597</v>
      </c>
      <c r="J458" t="s">
        <v>598</v>
      </c>
      <c r="K458" t="s">
        <v>599</v>
      </c>
      <c r="L458" t="s">
        <v>89</v>
      </c>
      <c r="M458">
        <v>34347.800000000003</v>
      </c>
      <c r="N458" t="s">
        <v>209</v>
      </c>
      <c r="O458">
        <v>29060.12</v>
      </c>
      <c r="P458" t="s">
        <v>209</v>
      </c>
      <c r="Q458">
        <v>13999</v>
      </c>
      <c r="U458">
        <v>13999</v>
      </c>
      <c r="V458">
        <v>13999</v>
      </c>
      <c r="Y458">
        <v>13999</v>
      </c>
      <c r="AA458">
        <v>13999</v>
      </c>
      <c r="AD458" t="s">
        <v>222</v>
      </c>
      <c r="AE458" s="6">
        <v>44834</v>
      </c>
      <c r="AF458" s="6">
        <v>44834</v>
      </c>
      <c r="AG458" t="s">
        <v>795</v>
      </c>
    </row>
    <row r="459" spans="1:33" x14ac:dyDescent="0.25">
      <c r="A459">
        <v>2022</v>
      </c>
      <c r="B459" s="6">
        <v>44743</v>
      </c>
      <c r="C459" s="6">
        <v>44834</v>
      </c>
      <c r="D459" t="s">
        <v>86</v>
      </c>
      <c r="E459">
        <v>40306</v>
      </c>
      <c r="F459" t="s">
        <v>600</v>
      </c>
      <c r="G459" t="s">
        <v>600</v>
      </c>
      <c r="H459" t="s">
        <v>454</v>
      </c>
      <c r="I459" t="s">
        <v>601</v>
      </c>
      <c r="J459" t="s">
        <v>602</v>
      </c>
      <c r="K459" t="s">
        <v>603</v>
      </c>
      <c r="L459" t="s">
        <v>88</v>
      </c>
      <c r="M459">
        <v>21000</v>
      </c>
      <c r="N459" t="s">
        <v>209</v>
      </c>
      <c r="O459">
        <v>18554.8</v>
      </c>
      <c r="P459" t="s">
        <v>209</v>
      </c>
      <c r="Q459">
        <v>33843</v>
      </c>
      <c r="U459">
        <v>33843</v>
      </c>
      <c r="V459">
        <v>33843</v>
      </c>
      <c r="Y459">
        <v>33843</v>
      </c>
      <c r="AA459">
        <v>33843</v>
      </c>
      <c r="AD459" t="s">
        <v>222</v>
      </c>
      <c r="AE459" s="6">
        <v>44834</v>
      </c>
      <c r="AF459" s="6">
        <v>44834</v>
      </c>
      <c r="AG459" t="s">
        <v>795</v>
      </c>
    </row>
    <row r="460" spans="1:33" x14ac:dyDescent="0.25">
      <c r="A460">
        <v>2022</v>
      </c>
      <c r="B460" s="6">
        <v>44743</v>
      </c>
      <c r="C460" s="6">
        <v>44834</v>
      </c>
      <c r="D460" t="s">
        <v>79</v>
      </c>
      <c r="E460">
        <v>60710</v>
      </c>
      <c r="F460" t="s">
        <v>289</v>
      </c>
      <c r="G460" t="s">
        <v>289</v>
      </c>
      <c r="H460" t="s">
        <v>454</v>
      </c>
      <c r="I460" t="s">
        <v>604</v>
      </c>
      <c r="J460" t="s">
        <v>360</v>
      </c>
      <c r="K460" t="s">
        <v>504</v>
      </c>
      <c r="L460" t="s">
        <v>89</v>
      </c>
      <c r="M460">
        <v>20819.34</v>
      </c>
      <c r="N460" t="s">
        <v>209</v>
      </c>
      <c r="O460">
        <v>16269.86</v>
      </c>
      <c r="P460" t="s">
        <v>209</v>
      </c>
      <c r="Q460">
        <v>31478</v>
      </c>
      <c r="U460">
        <v>31478</v>
      </c>
      <c r="V460">
        <v>31478</v>
      </c>
      <c r="Y460">
        <v>31478</v>
      </c>
      <c r="AA460">
        <v>31478</v>
      </c>
      <c r="AD460" t="s">
        <v>222</v>
      </c>
      <c r="AE460" s="6">
        <v>44834</v>
      </c>
      <c r="AF460" s="6">
        <v>44834</v>
      </c>
      <c r="AG460" t="s">
        <v>795</v>
      </c>
    </row>
    <row r="461" spans="1:33" x14ac:dyDescent="0.25">
      <c r="A461">
        <v>2022</v>
      </c>
      <c r="B461" s="6">
        <v>44743</v>
      </c>
      <c r="C461" s="6">
        <v>44834</v>
      </c>
      <c r="D461" t="s">
        <v>86</v>
      </c>
      <c r="E461">
        <v>50138</v>
      </c>
      <c r="F461" t="s">
        <v>482</v>
      </c>
      <c r="G461" t="s">
        <v>482</v>
      </c>
      <c r="H461" t="s">
        <v>454</v>
      </c>
      <c r="I461" t="s">
        <v>605</v>
      </c>
      <c r="J461" t="s">
        <v>606</v>
      </c>
      <c r="K461" t="s">
        <v>554</v>
      </c>
      <c r="L461" t="s">
        <v>89</v>
      </c>
      <c r="M461">
        <v>22474.2</v>
      </c>
      <c r="N461" t="s">
        <v>209</v>
      </c>
      <c r="O461">
        <v>20619.62</v>
      </c>
      <c r="P461" t="s">
        <v>209</v>
      </c>
      <c r="Q461">
        <v>33855</v>
      </c>
      <c r="U461">
        <v>33855</v>
      </c>
      <c r="V461">
        <v>33855</v>
      </c>
      <c r="Y461">
        <v>33855</v>
      </c>
      <c r="AA461">
        <v>33855</v>
      </c>
      <c r="AD461" t="s">
        <v>222</v>
      </c>
      <c r="AE461" s="6">
        <v>44834</v>
      </c>
      <c r="AF461" s="6">
        <v>44834</v>
      </c>
      <c r="AG461" t="s">
        <v>795</v>
      </c>
    </row>
    <row r="462" spans="1:33" x14ac:dyDescent="0.25">
      <c r="A462">
        <v>2022</v>
      </c>
      <c r="B462" s="6">
        <v>44743</v>
      </c>
      <c r="C462" s="6">
        <v>44834</v>
      </c>
      <c r="D462" t="s">
        <v>86</v>
      </c>
      <c r="E462">
        <v>50502</v>
      </c>
      <c r="F462" t="s">
        <v>607</v>
      </c>
      <c r="G462" t="s">
        <v>607</v>
      </c>
      <c r="H462" t="s">
        <v>454</v>
      </c>
      <c r="I462" t="s">
        <v>608</v>
      </c>
      <c r="J462" t="s">
        <v>271</v>
      </c>
      <c r="K462" t="s">
        <v>275</v>
      </c>
      <c r="L462" t="s">
        <v>89</v>
      </c>
      <c r="M462">
        <v>19200.8</v>
      </c>
      <c r="N462" t="s">
        <v>209</v>
      </c>
      <c r="O462">
        <v>17978.66</v>
      </c>
      <c r="P462" t="s">
        <v>209</v>
      </c>
      <c r="Q462">
        <v>36578</v>
      </c>
      <c r="U462">
        <v>36578</v>
      </c>
      <c r="V462">
        <v>36578</v>
      </c>
      <c r="Y462">
        <v>36578</v>
      </c>
      <c r="AA462">
        <v>36578</v>
      </c>
      <c r="AD462" t="s">
        <v>222</v>
      </c>
      <c r="AE462" s="6">
        <v>44834</v>
      </c>
      <c r="AF462" s="6">
        <v>44834</v>
      </c>
      <c r="AG462" t="s">
        <v>795</v>
      </c>
    </row>
    <row r="463" spans="1:33" x14ac:dyDescent="0.25">
      <c r="A463">
        <v>2022</v>
      </c>
      <c r="B463" s="6">
        <v>44743</v>
      </c>
      <c r="C463" s="6">
        <v>44834</v>
      </c>
      <c r="D463" t="s">
        <v>79</v>
      </c>
      <c r="E463">
        <v>60710</v>
      </c>
      <c r="F463" t="s">
        <v>289</v>
      </c>
      <c r="G463" t="s">
        <v>289</v>
      </c>
      <c r="H463" t="s">
        <v>454</v>
      </c>
      <c r="I463" t="s">
        <v>609</v>
      </c>
      <c r="J463" t="s">
        <v>610</v>
      </c>
      <c r="K463" t="s">
        <v>611</v>
      </c>
      <c r="L463" t="s">
        <v>89</v>
      </c>
      <c r="M463">
        <v>20740.62</v>
      </c>
      <c r="N463" t="s">
        <v>209</v>
      </c>
      <c r="O463">
        <v>16387.759999999998</v>
      </c>
      <c r="P463" t="s">
        <v>209</v>
      </c>
      <c r="Q463">
        <v>39356</v>
      </c>
      <c r="U463">
        <v>39356</v>
      </c>
      <c r="V463">
        <v>39356</v>
      </c>
      <c r="Y463">
        <v>39356</v>
      </c>
      <c r="AA463">
        <v>39356</v>
      </c>
      <c r="AD463" t="s">
        <v>222</v>
      </c>
      <c r="AE463" s="6">
        <v>44834</v>
      </c>
      <c r="AF463" s="6">
        <v>44834</v>
      </c>
      <c r="AG463" t="s">
        <v>795</v>
      </c>
    </row>
    <row r="464" spans="1:33" x14ac:dyDescent="0.25">
      <c r="A464">
        <v>2022</v>
      </c>
      <c r="B464" s="6">
        <v>44743</v>
      </c>
      <c r="C464" s="6">
        <v>44834</v>
      </c>
      <c r="D464" t="s">
        <v>86</v>
      </c>
      <c r="E464">
        <v>50116</v>
      </c>
      <c r="F464" t="s">
        <v>394</v>
      </c>
      <c r="G464" t="s">
        <v>394</v>
      </c>
      <c r="H464" t="s">
        <v>612</v>
      </c>
      <c r="I464" t="s">
        <v>613</v>
      </c>
      <c r="J464" t="s">
        <v>614</v>
      </c>
      <c r="K464" t="s">
        <v>615</v>
      </c>
      <c r="L464" t="s">
        <v>89</v>
      </c>
      <c r="M464">
        <v>12502.7</v>
      </c>
      <c r="N464" t="s">
        <v>209</v>
      </c>
      <c r="O464">
        <v>11612.12</v>
      </c>
      <c r="P464" t="s">
        <v>209</v>
      </c>
      <c r="Q464">
        <v>11956</v>
      </c>
      <c r="U464">
        <v>11956</v>
      </c>
      <c r="V464">
        <v>11956</v>
      </c>
      <c r="Y464">
        <v>11956</v>
      </c>
      <c r="AA464">
        <v>11956</v>
      </c>
      <c r="AD464" t="s">
        <v>222</v>
      </c>
      <c r="AE464" s="6">
        <v>44834</v>
      </c>
      <c r="AF464" s="6">
        <v>44834</v>
      </c>
      <c r="AG464" t="s">
        <v>795</v>
      </c>
    </row>
    <row r="465" spans="1:33" x14ac:dyDescent="0.25">
      <c r="A465">
        <v>2022</v>
      </c>
      <c r="B465" s="6">
        <v>44743</v>
      </c>
      <c r="C465" s="6">
        <v>44834</v>
      </c>
      <c r="D465" t="s">
        <v>79</v>
      </c>
      <c r="E465">
        <v>10202</v>
      </c>
      <c r="F465" t="s">
        <v>616</v>
      </c>
      <c r="G465" t="s">
        <v>616</v>
      </c>
      <c r="H465" t="s">
        <v>612</v>
      </c>
      <c r="I465" t="s">
        <v>617</v>
      </c>
      <c r="J465" t="s">
        <v>432</v>
      </c>
      <c r="K465" t="s">
        <v>414</v>
      </c>
      <c r="L465" t="s">
        <v>89</v>
      </c>
      <c r="M465">
        <v>20883.02</v>
      </c>
      <c r="N465" t="s">
        <v>209</v>
      </c>
      <c r="O465">
        <v>16337.84</v>
      </c>
      <c r="P465" t="s">
        <v>209</v>
      </c>
      <c r="Q465">
        <v>33450</v>
      </c>
      <c r="U465">
        <v>33450</v>
      </c>
      <c r="V465">
        <v>33450</v>
      </c>
      <c r="Y465">
        <v>33450</v>
      </c>
      <c r="AA465">
        <v>33450</v>
      </c>
      <c r="AD465" t="s">
        <v>222</v>
      </c>
      <c r="AE465" s="6">
        <v>44834</v>
      </c>
      <c r="AF465" s="6">
        <v>44834</v>
      </c>
      <c r="AG465" t="s">
        <v>795</v>
      </c>
    </row>
    <row r="466" spans="1:33" x14ac:dyDescent="0.25">
      <c r="A466">
        <v>2022</v>
      </c>
      <c r="B466" s="6">
        <v>44743</v>
      </c>
      <c r="C466" s="6">
        <v>44834</v>
      </c>
      <c r="D466" t="s">
        <v>79</v>
      </c>
      <c r="E466">
        <v>10406</v>
      </c>
      <c r="F466" t="s">
        <v>409</v>
      </c>
      <c r="G466" t="s">
        <v>409</v>
      </c>
      <c r="H466" t="s">
        <v>612</v>
      </c>
      <c r="I466" t="s">
        <v>618</v>
      </c>
      <c r="J466" t="s">
        <v>619</v>
      </c>
      <c r="K466" t="s">
        <v>480</v>
      </c>
      <c r="L466" t="s">
        <v>88</v>
      </c>
      <c r="M466">
        <v>22533.5</v>
      </c>
      <c r="N466" t="s">
        <v>209</v>
      </c>
      <c r="O466">
        <v>16914.240000000002</v>
      </c>
      <c r="P466" t="s">
        <v>209</v>
      </c>
      <c r="Q466">
        <v>6165</v>
      </c>
      <c r="U466">
        <v>6165</v>
      </c>
      <c r="V466">
        <v>6165</v>
      </c>
      <c r="Y466">
        <v>6165</v>
      </c>
      <c r="AA466">
        <v>6165</v>
      </c>
      <c r="AD466" t="s">
        <v>222</v>
      </c>
      <c r="AE466" s="6">
        <v>44834</v>
      </c>
      <c r="AF466" s="6">
        <v>44834</v>
      </c>
      <c r="AG466" t="s">
        <v>795</v>
      </c>
    </row>
    <row r="467" spans="1:33" x14ac:dyDescent="0.25">
      <c r="A467">
        <v>2022</v>
      </c>
      <c r="B467" s="6">
        <v>44743</v>
      </c>
      <c r="C467" s="6">
        <v>44834</v>
      </c>
      <c r="D467" t="s">
        <v>86</v>
      </c>
      <c r="E467">
        <v>40214</v>
      </c>
      <c r="F467" t="s">
        <v>376</v>
      </c>
      <c r="G467" t="s">
        <v>376</v>
      </c>
      <c r="H467" t="s">
        <v>612</v>
      </c>
      <c r="I467" t="s">
        <v>620</v>
      </c>
      <c r="J467" t="s">
        <v>233</v>
      </c>
      <c r="K467" t="s">
        <v>621</v>
      </c>
      <c r="L467" t="s">
        <v>89</v>
      </c>
      <c r="M467">
        <v>28418.68</v>
      </c>
      <c r="N467" t="s">
        <v>209</v>
      </c>
      <c r="O467">
        <v>24267.14</v>
      </c>
      <c r="P467" t="s">
        <v>209</v>
      </c>
      <c r="Q467">
        <v>13627</v>
      </c>
      <c r="U467">
        <v>13627</v>
      </c>
      <c r="V467">
        <v>13627</v>
      </c>
      <c r="Y467">
        <v>13627</v>
      </c>
      <c r="AA467">
        <v>13627</v>
      </c>
      <c r="AD467" t="s">
        <v>222</v>
      </c>
      <c r="AE467" s="6">
        <v>44834</v>
      </c>
      <c r="AF467" s="6">
        <v>44834</v>
      </c>
      <c r="AG467" t="s">
        <v>795</v>
      </c>
    </row>
    <row r="468" spans="1:33" x14ac:dyDescent="0.25">
      <c r="A468">
        <v>2022</v>
      </c>
      <c r="B468" s="6">
        <v>44743</v>
      </c>
      <c r="C468" s="6">
        <v>44834</v>
      </c>
      <c r="D468" t="s">
        <v>86</v>
      </c>
      <c r="E468">
        <v>50116</v>
      </c>
      <c r="F468" t="s">
        <v>394</v>
      </c>
      <c r="G468" t="s">
        <v>394</v>
      </c>
      <c r="H468" t="s">
        <v>612</v>
      </c>
      <c r="I468" t="s">
        <v>622</v>
      </c>
      <c r="J468" t="s">
        <v>623</v>
      </c>
      <c r="K468" t="s">
        <v>344</v>
      </c>
      <c r="L468" t="s">
        <v>89</v>
      </c>
      <c r="M468">
        <v>12502.7</v>
      </c>
      <c r="N468" t="s">
        <v>209</v>
      </c>
      <c r="O468">
        <v>11747.84</v>
      </c>
      <c r="P468" t="s">
        <v>209</v>
      </c>
      <c r="Q468">
        <v>34398</v>
      </c>
      <c r="U468">
        <v>34398</v>
      </c>
      <c r="V468">
        <v>34398</v>
      </c>
      <c r="Y468">
        <v>34398</v>
      </c>
      <c r="AA468">
        <v>34398</v>
      </c>
      <c r="AD468" t="s">
        <v>222</v>
      </c>
      <c r="AE468" s="6">
        <v>44834</v>
      </c>
      <c r="AF468" s="6">
        <v>44834</v>
      </c>
      <c r="AG468" t="s">
        <v>795</v>
      </c>
    </row>
    <row r="469" spans="1:33" x14ac:dyDescent="0.25">
      <c r="A469">
        <v>2022</v>
      </c>
      <c r="B469" s="6">
        <v>44743</v>
      </c>
      <c r="C469" s="6">
        <v>44834</v>
      </c>
      <c r="D469" t="s">
        <v>79</v>
      </c>
      <c r="E469">
        <v>10406</v>
      </c>
      <c r="F469" t="s">
        <v>409</v>
      </c>
      <c r="G469" t="s">
        <v>409</v>
      </c>
      <c r="H469" t="s">
        <v>612</v>
      </c>
      <c r="I469" t="s">
        <v>624</v>
      </c>
      <c r="J469" t="s">
        <v>543</v>
      </c>
      <c r="L469" t="s">
        <v>89</v>
      </c>
      <c r="M469">
        <v>21648.799999999999</v>
      </c>
      <c r="N469" t="s">
        <v>209</v>
      </c>
      <c r="O469">
        <v>16421.400000000001</v>
      </c>
      <c r="P469" t="s">
        <v>209</v>
      </c>
      <c r="Q469">
        <v>13043</v>
      </c>
      <c r="U469">
        <v>13043</v>
      </c>
      <c r="V469">
        <v>13043</v>
      </c>
      <c r="Y469">
        <v>13043</v>
      </c>
      <c r="AA469">
        <v>13043</v>
      </c>
      <c r="AD469" t="s">
        <v>222</v>
      </c>
      <c r="AE469" s="6">
        <v>44834</v>
      </c>
      <c r="AF469" s="6">
        <v>44834</v>
      </c>
      <c r="AG469" t="s">
        <v>795</v>
      </c>
    </row>
    <row r="470" spans="1:33" x14ac:dyDescent="0.25">
      <c r="A470">
        <v>2022</v>
      </c>
      <c r="B470" s="6">
        <v>44743</v>
      </c>
      <c r="C470" s="6">
        <v>44834</v>
      </c>
      <c r="D470" t="s">
        <v>86</v>
      </c>
      <c r="E470">
        <v>70309</v>
      </c>
      <c r="F470" t="s">
        <v>571</v>
      </c>
      <c r="G470" t="s">
        <v>571</v>
      </c>
      <c r="H470" t="s">
        <v>612</v>
      </c>
      <c r="I470" t="s">
        <v>572</v>
      </c>
      <c r="J470" t="s">
        <v>411</v>
      </c>
      <c r="K470" t="s">
        <v>318</v>
      </c>
      <c r="L470" t="s">
        <v>88</v>
      </c>
      <c r="M470">
        <v>8000</v>
      </c>
      <c r="N470" t="s">
        <v>209</v>
      </c>
      <c r="O470">
        <v>7452.42</v>
      </c>
      <c r="P470" t="s">
        <v>209</v>
      </c>
      <c r="Q470">
        <v>37366</v>
      </c>
      <c r="U470">
        <v>37366</v>
      </c>
      <c r="V470">
        <v>37366</v>
      </c>
      <c r="Y470">
        <v>37366</v>
      </c>
      <c r="AA470">
        <v>37366</v>
      </c>
      <c r="AD470" t="s">
        <v>222</v>
      </c>
      <c r="AE470" s="6">
        <v>44834</v>
      </c>
      <c r="AF470" s="6">
        <v>44834</v>
      </c>
      <c r="AG470" t="s">
        <v>795</v>
      </c>
    </row>
    <row r="471" spans="1:33" x14ac:dyDescent="0.25">
      <c r="A471">
        <v>2022</v>
      </c>
      <c r="B471" s="6">
        <v>44743</v>
      </c>
      <c r="C471" s="6">
        <v>44834</v>
      </c>
      <c r="D471" t="s">
        <v>86</v>
      </c>
      <c r="E471">
        <v>10102</v>
      </c>
      <c r="F471" t="s">
        <v>625</v>
      </c>
      <c r="G471" t="s">
        <v>625</v>
      </c>
      <c r="H471" t="s">
        <v>612</v>
      </c>
      <c r="I471" t="s">
        <v>626</v>
      </c>
      <c r="J471" t="s">
        <v>627</v>
      </c>
      <c r="K471" t="s">
        <v>414</v>
      </c>
      <c r="L471" t="s">
        <v>88</v>
      </c>
      <c r="M471">
        <v>15403.4</v>
      </c>
      <c r="N471" t="s">
        <v>209</v>
      </c>
      <c r="O471">
        <v>14638.74</v>
      </c>
      <c r="P471" t="s">
        <v>209</v>
      </c>
      <c r="Q471">
        <v>28404</v>
      </c>
      <c r="U471">
        <v>28404</v>
      </c>
      <c r="V471">
        <v>28404</v>
      </c>
      <c r="Y471">
        <v>28404</v>
      </c>
      <c r="AA471">
        <v>28404</v>
      </c>
      <c r="AD471" t="s">
        <v>222</v>
      </c>
      <c r="AE471" s="6">
        <v>44834</v>
      </c>
      <c r="AF471" s="6">
        <v>44834</v>
      </c>
      <c r="AG471" t="s">
        <v>795</v>
      </c>
    </row>
    <row r="472" spans="1:33" x14ac:dyDescent="0.25">
      <c r="A472">
        <v>2022</v>
      </c>
      <c r="B472" s="6">
        <v>44743</v>
      </c>
      <c r="C472" s="6">
        <v>44834</v>
      </c>
      <c r="D472" t="s">
        <v>79</v>
      </c>
      <c r="E472">
        <v>60710</v>
      </c>
      <c r="F472" t="s">
        <v>289</v>
      </c>
      <c r="G472" t="s">
        <v>289</v>
      </c>
      <c r="H472" t="s">
        <v>612</v>
      </c>
      <c r="I472" t="s">
        <v>628</v>
      </c>
      <c r="J472" t="s">
        <v>383</v>
      </c>
      <c r="K472" t="s">
        <v>629</v>
      </c>
      <c r="L472" t="s">
        <v>88</v>
      </c>
      <c r="M472">
        <v>20937.439999999999</v>
      </c>
      <c r="N472" t="s">
        <v>209</v>
      </c>
      <c r="O472">
        <v>16093.02</v>
      </c>
      <c r="P472" t="s">
        <v>209</v>
      </c>
      <c r="Q472">
        <v>8496</v>
      </c>
      <c r="U472">
        <v>8496</v>
      </c>
      <c r="V472">
        <v>8496</v>
      </c>
      <c r="Y472">
        <v>8496</v>
      </c>
      <c r="AA472">
        <v>8496</v>
      </c>
      <c r="AD472" t="s">
        <v>222</v>
      </c>
      <c r="AE472" s="6">
        <v>44834</v>
      </c>
      <c r="AF472" s="6">
        <v>44834</v>
      </c>
      <c r="AG472" t="s">
        <v>795</v>
      </c>
    </row>
    <row r="473" spans="1:33" x14ac:dyDescent="0.25">
      <c r="A473">
        <v>2022</v>
      </c>
      <c r="B473" s="6">
        <v>44743</v>
      </c>
      <c r="C473" s="6">
        <v>44834</v>
      </c>
      <c r="D473" t="s">
        <v>86</v>
      </c>
      <c r="E473">
        <v>50116</v>
      </c>
      <c r="F473" t="s">
        <v>394</v>
      </c>
      <c r="G473" t="s">
        <v>394</v>
      </c>
      <c r="H473" t="s">
        <v>612</v>
      </c>
      <c r="I473" t="s">
        <v>630</v>
      </c>
      <c r="J473" t="s">
        <v>352</v>
      </c>
      <c r="K473" t="s">
        <v>631</v>
      </c>
      <c r="L473" t="s">
        <v>88</v>
      </c>
      <c r="M473">
        <v>12502.7</v>
      </c>
      <c r="N473" t="s">
        <v>209</v>
      </c>
      <c r="O473">
        <v>11777.24</v>
      </c>
      <c r="P473" t="s">
        <v>209</v>
      </c>
      <c r="Q473">
        <v>34362</v>
      </c>
      <c r="U473">
        <v>34362</v>
      </c>
      <c r="V473">
        <v>34362</v>
      </c>
      <c r="Y473">
        <v>34362</v>
      </c>
      <c r="AA473">
        <v>34362</v>
      </c>
      <c r="AD473" t="s">
        <v>222</v>
      </c>
      <c r="AE473" s="6">
        <v>44834</v>
      </c>
      <c r="AF473" s="6">
        <v>44834</v>
      </c>
      <c r="AG473" t="s">
        <v>795</v>
      </c>
    </row>
    <row r="474" spans="1:33" x14ac:dyDescent="0.25">
      <c r="A474">
        <v>2022</v>
      </c>
      <c r="B474" s="6">
        <v>44743</v>
      </c>
      <c r="C474" s="6">
        <v>44834</v>
      </c>
      <c r="D474" t="s">
        <v>79</v>
      </c>
      <c r="E474">
        <v>10110</v>
      </c>
      <c r="F474" t="s">
        <v>339</v>
      </c>
      <c r="G474" t="s">
        <v>339</v>
      </c>
      <c r="H474" t="s">
        <v>612</v>
      </c>
      <c r="I474" t="s">
        <v>632</v>
      </c>
      <c r="J474" t="s">
        <v>248</v>
      </c>
      <c r="K474" t="s">
        <v>538</v>
      </c>
      <c r="L474" t="s">
        <v>89</v>
      </c>
      <c r="M474">
        <v>21366.26</v>
      </c>
      <c r="N474" t="s">
        <v>209</v>
      </c>
      <c r="O474">
        <v>16605.38</v>
      </c>
      <c r="P474" t="s">
        <v>209</v>
      </c>
      <c r="Q474">
        <v>7901</v>
      </c>
      <c r="U474">
        <v>7901</v>
      </c>
      <c r="V474">
        <v>7901</v>
      </c>
      <c r="Y474">
        <v>7901</v>
      </c>
      <c r="AA474">
        <v>7901</v>
      </c>
      <c r="AD474" t="s">
        <v>222</v>
      </c>
      <c r="AE474" s="6">
        <v>44834</v>
      </c>
      <c r="AF474" s="6">
        <v>44834</v>
      </c>
      <c r="AG474" t="s">
        <v>795</v>
      </c>
    </row>
    <row r="475" spans="1:33" x14ac:dyDescent="0.25">
      <c r="A475">
        <v>2022</v>
      </c>
      <c r="B475" s="6">
        <v>44743</v>
      </c>
      <c r="C475" s="6">
        <v>44834</v>
      </c>
      <c r="D475" t="s">
        <v>86</v>
      </c>
      <c r="E475">
        <v>50116</v>
      </c>
      <c r="F475" t="s">
        <v>394</v>
      </c>
      <c r="G475" t="s">
        <v>394</v>
      </c>
      <c r="H475" t="s">
        <v>612</v>
      </c>
      <c r="I475" t="s">
        <v>633</v>
      </c>
      <c r="J475" t="s">
        <v>559</v>
      </c>
      <c r="K475" t="s">
        <v>516</v>
      </c>
      <c r="L475" t="s">
        <v>88</v>
      </c>
      <c r="M475">
        <v>12502.7</v>
      </c>
      <c r="N475" t="s">
        <v>209</v>
      </c>
      <c r="O475">
        <v>11747.84</v>
      </c>
      <c r="P475" t="s">
        <v>209</v>
      </c>
      <c r="Q475">
        <v>34323</v>
      </c>
      <c r="U475">
        <v>34323</v>
      </c>
      <c r="V475">
        <v>34323</v>
      </c>
      <c r="Y475">
        <v>34323</v>
      </c>
      <c r="AA475">
        <v>34323</v>
      </c>
      <c r="AD475" t="s">
        <v>222</v>
      </c>
      <c r="AE475" s="6">
        <v>44834</v>
      </c>
      <c r="AF475" s="6">
        <v>44834</v>
      </c>
      <c r="AG475" t="s">
        <v>795</v>
      </c>
    </row>
    <row r="476" spans="1:33" x14ac:dyDescent="0.25">
      <c r="A476">
        <v>2022</v>
      </c>
      <c r="B476" s="6">
        <v>44743</v>
      </c>
      <c r="C476" s="6">
        <v>44834</v>
      </c>
      <c r="D476" t="s">
        <v>86</v>
      </c>
      <c r="E476">
        <v>40319</v>
      </c>
      <c r="F476" t="s">
        <v>461</v>
      </c>
      <c r="G476" t="s">
        <v>461</v>
      </c>
      <c r="H476" t="s">
        <v>612</v>
      </c>
      <c r="I476" t="s">
        <v>551</v>
      </c>
      <c r="J476" t="s">
        <v>427</v>
      </c>
      <c r="K476" t="s">
        <v>586</v>
      </c>
      <c r="L476" t="s">
        <v>89</v>
      </c>
      <c r="M476">
        <v>21000</v>
      </c>
      <c r="N476" t="s">
        <v>209</v>
      </c>
      <c r="O476">
        <v>19283.46</v>
      </c>
      <c r="P476" t="s">
        <v>209</v>
      </c>
      <c r="Q476">
        <v>33770</v>
      </c>
      <c r="U476">
        <v>33770</v>
      </c>
      <c r="V476">
        <v>33770</v>
      </c>
      <c r="Y476">
        <v>33770</v>
      </c>
      <c r="AA476">
        <v>33770</v>
      </c>
      <c r="AD476" t="s">
        <v>222</v>
      </c>
      <c r="AE476" s="6">
        <v>44834</v>
      </c>
      <c r="AF476" s="6">
        <v>44834</v>
      </c>
      <c r="AG476" t="s">
        <v>795</v>
      </c>
    </row>
    <row r="477" spans="1:33" x14ac:dyDescent="0.25">
      <c r="A477">
        <v>2022</v>
      </c>
      <c r="B477" s="6">
        <v>44743</v>
      </c>
      <c r="C477" s="6">
        <v>44834</v>
      </c>
      <c r="D477" t="s">
        <v>86</v>
      </c>
      <c r="E477">
        <v>50116</v>
      </c>
      <c r="F477" t="s">
        <v>394</v>
      </c>
      <c r="G477" t="s">
        <v>394</v>
      </c>
      <c r="H477" t="s">
        <v>612</v>
      </c>
      <c r="I477" t="s">
        <v>634</v>
      </c>
      <c r="J477" t="s">
        <v>635</v>
      </c>
      <c r="K477" t="s">
        <v>291</v>
      </c>
      <c r="L477" t="s">
        <v>88</v>
      </c>
      <c r="M477">
        <v>12502.7</v>
      </c>
      <c r="N477" t="s">
        <v>209</v>
      </c>
      <c r="O477">
        <v>11612.12</v>
      </c>
      <c r="P477" t="s">
        <v>209</v>
      </c>
      <c r="Q477">
        <v>25488</v>
      </c>
      <c r="U477">
        <v>25488</v>
      </c>
      <c r="V477">
        <v>25488</v>
      </c>
      <c r="Y477">
        <v>25488</v>
      </c>
      <c r="AA477">
        <v>25488</v>
      </c>
      <c r="AD477" t="s">
        <v>222</v>
      </c>
      <c r="AE477" s="6">
        <v>44834</v>
      </c>
      <c r="AF477" s="6">
        <v>44834</v>
      </c>
      <c r="AG477" t="s">
        <v>795</v>
      </c>
    </row>
    <row r="478" spans="1:33" x14ac:dyDescent="0.25">
      <c r="A478">
        <v>2022</v>
      </c>
      <c r="B478" s="6">
        <v>44743</v>
      </c>
      <c r="C478" s="6">
        <v>44834</v>
      </c>
      <c r="D478" t="s">
        <v>79</v>
      </c>
      <c r="E478">
        <v>10108</v>
      </c>
      <c r="F478" t="s">
        <v>235</v>
      </c>
      <c r="G478" t="s">
        <v>235</v>
      </c>
      <c r="H478" t="s">
        <v>612</v>
      </c>
      <c r="I478" t="s">
        <v>636</v>
      </c>
      <c r="J478" t="s">
        <v>563</v>
      </c>
      <c r="K478" t="s">
        <v>637</v>
      </c>
      <c r="L478" t="s">
        <v>88</v>
      </c>
      <c r="M478">
        <v>23308.400000000001</v>
      </c>
      <c r="N478" t="s">
        <v>209</v>
      </c>
      <c r="O478">
        <v>16965.259999999998</v>
      </c>
      <c r="P478" t="s">
        <v>209</v>
      </c>
      <c r="Q478">
        <v>7578</v>
      </c>
      <c r="U478">
        <v>7578</v>
      </c>
      <c r="V478">
        <v>7578</v>
      </c>
      <c r="Y478">
        <v>7578</v>
      </c>
      <c r="AA478">
        <v>7578</v>
      </c>
      <c r="AD478" t="s">
        <v>222</v>
      </c>
      <c r="AE478" s="6">
        <v>44834</v>
      </c>
      <c r="AF478" s="6">
        <v>44834</v>
      </c>
      <c r="AG478" t="s">
        <v>795</v>
      </c>
    </row>
    <row r="479" spans="1:33" x14ac:dyDescent="0.25">
      <c r="A479">
        <v>2022</v>
      </c>
      <c r="B479" s="6">
        <v>44743</v>
      </c>
      <c r="C479" s="6">
        <v>44834</v>
      </c>
      <c r="D479" t="s">
        <v>79</v>
      </c>
      <c r="E479">
        <v>60710</v>
      </c>
      <c r="F479" t="s">
        <v>289</v>
      </c>
      <c r="G479" t="s">
        <v>289</v>
      </c>
      <c r="H479" t="s">
        <v>612</v>
      </c>
      <c r="I479" t="s">
        <v>638</v>
      </c>
      <c r="J479" t="s">
        <v>639</v>
      </c>
      <c r="L479" t="s">
        <v>88</v>
      </c>
      <c r="M479">
        <v>20819.34</v>
      </c>
      <c r="N479" t="s">
        <v>209</v>
      </c>
      <c r="O479">
        <v>16269.86</v>
      </c>
      <c r="P479" t="s">
        <v>209</v>
      </c>
      <c r="Q479">
        <v>31003</v>
      </c>
      <c r="U479">
        <v>31003</v>
      </c>
      <c r="V479">
        <v>31003</v>
      </c>
      <c r="Y479">
        <v>31003</v>
      </c>
      <c r="AA479">
        <v>31003</v>
      </c>
      <c r="AD479" t="s">
        <v>222</v>
      </c>
      <c r="AE479" s="6">
        <v>44834</v>
      </c>
      <c r="AF479" s="6">
        <v>44834</v>
      </c>
      <c r="AG479" t="s">
        <v>795</v>
      </c>
    </row>
    <row r="480" spans="1:33" x14ac:dyDescent="0.25">
      <c r="A480">
        <v>2022</v>
      </c>
      <c r="B480" s="6">
        <v>44743</v>
      </c>
      <c r="C480" s="6">
        <v>44834</v>
      </c>
      <c r="D480" t="s">
        <v>79</v>
      </c>
      <c r="E480">
        <v>60710</v>
      </c>
      <c r="F480" t="s">
        <v>289</v>
      </c>
      <c r="G480" t="s">
        <v>289</v>
      </c>
      <c r="H480" t="s">
        <v>612</v>
      </c>
      <c r="I480" t="s">
        <v>640</v>
      </c>
      <c r="J480" t="s">
        <v>439</v>
      </c>
      <c r="K480" t="s">
        <v>283</v>
      </c>
      <c r="L480" t="s">
        <v>88</v>
      </c>
      <c r="M480">
        <v>20839.04</v>
      </c>
      <c r="N480" t="s">
        <v>209</v>
      </c>
      <c r="O480">
        <v>16240.42</v>
      </c>
      <c r="P480" t="s">
        <v>209</v>
      </c>
      <c r="Q480">
        <v>29896</v>
      </c>
      <c r="U480">
        <v>29896</v>
      </c>
      <c r="V480">
        <v>29896</v>
      </c>
      <c r="Y480">
        <v>29896</v>
      </c>
      <c r="AA480">
        <v>29896</v>
      </c>
      <c r="AD480" t="s">
        <v>222</v>
      </c>
      <c r="AE480" s="6">
        <v>44834</v>
      </c>
      <c r="AF480" s="6">
        <v>44834</v>
      </c>
      <c r="AG480" t="s">
        <v>795</v>
      </c>
    </row>
    <row r="481" spans="1:33" x14ac:dyDescent="0.25">
      <c r="A481">
        <v>2022</v>
      </c>
      <c r="B481" s="6">
        <v>44743</v>
      </c>
      <c r="C481" s="6">
        <v>44834</v>
      </c>
      <c r="D481" t="s">
        <v>86</v>
      </c>
      <c r="E481">
        <v>70304</v>
      </c>
      <c r="F481" t="s">
        <v>272</v>
      </c>
      <c r="G481" t="s">
        <v>272</v>
      </c>
      <c r="H481" t="s">
        <v>641</v>
      </c>
      <c r="I481" t="s">
        <v>642</v>
      </c>
      <c r="J481" t="s">
        <v>372</v>
      </c>
      <c r="K481" t="s">
        <v>484</v>
      </c>
      <c r="L481" t="s">
        <v>89</v>
      </c>
      <c r="M481">
        <v>10304</v>
      </c>
      <c r="N481" t="s">
        <v>209</v>
      </c>
      <c r="O481">
        <v>9756.42</v>
      </c>
      <c r="P481" t="s">
        <v>209</v>
      </c>
      <c r="Q481">
        <v>37602</v>
      </c>
      <c r="U481">
        <v>37602</v>
      </c>
      <c r="V481">
        <v>37602</v>
      </c>
      <c r="Y481">
        <v>37602</v>
      </c>
      <c r="AA481">
        <v>37602</v>
      </c>
      <c r="AD481" t="s">
        <v>222</v>
      </c>
      <c r="AE481" s="6">
        <v>44834</v>
      </c>
      <c r="AF481" s="6">
        <v>44834</v>
      </c>
      <c r="AG481" t="s">
        <v>795</v>
      </c>
    </row>
    <row r="482" spans="1:33" x14ac:dyDescent="0.25">
      <c r="A482">
        <v>2022</v>
      </c>
      <c r="B482" s="6">
        <v>44743</v>
      </c>
      <c r="C482" s="6">
        <v>44834</v>
      </c>
      <c r="D482" t="s">
        <v>79</v>
      </c>
      <c r="E482">
        <v>10406</v>
      </c>
      <c r="F482" t="s">
        <v>409</v>
      </c>
      <c r="G482" t="s">
        <v>409</v>
      </c>
      <c r="H482" t="s">
        <v>641</v>
      </c>
      <c r="I482" t="s">
        <v>643</v>
      </c>
      <c r="J482" t="s">
        <v>644</v>
      </c>
      <c r="K482" t="s">
        <v>645</v>
      </c>
      <c r="L482" t="s">
        <v>88</v>
      </c>
      <c r="M482">
        <v>21648.799999999999</v>
      </c>
      <c r="N482" t="s">
        <v>209</v>
      </c>
      <c r="O482">
        <v>16421.400000000001</v>
      </c>
      <c r="P482" t="s">
        <v>209</v>
      </c>
      <c r="Q482">
        <v>9753</v>
      </c>
      <c r="U482">
        <v>9753</v>
      </c>
      <c r="V482">
        <v>9753</v>
      </c>
      <c r="Y482">
        <v>9753</v>
      </c>
      <c r="AA482">
        <v>9753</v>
      </c>
      <c r="AD482" t="s">
        <v>222</v>
      </c>
      <c r="AE482" s="6">
        <v>44834</v>
      </c>
      <c r="AF482" s="6">
        <v>44834</v>
      </c>
      <c r="AG482" t="s">
        <v>795</v>
      </c>
    </row>
    <row r="483" spans="1:33" x14ac:dyDescent="0.25">
      <c r="A483">
        <v>2022</v>
      </c>
      <c r="B483" s="6">
        <v>44743</v>
      </c>
      <c r="C483" s="6">
        <v>44834</v>
      </c>
      <c r="D483" t="s">
        <v>86</v>
      </c>
      <c r="E483">
        <v>50116</v>
      </c>
      <c r="F483" t="s">
        <v>394</v>
      </c>
      <c r="G483" t="s">
        <v>394</v>
      </c>
      <c r="H483" t="s">
        <v>641</v>
      </c>
      <c r="I483" t="s">
        <v>646</v>
      </c>
      <c r="J483" t="s">
        <v>531</v>
      </c>
      <c r="K483" t="s">
        <v>318</v>
      </c>
      <c r="L483" t="s">
        <v>88</v>
      </c>
      <c r="M483">
        <v>12502.7</v>
      </c>
      <c r="N483" t="s">
        <v>209</v>
      </c>
      <c r="O483">
        <v>11747.84</v>
      </c>
      <c r="P483" t="s">
        <v>209</v>
      </c>
      <c r="Q483">
        <v>34044</v>
      </c>
      <c r="U483">
        <v>34044</v>
      </c>
      <c r="V483">
        <v>34044</v>
      </c>
      <c r="Y483">
        <v>34044</v>
      </c>
      <c r="AA483">
        <v>34044</v>
      </c>
      <c r="AD483" t="s">
        <v>222</v>
      </c>
      <c r="AE483" s="6">
        <v>44834</v>
      </c>
      <c r="AF483" s="6">
        <v>44834</v>
      </c>
      <c r="AG483" t="s">
        <v>795</v>
      </c>
    </row>
    <row r="484" spans="1:33" x14ac:dyDescent="0.25">
      <c r="A484">
        <v>2022</v>
      </c>
      <c r="B484" s="6">
        <v>44743</v>
      </c>
      <c r="C484" s="6">
        <v>44834</v>
      </c>
      <c r="D484" t="s">
        <v>86</v>
      </c>
      <c r="E484">
        <v>40216</v>
      </c>
      <c r="F484" t="s">
        <v>223</v>
      </c>
      <c r="G484" t="s">
        <v>223</v>
      </c>
      <c r="H484" t="s">
        <v>641</v>
      </c>
      <c r="I484" t="s">
        <v>649</v>
      </c>
      <c r="J484" t="s">
        <v>230</v>
      </c>
      <c r="K484" t="s">
        <v>650</v>
      </c>
      <c r="L484" t="s">
        <v>88</v>
      </c>
      <c r="M484">
        <v>22321.16</v>
      </c>
      <c r="N484" t="s">
        <v>209</v>
      </c>
      <c r="O484">
        <v>20380.2</v>
      </c>
      <c r="P484" t="s">
        <v>209</v>
      </c>
      <c r="Q484">
        <v>34325</v>
      </c>
      <c r="U484">
        <v>34325</v>
      </c>
      <c r="V484">
        <v>34325</v>
      </c>
      <c r="Y484">
        <v>34325</v>
      </c>
      <c r="AA484">
        <v>34325</v>
      </c>
      <c r="AD484" t="s">
        <v>222</v>
      </c>
      <c r="AE484" s="6">
        <v>44834</v>
      </c>
      <c r="AF484" s="6">
        <v>44834</v>
      </c>
      <c r="AG484" t="s">
        <v>795</v>
      </c>
    </row>
    <row r="485" spans="1:33" x14ac:dyDescent="0.25">
      <c r="A485">
        <v>2022</v>
      </c>
      <c r="B485" s="6">
        <v>44743</v>
      </c>
      <c r="C485" s="6">
        <v>44834</v>
      </c>
      <c r="D485" t="s">
        <v>86</v>
      </c>
      <c r="E485">
        <v>70304</v>
      </c>
      <c r="F485" t="s">
        <v>272</v>
      </c>
      <c r="G485" t="s">
        <v>272</v>
      </c>
      <c r="H485" t="s">
        <v>641</v>
      </c>
      <c r="I485" t="s">
        <v>651</v>
      </c>
      <c r="J485" t="s">
        <v>233</v>
      </c>
      <c r="K485" t="s">
        <v>517</v>
      </c>
      <c r="L485" t="s">
        <v>88</v>
      </c>
      <c r="M485">
        <v>10000</v>
      </c>
      <c r="N485" t="s">
        <v>209</v>
      </c>
      <c r="O485">
        <v>9452.42</v>
      </c>
      <c r="P485" t="s">
        <v>209</v>
      </c>
      <c r="Q485">
        <v>37724</v>
      </c>
      <c r="U485">
        <v>37724</v>
      </c>
      <c r="V485">
        <v>37724</v>
      </c>
      <c r="Y485">
        <v>37724</v>
      </c>
      <c r="AA485">
        <v>37724</v>
      </c>
      <c r="AD485" t="s">
        <v>222</v>
      </c>
      <c r="AE485" s="6">
        <v>44834</v>
      </c>
      <c r="AF485" s="6">
        <v>44834</v>
      </c>
      <c r="AG485" t="s">
        <v>795</v>
      </c>
    </row>
    <row r="486" spans="1:33" x14ac:dyDescent="0.25">
      <c r="A486">
        <v>2022</v>
      </c>
      <c r="B486" s="6">
        <v>44743</v>
      </c>
      <c r="C486" s="6">
        <v>44834</v>
      </c>
      <c r="D486" t="s">
        <v>86</v>
      </c>
      <c r="E486">
        <v>20194</v>
      </c>
      <c r="F486" t="s">
        <v>272</v>
      </c>
      <c r="G486" t="s">
        <v>272</v>
      </c>
      <c r="H486" t="s">
        <v>641</v>
      </c>
      <c r="I486" t="s">
        <v>652</v>
      </c>
      <c r="J486" t="s">
        <v>653</v>
      </c>
      <c r="K486" t="s">
        <v>439</v>
      </c>
      <c r="L486" t="s">
        <v>88</v>
      </c>
      <c r="M486">
        <v>4934.42</v>
      </c>
      <c r="N486" t="s">
        <v>209</v>
      </c>
      <c r="O486">
        <v>4411.6400000000003</v>
      </c>
      <c r="P486" t="s">
        <v>209</v>
      </c>
      <c r="Q486">
        <v>33860</v>
      </c>
      <c r="U486">
        <v>33860</v>
      </c>
      <c r="V486">
        <v>33860</v>
      </c>
      <c r="Y486">
        <v>33860</v>
      </c>
      <c r="AA486">
        <v>33860</v>
      </c>
      <c r="AD486" t="s">
        <v>222</v>
      </c>
      <c r="AE486" s="6">
        <v>44834</v>
      </c>
      <c r="AF486" s="6">
        <v>44834</v>
      </c>
      <c r="AG486" t="s">
        <v>795</v>
      </c>
    </row>
    <row r="487" spans="1:33" x14ac:dyDescent="0.25">
      <c r="A487">
        <v>2022</v>
      </c>
      <c r="B487" s="6">
        <v>44743</v>
      </c>
      <c r="C487" s="6">
        <v>44834</v>
      </c>
      <c r="D487" t="s">
        <v>86</v>
      </c>
      <c r="E487">
        <v>40216</v>
      </c>
      <c r="F487" t="s">
        <v>223</v>
      </c>
      <c r="G487" t="s">
        <v>223</v>
      </c>
      <c r="H487" t="s">
        <v>654</v>
      </c>
      <c r="I487" t="s">
        <v>655</v>
      </c>
      <c r="J487" t="s">
        <v>656</v>
      </c>
      <c r="K487" t="s">
        <v>657</v>
      </c>
      <c r="L487" t="s">
        <v>89</v>
      </c>
      <c r="M487">
        <v>22321.16</v>
      </c>
      <c r="N487" t="s">
        <v>209</v>
      </c>
      <c r="O487">
        <v>20380.2</v>
      </c>
      <c r="P487" t="s">
        <v>209</v>
      </c>
      <c r="Q487">
        <v>34299</v>
      </c>
      <c r="U487">
        <v>34299</v>
      </c>
      <c r="V487">
        <v>34299</v>
      </c>
      <c r="Y487">
        <v>34299</v>
      </c>
      <c r="AA487">
        <v>34299</v>
      </c>
      <c r="AD487" t="s">
        <v>222</v>
      </c>
      <c r="AE487" s="6">
        <v>44834</v>
      </c>
      <c r="AF487" s="6">
        <v>44834</v>
      </c>
      <c r="AG487" t="s">
        <v>795</v>
      </c>
    </row>
    <row r="488" spans="1:33" x14ac:dyDescent="0.25">
      <c r="A488">
        <v>2022</v>
      </c>
      <c r="B488" s="6">
        <v>44743</v>
      </c>
      <c r="C488" s="6">
        <v>44834</v>
      </c>
      <c r="D488" t="s">
        <v>79</v>
      </c>
      <c r="E488">
        <v>10108</v>
      </c>
      <c r="F488" t="s">
        <v>235</v>
      </c>
      <c r="G488" t="s">
        <v>235</v>
      </c>
      <c r="H488" t="s">
        <v>654</v>
      </c>
      <c r="I488" t="s">
        <v>658</v>
      </c>
      <c r="J488" t="s">
        <v>284</v>
      </c>
      <c r="K488" t="s">
        <v>495</v>
      </c>
      <c r="L488" t="s">
        <v>88</v>
      </c>
      <c r="M488">
        <v>21550.400000000001</v>
      </c>
      <c r="N488" t="s">
        <v>209</v>
      </c>
      <c r="O488">
        <v>16568.8</v>
      </c>
      <c r="P488" t="s">
        <v>209</v>
      </c>
      <c r="Q488">
        <v>10556</v>
      </c>
      <c r="U488">
        <v>10556</v>
      </c>
      <c r="V488">
        <v>10556</v>
      </c>
      <c r="Y488">
        <v>10556</v>
      </c>
      <c r="AA488">
        <v>10556</v>
      </c>
      <c r="AD488" t="s">
        <v>222</v>
      </c>
      <c r="AE488" s="6">
        <v>44834</v>
      </c>
      <c r="AF488" s="6">
        <v>44834</v>
      </c>
      <c r="AG488" t="s">
        <v>795</v>
      </c>
    </row>
    <row r="489" spans="1:33" x14ac:dyDescent="0.25">
      <c r="A489">
        <v>2022</v>
      </c>
      <c r="B489" s="6">
        <v>44743</v>
      </c>
      <c r="C489" s="6">
        <v>44834</v>
      </c>
      <c r="D489" t="s">
        <v>86</v>
      </c>
      <c r="E489">
        <v>50116</v>
      </c>
      <c r="F489" t="s">
        <v>394</v>
      </c>
      <c r="G489" t="s">
        <v>394</v>
      </c>
      <c r="H489" t="s">
        <v>654</v>
      </c>
      <c r="I489" t="s">
        <v>316</v>
      </c>
      <c r="J489" t="s">
        <v>310</v>
      </c>
      <c r="K489" t="s">
        <v>659</v>
      </c>
      <c r="L489" t="s">
        <v>89</v>
      </c>
      <c r="M489">
        <v>12502.7</v>
      </c>
      <c r="N489" t="s">
        <v>209</v>
      </c>
      <c r="O489">
        <v>11747.84</v>
      </c>
      <c r="P489" t="s">
        <v>209</v>
      </c>
      <c r="Q489">
        <v>34326</v>
      </c>
      <c r="U489">
        <v>34326</v>
      </c>
      <c r="V489">
        <v>34326</v>
      </c>
      <c r="Y489">
        <v>34326</v>
      </c>
      <c r="AA489">
        <v>34326</v>
      </c>
      <c r="AD489" t="s">
        <v>222</v>
      </c>
      <c r="AE489" s="6">
        <v>44834</v>
      </c>
      <c r="AF489" s="6">
        <v>44834</v>
      </c>
      <c r="AG489" t="s">
        <v>795</v>
      </c>
    </row>
    <row r="490" spans="1:33" x14ac:dyDescent="0.25">
      <c r="A490">
        <v>2022</v>
      </c>
      <c r="B490" s="6">
        <v>44743</v>
      </c>
      <c r="C490" s="6">
        <v>44834</v>
      </c>
      <c r="D490" t="s">
        <v>79</v>
      </c>
      <c r="E490">
        <v>20191</v>
      </c>
      <c r="F490" t="s">
        <v>660</v>
      </c>
      <c r="G490" t="s">
        <v>660</v>
      </c>
      <c r="H490" t="s">
        <v>661</v>
      </c>
      <c r="I490" t="s">
        <v>290</v>
      </c>
      <c r="J490" t="s">
        <v>463</v>
      </c>
      <c r="K490" t="s">
        <v>352</v>
      </c>
      <c r="L490" t="s">
        <v>88</v>
      </c>
      <c r="M490">
        <v>21414.3</v>
      </c>
      <c r="N490" t="s">
        <v>209</v>
      </c>
      <c r="O490">
        <v>16313.16</v>
      </c>
      <c r="P490" t="s">
        <v>209</v>
      </c>
      <c r="Q490">
        <v>9903</v>
      </c>
      <c r="U490">
        <v>9903</v>
      </c>
      <c r="V490">
        <v>9903</v>
      </c>
      <c r="Y490">
        <v>9903</v>
      </c>
      <c r="AA490">
        <v>9903</v>
      </c>
      <c r="AD490" t="s">
        <v>222</v>
      </c>
      <c r="AE490" s="6">
        <v>44834</v>
      </c>
      <c r="AF490" s="6">
        <v>44834</v>
      </c>
      <c r="AG490" t="s">
        <v>795</v>
      </c>
    </row>
    <row r="491" spans="1:33" x14ac:dyDescent="0.25">
      <c r="A491">
        <v>2022</v>
      </c>
      <c r="B491" s="6">
        <v>44743</v>
      </c>
      <c r="C491" s="6">
        <v>44834</v>
      </c>
      <c r="D491" t="s">
        <v>86</v>
      </c>
      <c r="E491">
        <v>40216</v>
      </c>
      <c r="F491" t="s">
        <v>223</v>
      </c>
      <c r="G491" t="s">
        <v>223</v>
      </c>
      <c r="H491" t="s">
        <v>661</v>
      </c>
      <c r="I491" t="s">
        <v>662</v>
      </c>
      <c r="J491" t="s">
        <v>663</v>
      </c>
      <c r="K491" t="s">
        <v>664</v>
      </c>
      <c r="L491" t="s">
        <v>89</v>
      </c>
      <c r="M491">
        <v>16604.5</v>
      </c>
      <c r="N491" t="s">
        <v>209</v>
      </c>
      <c r="O491">
        <v>15204.42</v>
      </c>
      <c r="P491" t="s">
        <v>209</v>
      </c>
      <c r="Q491">
        <v>13284</v>
      </c>
      <c r="U491">
        <v>13284</v>
      </c>
      <c r="V491">
        <v>13284</v>
      </c>
      <c r="Y491">
        <v>13284</v>
      </c>
      <c r="AA491">
        <v>13284</v>
      </c>
      <c r="AD491" t="s">
        <v>222</v>
      </c>
      <c r="AE491" s="6">
        <v>44834</v>
      </c>
      <c r="AF491" s="6">
        <v>44834</v>
      </c>
      <c r="AG491" t="s">
        <v>795</v>
      </c>
    </row>
    <row r="492" spans="1:33" x14ac:dyDescent="0.25">
      <c r="A492">
        <v>2022</v>
      </c>
      <c r="B492" s="6">
        <v>44743</v>
      </c>
      <c r="C492" s="6">
        <v>44834</v>
      </c>
      <c r="D492" t="s">
        <v>86</v>
      </c>
      <c r="E492">
        <v>40204</v>
      </c>
      <c r="F492" t="s">
        <v>217</v>
      </c>
      <c r="G492" t="s">
        <v>217</v>
      </c>
      <c r="H492" t="s">
        <v>661</v>
      </c>
      <c r="I492" t="s">
        <v>665</v>
      </c>
      <c r="J492" t="s">
        <v>480</v>
      </c>
      <c r="K492" t="s">
        <v>543</v>
      </c>
      <c r="L492" t="s">
        <v>89</v>
      </c>
      <c r="M492">
        <v>36771.879999999997</v>
      </c>
      <c r="N492" t="s">
        <v>209</v>
      </c>
      <c r="O492">
        <v>31217.86</v>
      </c>
      <c r="P492" t="s">
        <v>209</v>
      </c>
      <c r="Q492">
        <v>37862</v>
      </c>
      <c r="U492">
        <v>37862</v>
      </c>
      <c r="V492">
        <v>37862</v>
      </c>
      <c r="Y492">
        <v>37862</v>
      </c>
      <c r="AA492">
        <v>37862</v>
      </c>
      <c r="AD492" t="s">
        <v>222</v>
      </c>
      <c r="AE492" s="6">
        <v>44834</v>
      </c>
      <c r="AF492" s="6">
        <v>44834</v>
      </c>
      <c r="AG492" t="s">
        <v>795</v>
      </c>
    </row>
    <row r="493" spans="1:33" x14ac:dyDescent="0.25">
      <c r="A493">
        <v>2022</v>
      </c>
      <c r="B493" s="6">
        <v>44743</v>
      </c>
      <c r="C493" s="6">
        <v>44834</v>
      </c>
      <c r="D493" t="s">
        <v>79</v>
      </c>
      <c r="E493">
        <v>10108</v>
      </c>
      <c r="F493" t="s">
        <v>235</v>
      </c>
      <c r="G493" t="s">
        <v>235</v>
      </c>
      <c r="H493" t="s">
        <v>661</v>
      </c>
      <c r="I493" t="s">
        <v>666</v>
      </c>
      <c r="J493" t="s">
        <v>480</v>
      </c>
      <c r="K493" t="s">
        <v>667</v>
      </c>
      <c r="L493" t="s">
        <v>88</v>
      </c>
      <c r="M493">
        <v>21550.400000000001</v>
      </c>
      <c r="N493" t="s">
        <v>209</v>
      </c>
      <c r="O493">
        <v>16568.8</v>
      </c>
      <c r="P493" t="s">
        <v>209</v>
      </c>
      <c r="Q493">
        <v>28946</v>
      </c>
      <c r="U493">
        <v>28946</v>
      </c>
      <c r="V493">
        <v>28946</v>
      </c>
      <c r="Y493">
        <v>28946</v>
      </c>
      <c r="AA493">
        <v>28946</v>
      </c>
      <c r="AD493" t="s">
        <v>222</v>
      </c>
      <c r="AE493" s="6">
        <v>44834</v>
      </c>
      <c r="AF493" s="6">
        <v>44834</v>
      </c>
      <c r="AG493" t="s">
        <v>795</v>
      </c>
    </row>
    <row r="494" spans="1:33" x14ac:dyDescent="0.25">
      <c r="A494">
        <v>2022</v>
      </c>
      <c r="B494" s="6">
        <v>44743</v>
      </c>
      <c r="C494" s="6">
        <v>44834</v>
      </c>
      <c r="D494" t="s">
        <v>79</v>
      </c>
      <c r="E494">
        <v>60710</v>
      </c>
      <c r="F494" t="s">
        <v>289</v>
      </c>
      <c r="G494" t="s">
        <v>289</v>
      </c>
      <c r="H494" t="s">
        <v>661</v>
      </c>
      <c r="I494" t="s">
        <v>668</v>
      </c>
      <c r="J494" t="s">
        <v>669</v>
      </c>
      <c r="K494" t="s">
        <v>495</v>
      </c>
      <c r="L494" t="s">
        <v>89</v>
      </c>
      <c r="M494">
        <v>20740.62</v>
      </c>
      <c r="N494" t="s">
        <v>209</v>
      </c>
      <c r="O494">
        <v>16387.759999999998</v>
      </c>
      <c r="P494" t="s">
        <v>209</v>
      </c>
      <c r="Q494">
        <v>36056</v>
      </c>
      <c r="U494">
        <v>36056</v>
      </c>
      <c r="V494">
        <v>36056</v>
      </c>
      <c r="Y494">
        <v>36056</v>
      </c>
      <c r="AA494">
        <v>36056</v>
      </c>
      <c r="AD494" t="s">
        <v>222</v>
      </c>
      <c r="AE494" s="6">
        <v>44834</v>
      </c>
      <c r="AF494" s="6">
        <v>44834</v>
      </c>
      <c r="AG494" t="s">
        <v>795</v>
      </c>
    </row>
    <row r="495" spans="1:33" x14ac:dyDescent="0.25">
      <c r="A495">
        <v>2022</v>
      </c>
      <c r="B495" s="6">
        <v>44743</v>
      </c>
      <c r="C495" s="6">
        <v>44834</v>
      </c>
      <c r="D495" t="s">
        <v>86</v>
      </c>
      <c r="E495">
        <v>20194</v>
      </c>
      <c r="F495" t="s">
        <v>272</v>
      </c>
      <c r="G495" t="s">
        <v>272</v>
      </c>
      <c r="H495" t="s">
        <v>661</v>
      </c>
      <c r="I495" t="s">
        <v>670</v>
      </c>
      <c r="J495" t="s">
        <v>260</v>
      </c>
      <c r="K495" t="s">
        <v>490</v>
      </c>
      <c r="L495" t="s">
        <v>89</v>
      </c>
      <c r="M495">
        <v>7399.2</v>
      </c>
      <c r="N495" t="s">
        <v>209</v>
      </c>
      <c r="O495">
        <v>6876.42</v>
      </c>
      <c r="P495" t="s">
        <v>209</v>
      </c>
      <c r="Q495">
        <v>33858</v>
      </c>
      <c r="U495">
        <v>33858</v>
      </c>
      <c r="V495">
        <v>33858</v>
      </c>
      <c r="Y495">
        <v>33858</v>
      </c>
      <c r="AA495">
        <v>33858</v>
      </c>
      <c r="AD495" t="s">
        <v>222</v>
      </c>
      <c r="AE495" s="6">
        <v>44834</v>
      </c>
      <c r="AF495" s="6">
        <v>44834</v>
      </c>
      <c r="AG495" t="s">
        <v>795</v>
      </c>
    </row>
    <row r="496" spans="1:33" x14ac:dyDescent="0.25">
      <c r="A496">
        <v>2022</v>
      </c>
      <c r="B496" s="6">
        <v>44743</v>
      </c>
      <c r="C496" s="6">
        <v>44834</v>
      </c>
      <c r="D496" t="s">
        <v>79</v>
      </c>
      <c r="E496">
        <v>20191</v>
      </c>
      <c r="F496" t="s">
        <v>660</v>
      </c>
      <c r="G496" t="s">
        <v>660</v>
      </c>
      <c r="H496" t="s">
        <v>661</v>
      </c>
      <c r="I496" t="s">
        <v>671</v>
      </c>
      <c r="J496" t="s">
        <v>230</v>
      </c>
      <c r="K496" t="s">
        <v>656</v>
      </c>
      <c r="L496" t="s">
        <v>88</v>
      </c>
      <c r="M496">
        <v>21315.86</v>
      </c>
      <c r="N496" t="s">
        <v>209</v>
      </c>
      <c r="O496">
        <v>16460.54</v>
      </c>
      <c r="P496" t="s">
        <v>209</v>
      </c>
      <c r="Q496">
        <v>13449</v>
      </c>
      <c r="U496">
        <v>13449</v>
      </c>
      <c r="V496">
        <v>13449</v>
      </c>
      <c r="Y496">
        <v>13449</v>
      </c>
      <c r="AA496">
        <v>13449</v>
      </c>
      <c r="AD496" t="s">
        <v>222</v>
      </c>
      <c r="AE496" s="6">
        <v>44834</v>
      </c>
      <c r="AF496" s="6">
        <v>44834</v>
      </c>
      <c r="AG496" t="s">
        <v>795</v>
      </c>
    </row>
    <row r="497" spans="1:33" x14ac:dyDescent="0.25">
      <c r="A497">
        <v>2022</v>
      </c>
      <c r="B497" s="6">
        <v>44743</v>
      </c>
      <c r="C497" s="6">
        <v>44834</v>
      </c>
      <c r="D497" t="s">
        <v>79</v>
      </c>
      <c r="E497">
        <v>71606</v>
      </c>
      <c r="F497" t="s">
        <v>647</v>
      </c>
      <c r="G497" t="s">
        <v>647</v>
      </c>
      <c r="H497" t="s">
        <v>661</v>
      </c>
      <c r="I497" t="s">
        <v>475</v>
      </c>
      <c r="J497" t="s">
        <v>230</v>
      </c>
      <c r="K497" t="s">
        <v>672</v>
      </c>
      <c r="L497" t="s">
        <v>89</v>
      </c>
      <c r="M497">
        <v>15236</v>
      </c>
      <c r="N497" t="s">
        <v>209</v>
      </c>
      <c r="O497">
        <v>6034.12</v>
      </c>
      <c r="P497" t="s">
        <v>209</v>
      </c>
      <c r="Q497">
        <v>5819</v>
      </c>
      <c r="U497">
        <v>5819</v>
      </c>
      <c r="V497">
        <v>5819</v>
      </c>
      <c r="Y497">
        <v>5819</v>
      </c>
      <c r="AA497">
        <v>5819</v>
      </c>
      <c r="AD497" t="s">
        <v>222</v>
      </c>
      <c r="AE497" s="6">
        <v>44834</v>
      </c>
      <c r="AF497" s="6">
        <v>44834</v>
      </c>
      <c r="AG497" t="s">
        <v>795</v>
      </c>
    </row>
    <row r="498" spans="1:33" x14ac:dyDescent="0.25">
      <c r="A498">
        <v>2022</v>
      </c>
      <c r="B498" s="6">
        <v>44743</v>
      </c>
      <c r="C498" s="6">
        <v>44834</v>
      </c>
      <c r="D498" t="s">
        <v>79</v>
      </c>
      <c r="E498">
        <v>20191</v>
      </c>
      <c r="F498" t="s">
        <v>660</v>
      </c>
      <c r="G498" t="s">
        <v>660</v>
      </c>
      <c r="H498" t="s">
        <v>661</v>
      </c>
      <c r="I498" t="s">
        <v>673</v>
      </c>
      <c r="J498" t="s">
        <v>230</v>
      </c>
      <c r="K498" t="s">
        <v>621</v>
      </c>
      <c r="L498" t="s">
        <v>88</v>
      </c>
      <c r="M498">
        <v>21296.2</v>
      </c>
      <c r="N498" t="s">
        <v>209</v>
      </c>
      <c r="O498">
        <v>16490</v>
      </c>
      <c r="P498" t="s">
        <v>209</v>
      </c>
      <c r="Q498">
        <v>32856</v>
      </c>
      <c r="U498">
        <v>32856</v>
      </c>
      <c r="V498">
        <v>32856</v>
      </c>
      <c r="Y498">
        <v>32856</v>
      </c>
      <c r="AA498">
        <v>32856</v>
      </c>
      <c r="AD498" t="s">
        <v>222</v>
      </c>
      <c r="AE498" s="6">
        <v>44834</v>
      </c>
      <c r="AF498" s="6">
        <v>44834</v>
      </c>
      <c r="AG498" t="s">
        <v>795</v>
      </c>
    </row>
    <row r="499" spans="1:33" x14ac:dyDescent="0.25">
      <c r="A499">
        <v>2022</v>
      </c>
      <c r="B499" s="6">
        <v>44743</v>
      </c>
      <c r="C499" s="6">
        <v>44834</v>
      </c>
      <c r="D499" t="s">
        <v>86</v>
      </c>
      <c r="E499">
        <v>70304</v>
      </c>
      <c r="F499" t="s">
        <v>272</v>
      </c>
      <c r="G499" t="s">
        <v>272</v>
      </c>
      <c r="H499" t="s">
        <v>661</v>
      </c>
      <c r="I499" t="s">
        <v>674</v>
      </c>
      <c r="J499" t="s">
        <v>287</v>
      </c>
      <c r="K499" t="s">
        <v>559</v>
      </c>
      <c r="L499" t="s">
        <v>89</v>
      </c>
      <c r="M499">
        <v>12244</v>
      </c>
      <c r="N499" t="s">
        <v>209</v>
      </c>
      <c r="O499">
        <v>11696.42</v>
      </c>
      <c r="P499" t="s">
        <v>209</v>
      </c>
      <c r="Q499">
        <v>37334</v>
      </c>
      <c r="U499">
        <v>37334</v>
      </c>
      <c r="V499">
        <v>37334</v>
      </c>
      <c r="Y499">
        <v>37334</v>
      </c>
      <c r="AA499">
        <v>37334</v>
      </c>
      <c r="AD499" t="s">
        <v>222</v>
      </c>
      <c r="AE499" s="6">
        <v>44834</v>
      </c>
      <c r="AF499" s="6">
        <v>44834</v>
      </c>
      <c r="AG499" t="s">
        <v>795</v>
      </c>
    </row>
    <row r="500" spans="1:33" x14ac:dyDescent="0.25">
      <c r="A500">
        <v>2022</v>
      </c>
      <c r="B500" s="6">
        <v>44743</v>
      </c>
      <c r="C500" s="6">
        <v>44834</v>
      </c>
      <c r="D500" t="s">
        <v>86</v>
      </c>
      <c r="E500">
        <v>70304</v>
      </c>
      <c r="F500" t="s">
        <v>272</v>
      </c>
      <c r="G500" t="s">
        <v>272</v>
      </c>
      <c r="H500" t="s">
        <v>661</v>
      </c>
      <c r="I500" t="s">
        <v>675</v>
      </c>
      <c r="J500" t="s">
        <v>504</v>
      </c>
      <c r="K500" t="s">
        <v>676</v>
      </c>
      <c r="L500" t="s">
        <v>89</v>
      </c>
      <c r="M500">
        <v>10499.8</v>
      </c>
      <c r="N500" t="s">
        <v>209</v>
      </c>
      <c r="O500">
        <v>9922.8799999999992</v>
      </c>
      <c r="P500" t="s">
        <v>209</v>
      </c>
      <c r="Q500">
        <v>33850</v>
      </c>
      <c r="U500">
        <v>33850</v>
      </c>
      <c r="V500">
        <v>33850</v>
      </c>
      <c r="Y500">
        <v>33850</v>
      </c>
      <c r="AA500">
        <v>33850</v>
      </c>
      <c r="AD500" t="s">
        <v>222</v>
      </c>
      <c r="AE500" s="6">
        <v>44834</v>
      </c>
      <c r="AF500" s="6">
        <v>44834</v>
      </c>
      <c r="AG500" t="s">
        <v>795</v>
      </c>
    </row>
    <row r="501" spans="1:33" x14ac:dyDescent="0.25">
      <c r="A501">
        <v>2022</v>
      </c>
      <c r="B501" s="6">
        <v>44743</v>
      </c>
      <c r="C501" s="6">
        <v>44834</v>
      </c>
      <c r="D501" t="s">
        <v>86</v>
      </c>
      <c r="E501">
        <v>50130</v>
      </c>
      <c r="F501" t="s">
        <v>677</v>
      </c>
      <c r="G501" t="s">
        <v>677</v>
      </c>
      <c r="H501" t="s">
        <v>661</v>
      </c>
      <c r="I501" t="s">
        <v>678</v>
      </c>
      <c r="J501" t="s">
        <v>536</v>
      </c>
      <c r="K501" t="s">
        <v>245</v>
      </c>
      <c r="L501" t="s">
        <v>88</v>
      </c>
      <c r="M501">
        <v>12377</v>
      </c>
      <c r="N501" t="s">
        <v>209</v>
      </c>
      <c r="O501">
        <v>11271.38</v>
      </c>
      <c r="P501" t="s">
        <v>209</v>
      </c>
      <c r="Q501">
        <v>10111</v>
      </c>
      <c r="U501">
        <v>10111</v>
      </c>
      <c r="V501">
        <v>10111</v>
      </c>
      <c r="Y501">
        <v>10111</v>
      </c>
      <c r="AA501">
        <v>10111</v>
      </c>
      <c r="AD501" t="s">
        <v>222</v>
      </c>
      <c r="AE501" s="6">
        <v>44834</v>
      </c>
      <c r="AF501" s="6">
        <v>44834</v>
      </c>
      <c r="AG501" t="s">
        <v>795</v>
      </c>
    </row>
    <row r="502" spans="1:33" x14ac:dyDescent="0.25">
      <c r="A502">
        <v>2022</v>
      </c>
      <c r="B502" s="6">
        <v>44743</v>
      </c>
      <c r="C502" s="6">
        <v>44834</v>
      </c>
      <c r="D502" t="s">
        <v>79</v>
      </c>
      <c r="E502">
        <v>60710</v>
      </c>
      <c r="F502" t="s">
        <v>289</v>
      </c>
      <c r="G502" t="s">
        <v>289</v>
      </c>
      <c r="H502" t="s">
        <v>661</v>
      </c>
      <c r="I502" t="s">
        <v>679</v>
      </c>
      <c r="J502" t="s">
        <v>390</v>
      </c>
      <c r="K502" t="s">
        <v>292</v>
      </c>
      <c r="L502" t="s">
        <v>89</v>
      </c>
      <c r="M502">
        <v>20799.66</v>
      </c>
      <c r="N502" t="s">
        <v>209</v>
      </c>
      <c r="O502">
        <v>16299.38</v>
      </c>
      <c r="P502" t="s">
        <v>209</v>
      </c>
      <c r="Q502">
        <v>31547</v>
      </c>
      <c r="U502">
        <v>31547</v>
      </c>
      <c r="V502">
        <v>31547</v>
      </c>
      <c r="Y502">
        <v>31547</v>
      </c>
      <c r="AA502">
        <v>31547</v>
      </c>
      <c r="AD502" t="s">
        <v>222</v>
      </c>
      <c r="AE502" s="6">
        <v>44834</v>
      </c>
      <c r="AF502" s="6">
        <v>44834</v>
      </c>
      <c r="AG502" t="s">
        <v>795</v>
      </c>
    </row>
    <row r="503" spans="1:33" x14ac:dyDescent="0.25">
      <c r="A503">
        <v>2022</v>
      </c>
      <c r="B503" s="6">
        <v>44743</v>
      </c>
      <c r="C503" s="6">
        <v>44834</v>
      </c>
      <c r="D503" t="s">
        <v>79</v>
      </c>
      <c r="E503">
        <v>10406</v>
      </c>
      <c r="F503" t="s">
        <v>409</v>
      </c>
      <c r="G503" t="s">
        <v>409</v>
      </c>
      <c r="H503" t="s">
        <v>661</v>
      </c>
      <c r="I503" t="s">
        <v>680</v>
      </c>
      <c r="J503" t="s">
        <v>275</v>
      </c>
      <c r="K503" t="s">
        <v>681</v>
      </c>
      <c r="L503" t="s">
        <v>89</v>
      </c>
      <c r="M503">
        <v>21747.22</v>
      </c>
      <c r="N503" t="s">
        <v>209</v>
      </c>
      <c r="O503">
        <v>16274.06</v>
      </c>
      <c r="P503" t="s">
        <v>209</v>
      </c>
      <c r="Q503">
        <v>5489</v>
      </c>
      <c r="U503">
        <v>5489</v>
      </c>
      <c r="V503">
        <v>5489</v>
      </c>
      <c r="Y503">
        <v>5489</v>
      </c>
      <c r="AA503">
        <v>5489</v>
      </c>
      <c r="AD503" t="s">
        <v>222</v>
      </c>
      <c r="AE503" s="6">
        <v>44834</v>
      </c>
      <c r="AF503" s="6">
        <v>44834</v>
      </c>
      <c r="AG503" t="s">
        <v>795</v>
      </c>
    </row>
    <row r="504" spans="1:33" x14ac:dyDescent="0.25">
      <c r="A504">
        <v>2022</v>
      </c>
      <c r="B504" s="6">
        <v>44743</v>
      </c>
      <c r="C504" s="6">
        <v>44834</v>
      </c>
      <c r="D504" t="s">
        <v>86</v>
      </c>
      <c r="E504">
        <v>70304</v>
      </c>
      <c r="F504" t="s">
        <v>272</v>
      </c>
      <c r="G504" t="s">
        <v>272</v>
      </c>
      <c r="H504" t="s">
        <v>661</v>
      </c>
      <c r="I504" t="s">
        <v>682</v>
      </c>
      <c r="J504" t="s">
        <v>554</v>
      </c>
      <c r="K504" t="s">
        <v>555</v>
      </c>
      <c r="L504" t="s">
        <v>89</v>
      </c>
      <c r="M504">
        <v>10499.8</v>
      </c>
      <c r="N504" t="s">
        <v>209</v>
      </c>
      <c r="O504">
        <v>9922.8799999999992</v>
      </c>
      <c r="P504" t="s">
        <v>209</v>
      </c>
      <c r="Q504">
        <v>33847</v>
      </c>
      <c r="U504">
        <v>33847</v>
      </c>
      <c r="V504">
        <v>33847</v>
      </c>
      <c r="Y504">
        <v>33847</v>
      </c>
      <c r="AA504">
        <v>33847</v>
      </c>
      <c r="AD504" t="s">
        <v>222</v>
      </c>
      <c r="AE504" s="6">
        <v>44834</v>
      </c>
      <c r="AF504" s="6">
        <v>44834</v>
      </c>
      <c r="AG504" t="s">
        <v>795</v>
      </c>
    </row>
    <row r="505" spans="1:33" x14ac:dyDescent="0.25">
      <c r="A505">
        <v>2022</v>
      </c>
      <c r="B505" s="6">
        <v>44743</v>
      </c>
      <c r="C505" s="6">
        <v>44834</v>
      </c>
      <c r="D505" t="s">
        <v>79</v>
      </c>
      <c r="E505">
        <v>10107</v>
      </c>
      <c r="F505" t="s">
        <v>253</v>
      </c>
      <c r="G505" t="s">
        <v>253</v>
      </c>
      <c r="H505" t="s">
        <v>661</v>
      </c>
      <c r="I505" t="s">
        <v>509</v>
      </c>
      <c r="J505" t="s">
        <v>305</v>
      </c>
      <c r="K505" t="s">
        <v>283</v>
      </c>
      <c r="L505" t="s">
        <v>89</v>
      </c>
      <c r="M505">
        <v>31019.96</v>
      </c>
      <c r="N505" t="s">
        <v>209</v>
      </c>
      <c r="O505">
        <v>23556.22</v>
      </c>
      <c r="P505" t="s">
        <v>209</v>
      </c>
      <c r="Q505">
        <v>13124</v>
      </c>
      <c r="U505">
        <v>13124</v>
      </c>
      <c r="V505">
        <v>13124</v>
      </c>
      <c r="Y505">
        <v>13124</v>
      </c>
      <c r="AA505">
        <v>13124</v>
      </c>
      <c r="AD505" t="s">
        <v>222</v>
      </c>
      <c r="AE505" s="6">
        <v>44834</v>
      </c>
      <c r="AF505" s="6">
        <v>44834</v>
      </c>
      <c r="AG505" t="s">
        <v>795</v>
      </c>
    </row>
    <row r="506" spans="1:33" x14ac:dyDescent="0.25">
      <c r="A506">
        <v>2022</v>
      </c>
      <c r="B506" s="6">
        <v>44743</v>
      </c>
      <c r="C506" s="6">
        <v>44834</v>
      </c>
      <c r="D506" t="s">
        <v>79</v>
      </c>
      <c r="E506">
        <v>20191</v>
      </c>
      <c r="F506" t="s">
        <v>660</v>
      </c>
      <c r="G506" t="s">
        <v>660</v>
      </c>
      <c r="H506" t="s">
        <v>661</v>
      </c>
      <c r="I506" t="s">
        <v>370</v>
      </c>
      <c r="J506" t="s">
        <v>292</v>
      </c>
      <c r="K506" t="s">
        <v>399</v>
      </c>
      <c r="L506" t="s">
        <v>89</v>
      </c>
      <c r="M506">
        <v>21315.86</v>
      </c>
      <c r="N506" t="s">
        <v>209</v>
      </c>
      <c r="O506">
        <v>16460.54</v>
      </c>
      <c r="P506" t="s">
        <v>209</v>
      </c>
      <c r="Q506">
        <v>30209</v>
      </c>
      <c r="U506">
        <v>30209</v>
      </c>
      <c r="V506">
        <v>30209</v>
      </c>
      <c r="Y506">
        <v>30209</v>
      </c>
      <c r="AA506">
        <v>30209</v>
      </c>
      <c r="AD506" t="s">
        <v>222</v>
      </c>
      <c r="AE506" s="6">
        <v>44834</v>
      </c>
      <c r="AF506" s="6">
        <v>44834</v>
      </c>
      <c r="AG506" t="s">
        <v>795</v>
      </c>
    </row>
    <row r="507" spans="1:33" x14ac:dyDescent="0.25">
      <c r="A507">
        <v>2022</v>
      </c>
      <c r="B507" s="6">
        <v>44743</v>
      </c>
      <c r="C507" s="6">
        <v>44834</v>
      </c>
      <c r="D507" t="s">
        <v>79</v>
      </c>
      <c r="E507">
        <v>60710</v>
      </c>
      <c r="F507" t="s">
        <v>289</v>
      </c>
      <c r="G507" t="s">
        <v>289</v>
      </c>
      <c r="H507" t="s">
        <v>661</v>
      </c>
      <c r="I507" t="s">
        <v>683</v>
      </c>
      <c r="J507" t="s">
        <v>241</v>
      </c>
      <c r="K507" t="s">
        <v>426</v>
      </c>
      <c r="L507" t="s">
        <v>88</v>
      </c>
      <c r="M507">
        <v>20799.66</v>
      </c>
      <c r="N507" t="s">
        <v>209</v>
      </c>
      <c r="O507">
        <v>16299.38</v>
      </c>
      <c r="P507" t="s">
        <v>209</v>
      </c>
      <c r="Q507">
        <v>34180</v>
      </c>
      <c r="U507">
        <v>34180</v>
      </c>
      <c r="V507">
        <v>34180</v>
      </c>
      <c r="Y507">
        <v>34180</v>
      </c>
      <c r="AA507">
        <v>34180</v>
      </c>
      <c r="AD507" t="s">
        <v>222</v>
      </c>
      <c r="AE507" s="6">
        <v>44834</v>
      </c>
      <c r="AF507" s="6">
        <v>44834</v>
      </c>
      <c r="AG507" t="s">
        <v>795</v>
      </c>
    </row>
    <row r="508" spans="1:33" x14ac:dyDescent="0.25">
      <c r="A508">
        <v>2022</v>
      </c>
      <c r="B508" s="6">
        <v>44743</v>
      </c>
      <c r="C508" s="6">
        <v>44834</v>
      </c>
      <c r="D508" t="s">
        <v>79</v>
      </c>
      <c r="E508">
        <v>60710</v>
      </c>
      <c r="F508" t="s">
        <v>289</v>
      </c>
      <c r="G508" t="s">
        <v>289</v>
      </c>
      <c r="H508" t="s">
        <v>661</v>
      </c>
      <c r="I508" t="s">
        <v>684</v>
      </c>
      <c r="J508" t="s">
        <v>411</v>
      </c>
      <c r="K508" t="s">
        <v>685</v>
      </c>
      <c r="L508" t="s">
        <v>89</v>
      </c>
      <c r="M508">
        <v>20740.62</v>
      </c>
      <c r="N508" t="s">
        <v>209</v>
      </c>
      <c r="O508">
        <v>16387.759999999998</v>
      </c>
      <c r="P508" t="s">
        <v>209</v>
      </c>
      <c r="Q508">
        <v>37197</v>
      </c>
      <c r="U508">
        <v>37197</v>
      </c>
      <c r="V508">
        <v>37197</v>
      </c>
      <c r="Y508">
        <v>37197</v>
      </c>
      <c r="AA508">
        <v>37197</v>
      </c>
      <c r="AD508" t="s">
        <v>222</v>
      </c>
      <c r="AE508" s="6">
        <v>44834</v>
      </c>
      <c r="AF508" s="6">
        <v>44834</v>
      </c>
      <c r="AG508" t="s">
        <v>795</v>
      </c>
    </row>
    <row r="509" spans="1:33" x14ac:dyDescent="0.25">
      <c r="A509">
        <v>2022</v>
      </c>
      <c r="B509" s="6">
        <v>44743</v>
      </c>
      <c r="C509" s="6">
        <v>44834</v>
      </c>
      <c r="D509" t="s">
        <v>79</v>
      </c>
      <c r="E509">
        <v>60710</v>
      </c>
      <c r="F509" t="s">
        <v>289</v>
      </c>
      <c r="G509" t="s">
        <v>289</v>
      </c>
      <c r="H509" t="s">
        <v>661</v>
      </c>
      <c r="I509" t="s">
        <v>686</v>
      </c>
      <c r="J509" t="s">
        <v>507</v>
      </c>
      <c r="K509" t="s">
        <v>602</v>
      </c>
      <c r="L509" t="s">
        <v>89</v>
      </c>
      <c r="M509">
        <v>25417.42</v>
      </c>
      <c r="N509" t="s">
        <v>209</v>
      </c>
      <c r="O509">
        <v>20013.54</v>
      </c>
      <c r="P509" t="s">
        <v>209</v>
      </c>
      <c r="Q509">
        <v>12583</v>
      </c>
      <c r="U509">
        <v>12583</v>
      </c>
      <c r="V509">
        <v>12583</v>
      </c>
      <c r="Y509">
        <v>12583</v>
      </c>
      <c r="AA509">
        <v>12583</v>
      </c>
      <c r="AD509" t="s">
        <v>222</v>
      </c>
      <c r="AE509" s="6">
        <v>44834</v>
      </c>
      <c r="AF509" s="6">
        <v>44834</v>
      </c>
      <c r="AG509" t="s">
        <v>795</v>
      </c>
    </row>
    <row r="510" spans="1:33" x14ac:dyDescent="0.25">
      <c r="A510">
        <v>2022</v>
      </c>
      <c r="B510" s="6">
        <v>44743</v>
      </c>
      <c r="C510" s="6">
        <v>44834</v>
      </c>
      <c r="D510" t="s">
        <v>79</v>
      </c>
      <c r="E510">
        <v>10110</v>
      </c>
      <c r="F510" t="s">
        <v>339</v>
      </c>
      <c r="G510" t="s">
        <v>339</v>
      </c>
      <c r="H510" t="s">
        <v>661</v>
      </c>
      <c r="I510" t="s">
        <v>687</v>
      </c>
      <c r="J510" t="s">
        <v>688</v>
      </c>
      <c r="K510" t="s">
        <v>602</v>
      </c>
      <c r="L510" t="s">
        <v>88</v>
      </c>
      <c r="M510">
        <v>21021.42</v>
      </c>
      <c r="N510" t="s">
        <v>209</v>
      </c>
      <c r="O510">
        <v>16324.62</v>
      </c>
      <c r="P510" t="s">
        <v>209</v>
      </c>
      <c r="Q510">
        <v>28389</v>
      </c>
      <c r="U510">
        <v>28389</v>
      </c>
      <c r="V510">
        <v>28389</v>
      </c>
      <c r="Y510">
        <v>28389</v>
      </c>
      <c r="AA510">
        <v>28389</v>
      </c>
      <c r="AD510" t="s">
        <v>222</v>
      </c>
      <c r="AE510" s="6">
        <v>44834</v>
      </c>
      <c r="AF510" s="6">
        <v>44834</v>
      </c>
      <c r="AG510" t="s">
        <v>795</v>
      </c>
    </row>
    <row r="511" spans="1:33" x14ac:dyDescent="0.25">
      <c r="A511">
        <v>2022</v>
      </c>
      <c r="B511" s="6">
        <v>44743</v>
      </c>
      <c r="C511" s="6">
        <v>44834</v>
      </c>
      <c r="D511" t="s">
        <v>86</v>
      </c>
      <c r="E511">
        <v>40319</v>
      </c>
      <c r="F511" t="s">
        <v>461</v>
      </c>
      <c r="G511" t="s">
        <v>461</v>
      </c>
      <c r="H511" t="s">
        <v>661</v>
      </c>
      <c r="I511" t="s">
        <v>689</v>
      </c>
      <c r="J511" t="s">
        <v>453</v>
      </c>
      <c r="K511" t="s">
        <v>543</v>
      </c>
      <c r="L511" t="s">
        <v>89</v>
      </c>
      <c r="M511">
        <v>21000</v>
      </c>
      <c r="N511" t="s">
        <v>209</v>
      </c>
      <c r="O511">
        <v>19283.46</v>
      </c>
      <c r="P511" t="s">
        <v>209</v>
      </c>
      <c r="Q511">
        <v>33853</v>
      </c>
      <c r="U511">
        <v>33853</v>
      </c>
      <c r="V511">
        <v>33853</v>
      </c>
      <c r="Y511">
        <v>33853</v>
      </c>
      <c r="AA511">
        <v>33853</v>
      </c>
      <c r="AD511" t="s">
        <v>222</v>
      </c>
      <c r="AE511" s="6">
        <v>44834</v>
      </c>
      <c r="AF511" s="6">
        <v>44834</v>
      </c>
      <c r="AG511" t="s">
        <v>795</v>
      </c>
    </row>
    <row r="512" spans="1:33" x14ac:dyDescent="0.25">
      <c r="A512">
        <v>2022</v>
      </c>
      <c r="B512" s="6">
        <v>44743</v>
      </c>
      <c r="C512" s="6">
        <v>44834</v>
      </c>
      <c r="D512" t="s">
        <v>86</v>
      </c>
      <c r="E512">
        <v>70304</v>
      </c>
      <c r="F512" t="s">
        <v>272</v>
      </c>
      <c r="G512" t="s">
        <v>272</v>
      </c>
      <c r="H512" t="s">
        <v>661</v>
      </c>
      <c r="I512" t="s">
        <v>690</v>
      </c>
      <c r="J512" t="s">
        <v>413</v>
      </c>
      <c r="K512" t="s">
        <v>584</v>
      </c>
      <c r="L512" t="s">
        <v>88</v>
      </c>
      <c r="M512">
        <v>5002</v>
      </c>
      <c r="N512" t="s">
        <v>209</v>
      </c>
      <c r="O512">
        <v>2705.96</v>
      </c>
      <c r="P512" t="s">
        <v>209</v>
      </c>
      <c r="Q512">
        <v>37624</v>
      </c>
      <c r="U512">
        <v>37624</v>
      </c>
      <c r="V512">
        <v>37624</v>
      </c>
      <c r="Y512">
        <v>37624</v>
      </c>
      <c r="AA512">
        <v>37624</v>
      </c>
      <c r="AD512" t="s">
        <v>222</v>
      </c>
      <c r="AE512" s="6">
        <v>44834</v>
      </c>
      <c r="AF512" s="6">
        <v>44834</v>
      </c>
      <c r="AG512" t="s">
        <v>795</v>
      </c>
    </row>
    <row r="513" spans="1:33" x14ac:dyDescent="0.25">
      <c r="A513">
        <v>2022</v>
      </c>
      <c r="B513" s="6">
        <v>44743</v>
      </c>
      <c r="C513" s="6">
        <v>44834</v>
      </c>
      <c r="D513" t="s">
        <v>86</v>
      </c>
      <c r="E513">
        <v>40224</v>
      </c>
      <c r="F513" t="s">
        <v>496</v>
      </c>
      <c r="G513" t="s">
        <v>496</v>
      </c>
      <c r="H513" t="s">
        <v>661</v>
      </c>
      <c r="I513" t="s">
        <v>691</v>
      </c>
      <c r="J513" t="s">
        <v>310</v>
      </c>
      <c r="K513" t="s">
        <v>692</v>
      </c>
      <c r="L513" t="s">
        <v>88</v>
      </c>
      <c r="M513">
        <v>28969.82</v>
      </c>
      <c r="N513" t="s">
        <v>209</v>
      </c>
      <c r="O513">
        <v>24988.86</v>
      </c>
      <c r="P513" t="s">
        <v>209</v>
      </c>
      <c r="Q513">
        <v>32164</v>
      </c>
      <c r="U513">
        <v>32164</v>
      </c>
      <c r="V513">
        <v>32164</v>
      </c>
      <c r="Y513">
        <v>32164</v>
      </c>
      <c r="AA513">
        <v>32164</v>
      </c>
      <c r="AD513" t="s">
        <v>222</v>
      </c>
      <c r="AE513" s="6">
        <v>44834</v>
      </c>
      <c r="AF513" s="6">
        <v>44834</v>
      </c>
      <c r="AG513" t="s">
        <v>795</v>
      </c>
    </row>
    <row r="514" spans="1:33" x14ac:dyDescent="0.25">
      <c r="A514">
        <v>2022</v>
      </c>
      <c r="B514" s="6">
        <v>44743</v>
      </c>
      <c r="C514" s="6">
        <v>44834</v>
      </c>
      <c r="D514" t="s">
        <v>79</v>
      </c>
      <c r="E514">
        <v>10403</v>
      </c>
      <c r="F514" t="s">
        <v>267</v>
      </c>
      <c r="G514" t="s">
        <v>267</v>
      </c>
      <c r="H514" t="s">
        <v>661</v>
      </c>
      <c r="I514" t="s">
        <v>693</v>
      </c>
      <c r="J514" t="s">
        <v>439</v>
      </c>
      <c r="K514" t="s">
        <v>283</v>
      </c>
      <c r="L514" t="s">
        <v>88</v>
      </c>
      <c r="M514">
        <v>21119.82</v>
      </c>
      <c r="N514" t="s">
        <v>209</v>
      </c>
      <c r="O514">
        <v>16177.22</v>
      </c>
      <c r="P514" t="s">
        <v>209</v>
      </c>
      <c r="Q514">
        <v>10603</v>
      </c>
      <c r="U514">
        <v>10603</v>
      </c>
      <c r="V514">
        <v>10603</v>
      </c>
      <c r="Y514">
        <v>10603</v>
      </c>
      <c r="AA514">
        <v>10603</v>
      </c>
      <c r="AD514" t="s">
        <v>222</v>
      </c>
      <c r="AE514" s="6">
        <v>44834</v>
      </c>
      <c r="AF514" s="6">
        <v>44834</v>
      </c>
      <c r="AG514" t="s">
        <v>795</v>
      </c>
    </row>
    <row r="515" spans="1:33" x14ac:dyDescent="0.25">
      <c r="A515">
        <v>2022</v>
      </c>
      <c r="B515" s="6">
        <v>44743</v>
      </c>
      <c r="C515" s="6">
        <v>44834</v>
      </c>
      <c r="D515" t="s">
        <v>79</v>
      </c>
      <c r="E515">
        <v>60710</v>
      </c>
      <c r="F515" t="s">
        <v>289</v>
      </c>
      <c r="G515" t="s">
        <v>289</v>
      </c>
      <c r="H515" t="s">
        <v>661</v>
      </c>
      <c r="I515" t="s">
        <v>694</v>
      </c>
      <c r="J515" t="s">
        <v>598</v>
      </c>
      <c r="K515" t="s">
        <v>292</v>
      </c>
      <c r="L515" t="s">
        <v>88</v>
      </c>
      <c r="M515">
        <v>20740.62</v>
      </c>
      <c r="N515" t="s">
        <v>209</v>
      </c>
      <c r="O515">
        <v>16387.759999999998</v>
      </c>
      <c r="P515" t="s">
        <v>209</v>
      </c>
      <c r="Q515">
        <v>37337</v>
      </c>
      <c r="U515">
        <v>37337</v>
      </c>
      <c r="V515">
        <v>37337</v>
      </c>
      <c r="Y515">
        <v>37337</v>
      </c>
      <c r="AA515">
        <v>37337</v>
      </c>
      <c r="AD515" t="s">
        <v>222</v>
      </c>
      <c r="AE515" s="6">
        <v>44834</v>
      </c>
      <c r="AF515" s="6">
        <v>44834</v>
      </c>
      <c r="AG515" t="s">
        <v>795</v>
      </c>
    </row>
    <row r="516" spans="1:33" x14ac:dyDescent="0.25">
      <c r="A516">
        <v>2022</v>
      </c>
      <c r="B516" s="6">
        <v>44743</v>
      </c>
      <c r="C516" s="6">
        <v>44834</v>
      </c>
      <c r="D516" t="s">
        <v>79</v>
      </c>
      <c r="E516">
        <v>10111</v>
      </c>
      <c r="F516" t="s">
        <v>302</v>
      </c>
      <c r="G516" t="s">
        <v>302</v>
      </c>
      <c r="H516" t="s">
        <v>661</v>
      </c>
      <c r="I516" t="s">
        <v>695</v>
      </c>
      <c r="J516" t="s">
        <v>696</v>
      </c>
      <c r="K516" t="s">
        <v>310</v>
      </c>
      <c r="L516" t="s">
        <v>89</v>
      </c>
      <c r="M516">
        <v>21020.799999999999</v>
      </c>
      <c r="N516" t="s">
        <v>209</v>
      </c>
      <c r="O516">
        <v>16131.52</v>
      </c>
      <c r="P516" t="s">
        <v>209</v>
      </c>
      <c r="Q516">
        <v>11959</v>
      </c>
      <c r="U516">
        <v>11959</v>
      </c>
      <c r="V516">
        <v>11959</v>
      </c>
      <c r="Y516">
        <v>11959</v>
      </c>
      <c r="AA516">
        <v>11959</v>
      </c>
      <c r="AD516" t="s">
        <v>222</v>
      </c>
      <c r="AE516" s="6">
        <v>44834</v>
      </c>
      <c r="AF516" s="6">
        <v>44834</v>
      </c>
      <c r="AG516" t="s">
        <v>795</v>
      </c>
    </row>
    <row r="517" spans="1:33" x14ac:dyDescent="0.25">
      <c r="A517">
        <v>2022</v>
      </c>
      <c r="B517" s="6">
        <v>44743</v>
      </c>
      <c r="C517" s="6">
        <v>44834</v>
      </c>
      <c r="D517" t="s">
        <v>79</v>
      </c>
      <c r="E517">
        <v>60303</v>
      </c>
      <c r="F517" t="s">
        <v>448</v>
      </c>
      <c r="G517" t="s">
        <v>448</v>
      </c>
      <c r="H517" t="s">
        <v>661</v>
      </c>
      <c r="I517" t="s">
        <v>697</v>
      </c>
      <c r="J517" t="s">
        <v>602</v>
      </c>
      <c r="K517" t="s">
        <v>563</v>
      </c>
      <c r="L517" t="s">
        <v>89</v>
      </c>
      <c r="M517">
        <v>21414.3</v>
      </c>
      <c r="N517" t="s">
        <v>209</v>
      </c>
      <c r="O517">
        <v>16313.16</v>
      </c>
      <c r="P517" t="s">
        <v>209</v>
      </c>
      <c r="Q517">
        <v>13638</v>
      </c>
      <c r="U517">
        <v>13638</v>
      </c>
      <c r="V517">
        <v>13638</v>
      </c>
      <c r="Y517">
        <v>13638</v>
      </c>
      <c r="AA517">
        <v>13638</v>
      </c>
      <c r="AD517" t="s">
        <v>222</v>
      </c>
      <c r="AE517" s="6">
        <v>44834</v>
      </c>
      <c r="AF517" s="6">
        <v>44834</v>
      </c>
      <c r="AG517" t="s">
        <v>795</v>
      </c>
    </row>
    <row r="518" spans="1:33" x14ac:dyDescent="0.25">
      <c r="A518">
        <v>2022</v>
      </c>
      <c r="B518" s="6">
        <v>44743</v>
      </c>
      <c r="C518" s="6">
        <v>44834</v>
      </c>
      <c r="D518" t="s">
        <v>79</v>
      </c>
      <c r="E518">
        <v>10402</v>
      </c>
      <c r="F518" t="s">
        <v>239</v>
      </c>
      <c r="G518" t="s">
        <v>239</v>
      </c>
      <c r="H518" t="s">
        <v>661</v>
      </c>
      <c r="I518" t="s">
        <v>698</v>
      </c>
      <c r="J518" t="s">
        <v>621</v>
      </c>
      <c r="K518" t="s">
        <v>275</v>
      </c>
      <c r="L518" t="s">
        <v>88</v>
      </c>
      <c r="M518">
        <v>21747.22</v>
      </c>
      <c r="N518" t="s">
        <v>209</v>
      </c>
      <c r="O518">
        <v>16274.06</v>
      </c>
      <c r="P518" t="s">
        <v>209</v>
      </c>
      <c r="Q518">
        <v>6782</v>
      </c>
      <c r="U518">
        <v>6782</v>
      </c>
      <c r="V518">
        <v>6782</v>
      </c>
      <c r="Y518">
        <v>6782</v>
      </c>
      <c r="AA518">
        <v>6782</v>
      </c>
      <c r="AD518" t="s">
        <v>222</v>
      </c>
      <c r="AE518" s="6">
        <v>44834</v>
      </c>
      <c r="AF518" s="6">
        <v>44834</v>
      </c>
      <c r="AG518" t="s">
        <v>795</v>
      </c>
    </row>
    <row r="519" spans="1:33" x14ac:dyDescent="0.25">
      <c r="A519">
        <v>2022</v>
      </c>
      <c r="B519" s="6">
        <v>44743</v>
      </c>
      <c r="C519" s="6">
        <v>44834</v>
      </c>
      <c r="D519" t="s">
        <v>86</v>
      </c>
      <c r="E519">
        <v>40204</v>
      </c>
      <c r="F519" t="s">
        <v>217</v>
      </c>
      <c r="G519" t="s">
        <v>217</v>
      </c>
      <c r="H519" t="s">
        <v>699</v>
      </c>
      <c r="I519" t="s">
        <v>700</v>
      </c>
      <c r="J519" t="s">
        <v>701</v>
      </c>
      <c r="K519" t="s">
        <v>275</v>
      </c>
      <c r="L519" t="s">
        <v>89</v>
      </c>
      <c r="M519">
        <v>39349.64</v>
      </c>
      <c r="N519" t="s">
        <v>209</v>
      </c>
      <c r="O519">
        <v>33029.94</v>
      </c>
      <c r="P519" t="s">
        <v>209</v>
      </c>
      <c r="Q519">
        <v>31723</v>
      </c>
      <c r="U519">
        <v>31723</v>
      </c>
      <c r="V519">
        <v>31723</v>
      </c>
      <c r="Y519">
        <v>31723</v>
      </c>
      <c r="AA519">
        <v>31723</v>
      </c>
      <c r="AD519" t="s">
        <v>222</v>
      </c>
      <c r="AE519" s="6">
        <v>44834</v>
      </c>
      <c r="AF519" s="6">
        <v>44834</v>
      </c>
      <c r="AG519" t="s">
        <v>795</v>
      </c>
    </row>
    <row r="520" spans="1:33" x14ac:dyDescent="0.25">
      <c r="A520">
        <v>2022</v>
      </c>
      <c r="B520" s="6">
        <v>44743</v>
      </c>
      <c r="C520" s="6">
        <v>44834</v>
      </c>
      <c r="D520" t="s">
        <v>86</v>
      </c>
      <c r="E520">
        <v>50130</v>
      </c>
      <c r="F520" t="s">
        <v>677</v>
      </c>
      <c r="G520" t="s">
        <v>677</v>
      </c>
      <c r="H520" t="s">
        <v>699</v>
      </c>
      <c r="I520" t="s">
        <v>702</v>
      </c>
      <c r="J520" t="s">
        <v>703</v>
      </c>
      <c r="K520" t="s">
        <v>704</v>
      </c>
      <c r="L520" t="s">
        <v>88</v>
      </c>
      <c r="M520">
        <v>28537.98</v>
      </c>
      <c r="N520" t="s">
        <v>209</v>
      </c>
      <c r="O520">
        <v>25489.9</v>
      </c>
      <c r="P520" t="s">
        <v>209</v>
      </c>
      <c r="Q520">
        <v>28386</v>
      </c>
      <c r="U520">
        <v>28386</v>
      </c>
      <c r="V520">
        <v>28386</v>
      </c>
      <c r="Y520">
        <v>28386</v>
      </c>
      <c r="AA520">
        <v>28386</v>
      </c>
      <c r="AD520" t="s">
        <v>222</v>
      </c>
      <c r="AE520" s="6">
        <v>44834</v>
      </c>
      <c r="AF520" s="6">
        <v>44834</v>
      </c>
      <c r="AG520" t="s">
        <v>795</v>
      </c>
    </row>
    <row r="521" spans="1:33" x14ac:dyDescent="0.25">
      <c r="A521">
        <v>2022</v>
      </c>
      <c r="B521" s="6">
        <v>44743</v>
      </c>
      <c r="C521" s="6">
        <v>44834</v>
      </c>
      <c r="D521" t="s">
        <v>86</v>
      </c>
      <c r="E521">
        <v>70307</v>
      </c>
      <c r="F521" t="s">
        <v>324</v>
      </c>
      <c r="G521" t="s">
        <v>324</v>
      </c>
      <c r="H521" t="s">
        <v>699</v>
      </c>
      <c r="I521" t="s">
        <v>705</v>
      </c>
      <c r="J521" t="s">
        <v>229</v>
      </c>
      <c r="K521" t="s">
        <v>323</v>
      </c>
      <c r="L521" t="s">
        <v>88</v>
      </c>
      <c r="M521">
        <v>13810.2</v>
      </c>
      <c r="N521" t="s">
        <v>209</v>
      </c>
      <c r="O521">
        <v>13248.02</v>
      </c>
      <c r="P521" t="s">
        <v>209</v>
      </c>
      <c r="Q521">
        <v>34607</v>
      </c>
      <c r="U521">
        <v>34607</v>
      </c>
      <c r="V521">
        <v>34607</v>
      </c>
      <c r="Y521">
        <v>34607</v>
      </c>
      <c r="AA521">
        <v>34607</v>
      </c>
      <c r="AD521" t="s">
        <v>222</v>
      </c>
      <c r="AE521" s="6">
        <v>44834</v>
      </c>
      <c r="AF521" s="6">
        <v>44834</v>
      </c>
      <c r="AG521" t="s">
        <v>795</v>
      </c>
    </row>
    <row r="522" spans="1:33" x14ac:dyDescent="0.25">
      <c r="A522">
        <v>2022</v>
      </c>
      <c r="B522" s="6">
        <v>44743</v>
      </c>
      <c r="C522" s="6">
        <v>44834</v>
      </c>
      <c r="D522" t="s">
        <v>79</v>
      </c>
      <c r="E522">
        <v>60710</v>
      </c>
      <c r="F522" t="s">
        <v>289</v>
      </c>
      <c r="G522" t="s">
        <v>289</v>
      </c>
      <c r="H522" t="s">
        <v>699</v>
      </c>
      <c r="I522" t="s">
        <v>706</v>
      </c>
      <c r="J522" t="s">
        <v>233</v>
      </c>
      <c r="K522" t="s">
        <v>468</v>
      </c>
      <c r="L522" t="s">
        <v>89</v>
      </c>
      <c r="M522">
        <v>20799.66</v>
      </c>
      <c r="N522" t="s">
        <v>209</v>
      </c>
      <c r="O522">
        <v>16299.38</v>
      </c>
      <c r="P522" t="s">
        <v>209</v>
      </c>
      <c r="Q522">
        <v>35024</v>
      </c>
      <c r="U522">
        <v>35024</v>
      </c>
      <c r="V522">
        <v>35024</v>
      </c>
      <c r="Y522">
        <v>35024</v>
      </c>
      <c r="AA522">
        <v>35024</v>
      </c>
      <c r="AD522" t="s">
        <v>222</v>
      </c>
      <c r="AE522" s="6">
        <v>44834</v>
      </c>
      <c r="AF522" s="6">
        <v>44834</v>
      </c>
      <c r="AG522" t="s">
        <v>795</v>
      </c>
    </row>
    <row r="523" spans="1:33" x14ac:dyDescent="0.25">
      <c r="A523">
        <v>2022</v>
      </c>
      <c r="B523" s="6">
        <v>44743</v>
      </c>
      <c r="C523" s="6">
        <v>44834</v>
      </c>
      <c r="D523" t="s">
        <v>79</v>
      </c>
      <c r="E523">
        <v>10111</v>
      </c>
      <c r="F523" t="s">
        <v>302</v>
      </c>
      <c r="G523" t="s">
        <v>302</v>
      </c>
      <c r="H523" t="s">
        <v>699</v>
      </c>
      <c r="I523" t="s">
        <v>707</v>
      </c>
      <c r="J523" t="s">
        <v>249</v>
      </c>
      <c r="K523" t="s">
        <v>283</v>
      </c>
      <c r="L523" t="s">
        <v>88</v>
      </c>
      <c r="M523">
        <v>20902.7</v>
      </c>
      <c r="N523" t="s">
        <v>209</v>
      </c>
      <c r="O523">
        <v>16308.36</v>
      </c>
      <c r="P523" t="s">
        <v>209</v>
      </c>
      <c r="Q523">
        <v>31426</v>
      </c>
      <c r="U523">
        <v>31426</v>
      </c>
      <c r="V523">
        <v>31426</v>
      </c>
      <c r="Y523">
        <v>31426</v>
      </c>
      <c r="AA523">
        <v>31426</v>
      </c>
      <c r="AD523" t="s">
        <v>222</v>
      </c>
      <c r="AE523" s="6">
        <v>44834</v>
      </c>
      <c r="AF523" s="6">
        <v>44834</v>
      </c>
      <c r="AG523" t="s">
        <v>795</v>
      </c>
    </row>
    <row r="524" spans="1:33" x14ac:dyDescent="0.25">
      <c r="A524">
        <v>2022</v>
      </c>
      <c r="B524" s="6">
        <v>44743</v>
      </c>
      <c r="C524" s="6">
        <v>44834</v>
      </c>
      <c r="D524" t="s">
        <v>86</v>
      </c>
      <c r="E524">
        <v>50117</v>
      </c>
      <c r="F524" t="s">
        <v>708</v>
      </c>
      <c r="G524" t="s">
        <v>708</v>
      </c>
      <c r="H524" t="s">
        <v>699</v>
      </c>
      <c r="I524" t="s">
        <v>709</v>
      </c>
      <c r="J524" t="s">
        <v>546</v>
      </c>
      <c r="K524" t="s">
        <v>710</v>
      </c>
      <c r="L524" t="s">
        <v>89</v>
      </c>
      <c r="M524">
        <v>13843.62</v>
      </c>
      <c r="N524" t="s">
        <v>209</v>
      </c>
      <c r="O524">
        <v>13019.7</v>
      </c>
      <c r="P524" t="s">
        <v>209</v>
      </c>
      <c r="Q524">
        <v>13063</v>
      </c>
      <c r="U524">
        <v>13063</v>
      </c>
      <c r="V524">
        <v>13063</v>
      </c>
      <c r="Y524">
        <v>13063</v>
      </c>
      <c r="AA524">
        <v>13063</v>
      </c>
      <c r="AD524" t="s">
        <v>222</v>
      </c>
      <c r="AE524" s="6">
        <v>44834</v>
      </c>
      <c r="AF524" s="6">
        <v>44834</v>
      </c>
      <c r="AG524" t="s">
        <v>795</v>
      </c>
    </row>
    <row r="525" spans="1:33" x14ac:dyDescent="0.25">
      <c r="A525">
        <v>2022</v>
      </c>
      <c r="B525" s="6">
        <v>44743</v>
      </c>
      <c r="C525" s="6">
        <v>44834</v>
      </c>
      <c r="D525" t="s">
        <v>86</v>
      </c>
      <c r="E525">
        <v>50138</v>
      </c>
      <c r="F525" t="s">
        <v>482</v>
      </c>
      <c r="G525" t="s">
        <v>482</v>
      </c>
      <c r="H525" t="s">
        <v>699</v>
      </c>
      <c r="I525" t="s">
        <v>711</v>
      </c>
      <c r="J525" t="s">
        <v>712</v>
      </c>
      <c r="K525" t="s">
        <v>431</v>
      </c>
      <c r="L525" t="s">
        <v>88</v>
      </c>
      <c r="M525">
        <v>22474.2</v>
      </c>
      <c r="N525" t="s">
        <v>209</v>
      </c>
      <c r="O525">
        <v>20576.78</v>
      </c>
      <c r="P525" t="s">
        <v>209</v>
      </c>
      <c r="Q525">
        <v>32349</v>
      </c>
      <c r="U525">
        <v>32349</v>
      </c>
      <c r="V525">
        <v>32349</v>
      </c>
      <c r="Y525">
        <v>32349</v>
      </c>
      <c r="AA525">
        <v>32349</v>
      </c>
      <c r="AD525" t="s">
        <v>222</v>
      </c>
      <c r="AE525" s="6">
        <v>44834</v>
      </c>
      <c r="AF525" s="6">
        <v>44834</v>
      </c>
      <c r="AG525" t="s">
        <v>795</v>
      </c>
    </row>
    <row r="526" spans="1:33" x14ac:dyDescent="0.25">
      <c r="A526">
        <v>2022</v>
      </c>
      <c r="B526" s="6">
        <v>44743</v>
      </c>
      <c r="C526" s="6">
        <v>44834</v>
      </c>
      <c r="D526" t="s">
        <v>86</v>
      </c>
      <c r="E526">
        <v>50116</v>
      </c>
      <c r="F526" t="s">
        <v>394</v>
      </c>
      <c r="G526" t="s">
        <v>394</v>
      </c>
      <c r="H526" t="s">
        <v>699</v>
      </c>
      <c r="I526" t="s">
        <v>713</v>
      </c>
      <c r="J526" t="s">
        <v>714</v>
      </c>
      <c r="K526" t="s">
        <v>558</v>
      </c>
      <c r="L526" t="s">
        <v>89</v>
      </c>
      <c r="M526">
        <v>16974.2</v>
      </c>
      <c r="N526" t="s">
        <v>209</v>
      </c>
      <c r="O526">
        <v>16123.14</v>
      </c>
      <c r="P526" t="s">
        <v>209</v>
      </c>
      <c r="Q526">
        <v>34317</v>
      </c>
      <c r="U526">
        <v>34317</v>
      </c>
      <c r="V526">
        <v>34317</v>
      </c>
      <c r="Y526">
        <v>34317</v>
      </c>
      <c r="AA526">
        <v>34317</v>
      </c>
      <c r="AD526" t="s">
        <v>222</v>
      </c>
      <c r="AE526" s="6">
        <v>44834</v>
      </c>
      <c r="AF526" s="6">
        <v>44834</v>
      </c>
      <c r="AG526" t="s">
        <v>795</v>
      </c>
    </row>
    <row r="527" spans="1:33" x14ac:dyDescent="0.25">
      <c r="A527">
        <v>2022</v>
      </c>
      <c r="B527" s="6">
        <v>44743</v>
      </c>
      <c r="C527" s="6">
        <v>44834</v>
      </c>
      <c r="D527" t="s">
        <v>86</v>
      </c>
      <c r="E527">
        <v>70304</v>
      </c>
      <c r="F527" t="s">
        <v>272</v>
      </c>
      <c r="G527" t="s">
        <v>272</v>
      </c>
      <c r="H527" t="s">
        <v>699</v>
      </c>
      <c r="I527" t="s">
        <v>715</v>
      </c>
      <c r="J527" t="s">
        <v>716</v>
      </c>
      <c r="K527" t="s">
        <v>717</v>
      </c>
      <c r="L527" t="s">
        <v>89</v>
      </c>
      <c r="M527">
        <v>10499.8</v>
      </c>
      <c r="N527" t="s">
        <v>209</v>
      </c>
      <c r="O527">
        <v>9913.08</v>
      </c>
      <c r="P527" t="s">
        <v>209</v>
      </c>
      <c r="Q527">
        <v>31829</v>
      </c>
      <c r="U527">
        <v>31829</v>
      </c>
      <c r="V527">
        <v>31829</v>
      </c>
      <c r="Y527">
        <v>31829</v>
      </c>
      <c r="AA527">
        <v>31829</v>
      </c>
      <c r="AD527" t="s">
        <v>222</v>
      </c>
      <c r="AE527" s="6">
        <v>44834</v>
      </c>
      <c r="AF527" s="6">
        <v>44834</v>
      </c>
      <c r="AG527" t="s">
        <v>795</v>
      </c>
    </row>
    <row r="528" spans="1:33" x14ac:dyDescent="0.25">
      <c r="A528">
        <v>2022</v>
      </c>
      <c r="B528" s="6">
        <v>44743</v>
      </c>
      <c r="C528" s="6">
        <v>44834</v>
      </c>
      <c r="D528" t="s">
        <v>79</v>
      </c>
      <c r="E528">
        <v>60303</v>
      </c>
      <c r="F528" t="s">
        <v>448</v>
      </c>
      <c r="G528" t="s">
        <v>448</v>
      </c>
      <c r="H528" t="s">
        <v>699</v>
      </c>
      <c r="I528" t="s">
        <v>718</v>
      </c>
      <c r="J528" t="s">
        <v>719</v>
      </c>
      <c r="K528" t="s">
        <v>720</v>
      </c>
      <c r="L528" t="s">
        <v>88</v>
      </c>
      <c r="M528">
        <v>21315.86</v>
      </c>
      <c r="N528" t="s">
        <v>209</v>
      </c>
      <c r="O528">
        <v>16460.54</v>
      </c>
      <c r="P528" t="s">
        <v>209</v>
      </c>
      <c r="Q528">
        <v>28597</v>
      </c>
      <c r="U528">
        <v>28597</v>
      </c>
      <c r="V528">
        <v>28597</v>
      </c>
      <c r="Y528">
        <v>28597</v>
      </c>
      <c r="AA528">
        <v>28597</v>
      </c>
      <c r="AD528" t="s">
        <v>222</v>
      </c>
      <c r="AE528" s="6">
        <v>44834</v>
      </c>
      <c r="AF528" s="6">
        <v>44834</v>
      </c>
      <c r="AG528" t="s">
        <v>795</v>
      </c>
    </row>
    <row r="529" spans="1:33" x14ac:dyDescent="0.25">
      <c r="A529">
        <v>2022</v>
      </c>
      <c r="B529" s="6">
        <v>44743</v>
      </c>
      <c r="C529" s="6">
        <v>44834</v>
      </c>
      <c r="D529" t="s">
        <v>86</v>
      </c>
      <c r="E529">
        <v>40216</v>
      </c>
      <c r="F529" t="s">
        <v>223</v>
      </c>
      <c r="G529" t="s">
        <v>223</v>
      </c>
      <c r="H529" t="s">
        <v>721</v>
      </c>
      <c r="I529" t="s">
        <v>723</v>
      </c>
      <c r="J529" t="s">
        <v>724</v>
      </c>
      <c r="K529" t="s">
        <v>386</v>
      </c>
      <c r="L529" t="s">
        <v>88</v>
      </c>
      <c r="M529">
        <v>23622</v>
      </c>
      <c r="N529" t="s">
        <v>209</v>
      </c>
      <c r="O529">
        <v>21447.94</v>
      </c>
      <c r="P529" t="s">
        <v>209</v>
      </c>
      <c r="Q529">
        <v>33114</v>
      </c>
      <c r="U529">
        <v>33114</v>
      </c>
      <c r="V529">
        <v>33114</v>
      </c>
      <c r="Y529">
        <v>33114</v>
      </c>
      <c r="AA529">
        <v>33114</v>
      </c>
      <c r="AD529" t="s">
        <v>222</v>
      </c>
      <c r="AE529" s="6">
        <v>44834</v>
      </c>
      <c r="AF529" s="6">
        <v>44834</v>
      </c>
      <c r="AG529" t="s">
        <v>795</v>
      </c>
    </row>
    <row r="530" spans="1:33" x14ac:dyDescent="0.25">
      <c r="A530">
        <v>2022</v>
      </c>
      <c r="B530" s="6">
        <v>44743</v>
      </c>
      <c r="C530" s="6">
        <v>44834</v>
      </c>
      <c r="D530" t="s">
        <v>79</v>
      </c>
      <c r="E530">
        <v>10108</v>
      </c>
      <c r="F530" t="s">
        <v>235</v>
      </c>
      <c r="G530" t="s">
        <v>235</v>
      </c>
      <c r="H530" t="s">
        <v>721</v>
      </c>
      <c r="I530" t="s">
        <v>725</v>
      </c>
      <c r="J530" t="s">
        <v>550</v>
      </c>
      <c r="K530" t="s">
        <v>226</v>
      </c>
      <c r="L530" t="s">
        <v>88</v>
      </c>
      <c r="M530">
        <v>21550.400000000001</v>
      </c>
      <c r="N530" t="s">
        <v>209</v>
      </c>
      <c r="O530">
        <v>16568.8</v>
      </c>
      <c r="P530" t="s">
        <v>209</v>
      </c>
      <c r="Q530">
        <v>28388</v>
      </c>
      <c r="U530">
        <v>28388</v>
      </c>
      <c r="V530">
        <v>28388</v>
      </c>
      <c r="Y530">
        <v>28388</v>
      </c>
      <c r="AA530">
        <v>28388</v>
      </c>
      <c r="AD530" t="s">
        <v>222</v>
      </c>
      <c r="AE530" s="6">
        <v>44834</v>
      </c>
      <c r="AF530" s="6">
        <v>44834</v>
      </c>
      <c r="AG530" t="s">
        <v>795</v>
      </c>
    </row>
    <row r="531" spans="1:33" x14ac:dyDescent="0.25">
      <c r="A531">
        <v>2022</v>
      </c>
      <c r="B531" s="6">
        <v>44743</v>
      </c>
      <c r="C531" s="6">
        <v>44834</v>
      </c>
      <c r="D531" t="s">
        <v>79</v>
      </c>
      <c r="E531">
        <v>60710</v>
      </c>
      <c r="F531" t="s">
        <v>289</v>
      </c>
      <c r="G531" t="s">
        <v>289</v>
      </c>
      <c r="H531" t="s">
        <v>721</v>
      </c>
      <c r="I531" t="s">
        <v>726</v>
      </c>
      <c r="J531" t="s">
        <v>292</v>
      </c>
      <c r="K531" t="s">
        <v>230</v>
      </c>
      <c r="L531" t="s">
        <v>88</v>
      </c>
      <c r="M531">
        <v>20819.34</v>
      </c>
      <c r="N531" t="s">
        <v>209</v>
      </c>
      <c r="O531">
        <v>16269.86</v>
      </c>
      <c r="P531" t="s">
        <v>209</v>
      </c>
      <c r="Q531">
        <v>30387</v>
      </c>
      <c r="U531">
        <v>30387</v>
      </c>
      <c r="V531">
        <v>30387</v>
      </c>
      <c r="Y531">
        <v>30387</v>
      </c>
      <c r="AA531">
        <v>30387</v>
      </c>
      <c r="AD531" t="s">
        <v>222</v>
      </c>
      <c r="AE531" s="6">
        <v>44834</v>
      </c>
      <c r="AF531" s="6">
        <v>44834</v>
      </c>
      <c r="AG531" t="s">
        <v>795</v>
      </c>
    </row>
    <row r="532" spans="1:33" x14ac:dyDescent="0.25">
      <c r="A532">
        <v>2022</v>
      </c>
      <c r="B532" s="6">
        <v>44743</v>
      </c>
      <c r="C532" s="6">
        <v>44834</v>
      </c>
      <c r="D532" t="s">
        <v>79</v>
      </c>
      <c r="E532">
        <v>10406</v>
      </c>
      <c r="F532" t="s">
        <v>409</v>
      </c>
      <c r="G532" t="s">
        <v>409</v>
      </c>
      <c r="H532" t="s">
        <v>721</v>
      </c>
      <c r="I532" t="s">
        <v>727</v>
      </c>
      <c r="J532" t="s">
        <v>728</v>
      </c>
      <c r="K532" t="s">
        <v>234</v>
      </c>
      <c r="L532" t="s">
        <v>88</v>
      </c>
      <c r="M532">
        <v>22321.98</v>
      </c>
      <c r="N532" t="s">
        <v>209</v>
      </c>
      <c r="O532">
        <v>16742.02</v>
      </c>
      <c r="P532" t="s">
        <v>209</v>
      </c>
      <c r="Q532">
        <v>8184</v>
      </c>
      <c r="U532">
        <v>8184</v>
      </c>
      <c r="V532">
        <v>8184</v>
      </c>
      <c r="Y532">
        <v>8184</v>
      </c>
      <c r="AA532">
        <v>8184</v>
      </c>
      <c r="AD532" t="s">
        <v>222</v>
      </c>
      <c r="AE532" s="6">
        <v>44834</v>
      </c>
      <c r="AF532" s="6">
        <v>44834</v>
      </c>
      <c r="AG532" t="s">
        <v>795</v>
      </c>
    </row>
    <row r="533" spans="1:33" x14ac:dyDescent="0.25">
      <c r="A533">
        <v>2022</v>
      </c>
      <c r="B533" s="6">
        <v>44743</v>
      </c>
      <c r="C533" s="6">
        <v>44834</v>
      </c>
      <c r="D533" t="s">
        <v>86</v>
      </c>
      <c r="E533">
        <v>50117</v>
      </c>
      <c r="F533" t="s">
        <v>708</v>
      </c>
      <c r="G533" t="s">
        <v>708</v>
      </c>
      <c r="H533" t="s">
        <v>729</v>
      </c>
      <c r="I533" t="s">
        <v>730</v>
      </c>
      <c r="J533" t="s">
        <v>355</v>
      </c>
      <c r="K533" t="s">
        <v>731</v>
      </c>
      <c r="L533" t="s">
        <v>88</v>
      </c>
      <c r="M533">
        <v>15000</v>
      </c>
      <c r="N533" t="s">
        <v>209</v>
      </c>
      <c r="O533">
        <v>14312.2</v>
      </c>
      <c r="P533" t="s">
        <v>209</v>
      </c>
      <c r="Q533">
        <v>38101</v>
      </c>
      <c r="U533">
        <v>38101</v>
      </c>
      <c r="V533">
        <v>38101</v>
      </c>
      <c r="Y533">
        <v>38101</v>
      </c>
      <c r="AA533">
        <v>38101</v>
      </c>
      <c r="AD533" t="s">
        <v>222</v>
      </c>
      <c r="AE533" s="6">
        <v>44834</v>
      </c>
      <c r="AF533" s="6">
        <v>44834</v>
      </c>
      <c r="AG533" t="s">
        <v>795</v>
      </c>
    </row>
    <row r="534" spans="1:33" x14ac:dyDescent="0.25">
      <c r="A534">
        <v>2022</v>
      </c>
      <c r="B534" s="6">
        <v>44743</v>
      </c>
      <c r="C534" s="6">
        <v>44834</v>
      </c>
      <c r="D534" t="s">
        <v>86</v>
      </c>
      <c r="E534">
        <v>40225</v>
      </c>
      <c r="F534" t="s">
        <v>472</v>
      </c>
      <c r="G534" t="s">
        <v>472</v>
      </c>
      <c r="H534" t="s">
        <v>729</v>
      </c>
      <c r="I534" t="s">
        <v>733</v>
      </c>
      <c r="J534" t="s">
        <v>516</v>
      </c>
      <c r="K534" t="s">
        <v>415</v>
      </c>
      <c r="L534" t="s">
        <v>88</v>
      </c>
      <c r="M534">
        <v>28989.5</v>
      </c>
      <c r="N534" t="s">
        <v>209</v>
      </c>
      <c r="O534">
        <v>24959.4</v>
      </c>
      <c r="P534" t="s">
        <v>209</v>
      </c>
      <c r="Q534">
        <v>13860</v>
      </c>
      <c r="U534">
        <v>13860</v>
      </c>
      <c r="V534">
        <v>13860</v>
      </c>
      <c r="Y534">
        <v>13860</v>
      </c>
      <c r="AA534">
        <v>13860</v>
      </c>
      <c r="AD534" t="s">
        <v>222</v>
      </c>
      <c r="AE534" s="6">
        <v>44834</v>
      </c>
      <c r="AF534" s="6">
        <v>44834</v>
      </c>
      <c r="AG534" t="s">
        <v>795</v>
      </c>
    </row>
    <row r="535" spans="1:33" x14ac:dyDescent="0.25">
      <c r="A535">
        <v>2022</v>
      </c>
      <c r="B535" s="6">
        <v>44743</v>
      </c>
      <c r="C535" s="6">
        <v>44834</v>
      </c>
      <c r="D535" t="s">
        <v>79</v>
      </c>
      <c r="E535">
        <v>60710</v>
      </c>
      <c r="F535" t="s">
        <v>289</v>
      </c>
      <c r="G535" t="s">
        <v>289</v>
      </c>
      <c r="H535" t="s">
        <v>729</v>
      </c>
      <c r="I535" t="s">
        <v>734</v>
      </c>
      <c r="J535" t="s">
        <v>292</v>
      </c>
      <c r="K535" t="s">
        <v>310</v>
      </c>
      <c r="L535" t="s">
        <v>88</v>
      </c>
      <c r="M535">
        <v>20839.04</v>
      </c>
      <c r="N535" t="s">
        <v>209</v>
      </c>
      <c r="O535">
        <v>16240.42</v>
      </c>
      <c r="P535" t="s">
        <v>209</v>
      </c>
      <c r="Q535">
        <v>13890</v>
      </c>
      <c r="U535">
        <v>13890</v>
      </c>
      <c r="V535">
        <v>13890</v>
      </c>
      <c r="Y535">
        <v>13890</v>
      </c>
      <c r="AA535">
        <v>13890</v>
      </c>
      <c r="AD535" t="s">
        <v>222</v>
      </c>
      <c r="AE535" s="6">
        <v>44834</v>
      </c>
      <c r="AF535" s="6">
        <v>44834</v>
      </c>
      <c r="AG535" t="s">
        <v>795</v>
      </c>
    </row>
    <row r="536" spans="1:33" x14ac:dyDescent="0.25">
      <c r="A536">
        <v>2022</v>
      </c>
      <c r="B536" s="6">
        <v>44743</v>
      </c>
      <c r="C536" s="6">
        <v>44834</v>
      </c>
      <c r="D536" t="s">
        <v>86</v>
      </c>
      <c r="E536">
        <v>40204</v>
      </c>
      <c r="F536" t="s">
        <v>217</v>
      </c>
      <c r="G536" t="s">
        <v>217</v>
      </c>
      <c r="H536" t="s">
        <v>729</v>
      </c>
      <c r="I536" t="s">
        <v>735</v>
      </c>
      <c r="J536" t="s">
        <v>241</v>
      </c>
      <c r="K536" t="s">
        <v>439</v>
      </c>
      <c r="L536" t="s">
        <v>89</v>
      </c>
      <c r="M536">
        <v>36771.879999999997</v>
      </c>
      <c r="N536" t="s">
        <v>209</v>
      </c>
      <c r="O536">
        <v>31217.86</v>
      </c>
      <c r="P536" t="s">
        <v>209</v>
      </c>
      <c r="Q536">
        <v>31590</v>
      </c>
      <c r="U536">
        <v>31590</v>
      </c>
      <c r="V536">
        <v>31590</v>
      </c>
      <c r="Y536">
        <v>31590</v>
      </c>
      <c r="AA536">
        <v>31590</v>
      </c>
      <c r="AD536" t="s">
        <v>222</v>
      </c>
      <c r="AE536" s="6">
        <v>44834</v>
      </c>
      <c r="AF536" s="6">
        <v>44834</v>
      </c>
      <c r="AG536" t="s">
        <v>795</v>
      </c>
    </row>
    <row r="537" spans="1:33" x14ac:dyDescent="0.25">
      <c r="A537">
        <v>2022</v>
      </c>
      <c r="B537" s="6">
        <v>44743</v>
      </c>
      <c r="C537" s="6">
        <v>44834</v>
      </c>
      <c r="D537" t="s">
        <v>86</v>
      </c>
      <c r="E537">
        <v>70304</v>
      </c>
      <c r="F537" t="s">
        <v>272</v>
      </c>
      <c r="G537" t="s">
        <v>272</v>
      </c>
      <c r="H537" t="s">
        <v>729</v>
      </c>
      <c r="I537" t="s">
        <v>433</v>
      </c>
      <c r="J537" t="s">
        <v>434</v>
      </c>
      <c r="K537" t="s">
        <v>310</v>
      </c>
      <c r="L537" t="s">
        <v>88</v>
      </c>
      <c r="M537">
        <v>10479.799999999999</v>
      </c>
      <c r="N537" t="s">
        <v>209</v>
      </c>
      <c r="O537">
        <v>9902.8799999999992</v>
      </c>
      <c r="P537" t="s">
        <v>209</v>
      </c>
      <c r="Q537">
        <v>34328</v>
      </c>
      <c r="U537">
        <v>34328</v>
      </c>
      <c r="V537">
        <v>34328</v>
      </c>
      <c r="Y537">
        <v>34328</v>
      </c>
      <c r="AA537">
        <v>34328</v>
      </c>
      <c r="AD537" t="s">
        <v>222</v>
      </c>
      <c r="AE537" s="6">
        <v>44834</v>
      </c>
      <c r="AF537" s="6">
        <v>44834</v>
      </c>
      <c r="AG537" t="s">
        <v>795</v>
      </c>
    </row>
    <row r="538" spans="1:33" x14ac:dyDescent="0.25">
      <c r="A538">
        <v>2022</v>
      </c>
      <c r="B538" s="6">
        <v>44743</v>
      </c>
      <c r="C538" s="6">
        <v>44834</v>
      </c>
      <c r="D538" t="s">
        <v>86</v>
      </c>
      <c r="E538">
        <v>70304</v>
      </c>
      <c r="F538" t="s">
        <v>272</v>
      </c>
      <c r="G538" t="s">
        <v>272</v>
      </c>
      <c r="H538" t="s">
        <v>736</v>
      </c>
      <c r="I538" t="s">
        <v>737</v>
      </c>
      <c r="J538" t="s">
        <v>474</v>
      </c>
      <c r="K538" t="s">
        <v>331</v>
      </c>
      <c r="L538" t="s">
        <v>89</v>
      </c>
      <c r="M538">
        <v>9661.6</v>
      </c>
      <c r="N538" t="s">
        <v>209</v>
      </c>
      <c r="O538">
        <v>9114.02</v>
      </c>
      <c r="P538" t="s">
        <v>209</v>
      </c>
      <c r="Q538">
        <v>35950</v>
      </c>
      <c r="U538">
        <v>35950</v>
      </c>
      <c r="V538">
        <v>35950</v>
      </c>
      <c r="Y538">
        <v>35950</v>
      </c>
      <c r="AA538">
        <v>35950</v>
      </c>
      <c r="AD538" t="s">
        <v>222</v>
      </c>
      <c r="AE538" s="6">
        <v>44834</v>
      </c>
      <c r="AF538" s="6">
        <v>44834</v>
      </c>
      <c r="AG538" t="s">
        <v>795</v>
      </c>
    </row>
    <row r="539" spans="1:33" x14ac:dyDescent="0.25">
      <c r="A539">
        <v>2022</v>
      </c>
      <c r="B539" s="6">
        <v>44743</v>
      </c>
      <c r="C539" s="6">
        <v>44834</v>
      </c>
      <c r="D539" t="s">
        <v>86</v>
      </c>
      <c r="E539">
        <v>20194</v>
      </c>
      <c r="F539" t="s">
        <v>272</v>
      </c>
      <c r="G539" t="s">
        <v>272</v>
      </c>
      <c r="H539" t="s">
        <v>736</v>
      </c>
      <c r="I539" t="s">
        <v>738</v>
      </c>
      <c r="J539" t="s">
        <v>225</v>
      </c>
      <c r="K539" t="s">
        <v>672</v>
      </c>
      <c r="L539" t="s">
        <v>89</v>
      </c>
      <c r="M539">
        <v>10570.5</v>
      </c>
      <c r="N539" t="s">
        <v>209</v>
      </c>
      <c r="O539">
        <v>10028.120000000001</v>
      </c>
      <c r="P539" t="s">
        <v>209</v>
      </c>
      <c r="Q539">
        <v>5691</v>
      </c>
      <c r="U539">
        <v>5691</v>
      </c>
      <c r="V539">
        <v>5691</v>
      </c>
      <c r="Y539">
        <v>5691</v>
      </c>
      <c r="AA539">
        <v>5691</v>
      </c>
      <c r="AD539" t="s">
        <v>222</v>
      </c>
      <c r="AE539" s="6">
        <v>44834</v>
      </c>
      <c r="AF539" s="6">
        <v>44834</v>
      </c>
      <c r="AG539" t="s">
        <v>795</v>
      </c>
    </row>
    <row r="540" spans="1:33" x14ac:dyDescent="0.25">
      <c r="A540">
        <v>2022</v>
      </c>
      <c r="B540" s="6">
        <v>44743</v>
      </c>
      <c r="C540" s="6">
        <v>44834</v>
      </c>
      <c r="D540" t="s">
        <v>86</v>
      </c>
      <c r="E540">
        <v>20105</v>
      </c>
      <c r="F540" t="s">
        <v>742</v>
      </c>
      <c r="G540" t="s">
        <v>742</v>
      </c>
      <c r="H540" t="s">
        <v>736</v>
      </c>
      <c r="I540" t="s">
        <v>743</v>
      </c>
      <c r="J540" t="s">
        <v>504</v>
      </c>
      <c r="K540" t="s">
        <v>538</v>
      </c>
      <c r="L540" t="s">
        <v>89</v>
      </c>
      <c r="M540">
        <v>15683</v>
      </c>
      <c r="N540" t="s">
        <v>209</v>
      </c>
      <c r="O540">
        <v>15654.8</v>
      </c>
      <c r="P540" t="s">
        <v>209</v>
      </c>
      <c r="Q540">
        <v>8855</v>
      </c>
      <c r="U540">
        <v>8855</v>
      </c>
      <c r="V540">
        <v>8855</v>
      </c>
      <c r="Y540">
        <v>8855</v>
      </c>
      <c r="AA540">
        <v>8855</v>
      </c>
      <c r="AD540" t="s">
        <v>222</v>
      </c>
      <c r="AE540" s="6">
        <v>44834</v>
      </c>
      <c r="AF540" s="6">
        <v>44834</v>
      </c>
      <c r="AG540" t="s">
        <v>795</v>
      </c>
    </row>
    <row r="541" spans="1:33" x14ac:dyDescent="0.25">
      <c r="A541">
        <v>2022</v>
      </c>
      <c r="B541" s="6">
        <v>44743</v>
      </c>
      <c r="C541" s="6">
        <v>44834</v>
      </c>
      <c r="D541" t="s">
        <v>86</v>
      </c>
      <c r="E541">
        <v>40114</v>
      </c>
      <c r="F541" t="s">
        <v>369</v>
      </c>
      <c r="G541" t="s">
        <v>369</v>
      </c>
      <c r="H541" t="s">
        <v>736</v>
      </c>
      <c r="I541" t="s">
        <v>286</v>
      </c>
      <c r="J541" t="s">
        <v>504</v>
      </c>
      <c r="K541" t="s">
        <v>234</v>
      </c>
      <c r="L541" t="s">
        <v>89</v>
      </c>
      <c r="M541">
        <v>77164.14</v>
      </c>
      <c r="N541" t="s">
        <v>209</v>
      </c>
      <c r="O541">
        <v>58575.42</v>
      </c>
      <c r="P541" t="s">
        <v>209</v>
      </c>
      <c r="Q541">
        <v>37930</v>
      </c>
      <c r="U541">
        <v>37930</v>
      </c>
      <c r="V541">
        <v>37930</v>
      </c>
      <c r="Y541">
        <v>37930</v>
      </c>
      <c r="AA541">
        <v>37930</v>
      </c>
      <c r="AD541" t="s">
        <v>222</v>
      </c>
      <c r="AE541" s="6">
        <v>44834</v>
      </c>
      <c r="AF541" s="6">
        <v>44834</v>
      </c>
      <c r="AG541" t="s">
        <v>795</v>
      </c>
    </row>
    <row r="542" spans="1:33" x14ac:dyDescent="0.25">
      <c r="A542">
        <v>2022</v>
      </c>
      <c r="B542" s="6">
        <v>44743</v>
      </c>
      <c r="C542" s="6">
        <v>44834</v>
      </c>
      <c r="D542" t="s">
        <v>86</v>
      </c>
      <c r="E542">
        <v>70304</v>
      </c>
      <c r="F542" t="s">
        <v>272</v>
      </c>
      <c r="G542" t="s">
        <v>272</v>
      </c>
      <c r="H542" t="s">
        <v>736</v>
      </c>
      <c r="I542" t="s">
        <v>744</v>
      </c>
      <c r="J542" t="s">
        <v>745</v>
      </c>
      <c r="K542" t="s">
        <v>249</v>
      </c>
      <c r="L542" t="s">
        <v>89</v>
      </c>
      <c r="M542">
        <v>13923.3</v>
      </c>
      <c r="N542" t="s">
        <v>209</v>
      </c>
      <c r="O542">
        <v>13375.72</v>
      </c>
      <c r="P542" t="s">
        <v>209</v>
      </c>
      <c r="Q542">
        <v>39344</v>
      </c>
      <c r="U542">
        <v>39344</v>
      </c>
      <c r="V542">
        <v>39344</v>
      </c>
      <c r="Y542">
        <v>39344</v>
      </c>
      <c r="AA542">
        <v>39344</v>
      </c>
      <c r="AD542" t="s">
        <v>222</v>
      </c>
      <c r="AE542" s="6">
        <v>44834</v>
      </c>
      <c r="AF542" s="6">
        <v>44834</v>
      </c>
      <c r="AG542" t="s">
        <v>795</v>
      </c>
    </row>
    <row r="543" spans="1:33" x14ac:dyDescent="0.25">
      <c r="A543">
        <v>2022</v>
      </c>
      <c r="B543" s="6">
        <v>44743</v>
      </c>
      <c r="C543" s="6">
        <v>44834</v>
      </c>
      <c r="D543" t="s">
        <v>86</v>
      </c>
      <c r="E543">
        <v>40216</v>
      </c>
      <c r="F543" t="s">
        <v>223</v>
      </c>
      <c r="G543" t="s">
        <v>223</v>
      </c>
      <c r="H543" t="s">
        <v>736</v>
      </c>
      <c r="I543" t="s">
        <v>746</v>
      </c>
      <c r="J543" t="s">
        <v>490</v>
      </c>
      <c r="K543" t="s">
        <v>415</v>
      </c>
      <c r="L543" t="s">
        <v>89</v>
      </c>
      <c r="M543">
        <v>22321.16</v>
      </c>
      <c r="N543" t="s">
        <v>209</v>
      </c>
      <c r="O543">
        <v>20508.66</v>
      </c>
      <c r="P543" t="s">
        <v>209</v>
      </c>
      <c r="Q543">
        <v>37896</v>
      </c>
      <c r="U543">
        <v>37896</v>
      </c>
      <c r="V543">
        <v>37896</v>
      </c>
      <c r="Y543">
        <v>37896</v>
      </c>
      <c r="AA543">
        <v>37896</v>
      </c>
      <c r="AD543" t="s">
        <v>222</v>
      </c>
      <c r="AE543" s="6">
        <v>44834</v>
      </c>
      <c r="AF543" s="6">
        <v>44834</v>
      </c>
      <c r="AG543" t="s">
        <v>795</v>
      </c>
    </row>
    <row r="544" spans="1:33" x14ac:dyDescent="0.25">
      <c r="A544">
        <v>2022</v>
      </c>
      <c r="B544" s="6">
        <v>44743</v>
      </c>
      <c r="C544" s="6">
        <v>44834</v>
      </c>
      <c r="D544" t="s">
        <v>86</v>
      </c>
      <c r="E544">
        <v>70304</v>
      </c>
      <c r="F544" t="s">
        <v>272</v>
      </c>
      <c r="G544" t="s">
        <v>272</v>
      </c>
      <c r="H544" t="s">
        <v>736</v>
      </c>
      <c r="I544" t="s">
        <v>747</v>
      </c>
      <c r="J544" t="s">
        <v>748</v>
      </c>
      <c r="K544" t="s">
        <v>372</v>
      </c>
      <c r="L544" t="s">
        <v>89</v>
      </c>
      <c r="M544">
        <v>12244.04</v>
      </c>
      <c r="N544" t="s">
        <v>209</v>
      </c>
      <c r="O544">
        <v>11696.46</v>
      </c>
      <c r="P544" t="s">
        <v>209</v>
      </c>
      <c r="Q544">
        <v>37940</v>
      </c>
      <c r="U544">
        <v>37940</v>
      </c>
      <c r="V544">
        <v>37940</v>
      </c>
      <c r="Y544">
        <v>37940</v>
      </c>
      <c r="AA544">
        <v>37940</v>
      </c>
      <c r="AD544" t="s">
        <v>222</v>
      </c>
      <c r="AE544" s="6">
        <v>44834</v>
      </c>
      <c r="AF544" s="6">
        <v>44834</v>
      </c>
      <c r="AG544" t="s">
        <v>795</v>
      </c>
    </row>
    <row r="545" spans="1:33" x14ac:dyDescent="0.25">
      <c r="A545">
        <v>2022</v>
      </c>
      <c r="B545" s="6">
        <v>44743</v>
      </c>
      <c r="C545" s="6">
        <v>44834</v>
      </c>
      <c r="D545" t="s">
        <v>86</v>
      </c>
      <c r="E545">
        <v>70304</v>
      </c>
      <c r="F545" t="s">
        <v>272</v>
      </c>
      <c r="G545" t="s">
        <v>272</v>
      </c>
      <c r="H545" t="s">
        <v>736</v>
      </c>
      <c r="I545" t="s">
        <v>420</v>
      </c>
      <c r="J545" t="s">
        <v>748</v>
      </c>
      <c r="K545" t="s">
        <v>749</v>
      </c>
      <c r="L545" t="s">
        <v>89</v>
      </c>
      <c r="M545">
        <v>9729</v>
      </c>
      <c r="N545" t="s">
        <v>209</v>
      </c>
      <c r="O545">
        <v>9142.2800000000007</v>
      </c>
      <c r="P545" t="s">
        <v>209</v>
      </c>
      <c r="Q545">
        <v>31203</v>
      </c>
      <c r="U545">
        <v>31203</v>
      </c>
      <c r="V545">
        <v>31203</v>
      </c>
      <c r="Y545">
        <v>31203</v>
      </c>
      <c r="AA545">
        <v>31203</v>
      </c>
      <c r="AD545" t="s">
        <v>222</v>
      </c>
      <c r="AE545" s="6">
        <v>44834</v>
      </c>
      <c r="AF545" s="6">
        <v>44834</v>
      </c>
      <c r="AG545" t="s">
        <v>795</v>
      </c>
    </row>
    <row r="546" spans="1:33" x14ac:dyDescent="0.25">
      <c r="A546">
        <v>2022</v>
      </c>
      <c r="B546" s="6">
        <v>44743</v>
      </c>
      <c r="C546" s="6">
        <v>44834</v>
      </c>
      <c r="D546" t="s">
        <v>86</v>
      </c>
      <c r="E546">
        <v>70301</v>
      </c>
      <c r="F546" t="s">
        <v>750</v>
      </c>
      <c r="G546" t="s">
        <v>750</v>
      </c>
      <c r="H546" t="s">
        <v>736</v>
      </c>
      <c r="I546" t="s">
        <v>296</v>
      </c>
      <c r="J546" t="s">
        <v>248</v>
      </c>
      <c r="K546" t="s">
        <v>751</v>
      </c>
      <c r="L546" t="s">
        <v>89</v>
      </c>
      <c r="M546">
        <v>9507.6</v>
      </c>
      <c r="N546" t="s">
        <v>209</v>
      </c>
      <c r="O546">
        <v>8780.64</v>
      </c>
      <c r="P546" t="s">
        <v>209</v>
      </c>
      <c r="Q546">
        <v>32497</v>
      </c>
      <c r="U546">
        <v>32497</v>
      </c>
      <c r="V546">
        <v>32497</v>
      </c>
      <c r="Y546">
        <v>32497</v>
      </c>
      <c r="AA546">
        <v>32497</v>
      </c>
      <c r="AD546" t="s">
        <v>222</v>
      </c>
      <c r="AE546" s="6">
        <v>44834</v>
      </c>
      <c r="AF546" s="6">
        <v>44834</v>
      </c>
      <c r="AG546" t="s">
        <v>795</v>
      </c>
    </row>
    <row r="547" spans="1:33" x14ac:dyDescent="0.25">
      <c r="A547">
        <v>2022</v>
      </c>
      <c r="B547" s="6">
        <v>44743</v>
      </c>
      <c r="C547" s="6">
        <v>44834</v>
      </c>
      <c r="D547" t="s">
        <v>86</v>
      </c>
      <c r="E547">
        <v>70304</v>
      </c>
      <c r="F547" t="s">
        <v>272</v>
      </c>
      <c r="G547" t="s">
        <v>272</v>
      </c>
      <c r="H547" t="s">
        <v>736</v>
      </c>
      <c r="I547" t="s">
        <v>752</v>
      </c>
      <c r="J547" t="s">
        <v>753</v>
      </c>
      <c r="K547" t="s">
        <v>554</v>
      </c>
      <c r="L547" t="s">
        <v>89</v>
      </c>
      <c r="M547">
        <v>9661.6</v>
      </c>
      <c r="N547" t="s">
        <v>209</v>
      </c>
      <c r="O547">
        <v>9074.8799999999992</v>
      </c>
      <c r="P547" t="s">
        <v>209</v>
      </c>
      <c r="Q547">
        <v>31644</v>
      </c>
      <c r="U547">
        <v>31644</v>
      </c>
      <c r="V547">
        <v>31644</v>
      </c>
      <c r="Y547">
        <v>31644</v>
      </c>
      <c r="AA547">
        <v>31644</v>
      </c>
      <c r="AD547" t="s">
        <v>222</v>
      </c>
      <c r="AE547" s="6">
        <v>44834</v>
      </c>
      <c r="AF547" s="6">
        <v>44834</v>
      </c>
      <c r="AG547" t="s">
        <v>795</v>
      </c>
    </row>
    <row r="548" spans="1:33" x14ac:dyDescent="0.25">
      <c r="A548">
        <v>2022</v>
      </c>
      <c r="B548" s="6">
        <v>44743</v>
      </c>
      <c r="C548" s="6">
        <v>44834</v>
      </c>
      <c r="D548" t="s">
        <v>79</v>
      </c>
      <c r="E548">
        <v>60710</v>
      </c>
      <c r="F548" t="s">
        <v>289</v>
      </c>
      <c r="G548" t="s">
        <v>289</v>
      </c>
      <c r="H548" t="s">
        <v>736</v>
      </c>
      <c r="I548" t="s">
        <v>754</v>
      </c>
      <c r="J548" t="s">
        <v>749</v>
      </c>
      <c r="K548" t="s">
        <v>755</v>
      </c>
      <c r="L548" t="s">
        <v>88</v>
      </c>
      <c r="M548">
        <v>20839.04</v>
      </c>
      <c r="N548" t="s">
        <v>209</v>
      </c>
      <c r="O548">
        <v>16240.42</v>
      </c>
      <c r="P548" t="s">
        <v>209</v>
      </c>
      <c r="Q548">
        <v>12845</v>
      </c>
      <c r="U548">
        <v>12845</v>
      </c>
      <c r="V548">
        <v>12845</v>
      </c>
      <c r="Y548">
        <v>12845</v>
      </c>
      <c r="AA548">
        <v>12845</v>
      </c>
      <c r="AD548" t="s">
        <v>222</v>
      </c>
      <c r="AE548" s="6">
        <v>44834</v>
      </c>
      <c r="AF548" s="6">
        <v>44834</v>
      </c>
      <c r="AG548" t="s">
        <v>795</v>
      </c>
    </row>
    <row r="549" spans="1:33" x14ac:dyDescent="0.25">
      <c r="A549">
        <v>2022</v>
      </c>
      <c r="B549" s="6">
        <v>44743</v>
      </c>
      <c r="C549" s="6">
        <v>44834</v>
      </c>
      <c r="D549" t="s">
        <v>79</v>
      </c>
      <c r="E549">
        <v>60701</v>
      </c>
      <c r="F549" t="s">
        <v>756</v>
      </c>
      <c r="G549" t="s">
        <v>756</v>
      </c>
      <c r="H549" t="s">
        <v>736</v>
      </c>
      <c r="I549" t="s">
        <v>449</v>
      </c>
      <c r="J549" t="s">
        <v>563</v>
      </c>
      <c r="K549" t="s">
        <v>757</v>
      </c>
      <c r="L549" t="s">
        <v>89</v>
      </c>
      <c r="M549">
        <v>21512.7</v>
      </c>
      <c r="N549" t="s">
        <v>209</v>
      </c>
      <c r="O549">
        <v>16165.82</v>
      </c>
      <c r="P549" t="s">
        <v>209</v>
      </c>
      <c r="Q549">
        <v>7857</v>
      </c>
      <c r="U549">
        <v>7857</v>
      </c>
      <c r="V549">
        <v>7857</v>
      </c>
      <c r="Y549">
        <v>7857</v>
      </c>
      <c r="AA549">
        <v>7857</v>
      </c>
      <c r="AD549" t="s">
        <v>222</v>
      </c>
      <c r="AE549" s="6">
        <v>44834</v>
      </c>
      <c r="AF549" s="6">
        <v>44834</v>
      </c>
      <c r="AG549" t="s">
        <v>795</v>
      </c>
    </row>
    <row r="550" spans="1:33" x14ac:dyDescent="0.25">
      <c r="A550">
        <v>2022</v>
      </c>
      <c r="B550" s="6">
        <v>44743</v>
      </c>
      <c r="C550" s="6">
        <v>44834</v>
      </c>
      <c r="D550" t="s">
        <v>86</v>
      </c>
      <c r="E550">
        <v>20186</v>
      </c>
      <c r="F550" t="s">
        <v>758</v>
      </c>
      <c r="G550" t="s">
        <v>758</v>
      </c>
      <c r="H550" t="s">
        <v>736</v>
      </c>
      <c r="I550" t="s">
        <v>759</v>
      </c>
      <c r="J550" t="s">
        <v>347</v>
      </c>
      <c r="K550" t="s">
        <v>463</v>
      </c>
      <c r="L550" t="s">
        <v>89</v>
      </c>
      <c r="M550">
        <v>12003.6</v>
      </c>
      <c r="N550" t="s">
        <v>209</v>
      </c>
      <c r="O550">
        <v>11290.64</v>
      </c>
      <c r="P550" t="s">
        <v>209</v>
      </c>
      <c r="Q550">
        <v>4196</v>
      </c>
      <c r="U550">
        <v>4196</v>
      </c>
      <c r="V550">
        <v>4196</v>
      </c>
      <c r="Y550">
        <v>4196</v>
      </c>
      <c r="AA550">
        <v>4196</v>
      </c>
      <c r="AD550" t="s">
        <v>222</v>
      </c>
      <c r="AE550" s="6">
        <v>44834</v>
      </c>
      <c r="AF550" s="6">
        <v>44834</v>
      </c>
      <c r="AG550" t="s">
        <v>795</v>
      </c>
    </row>
    <row r="551" spans="1:33" x14ac:dyDescent="0.25">
      <c r="A551">
        <v>2022</v>
      </c>
      <c r="B551" s="6">
        <v>44743</v>
      </c>
      <c r="C551" s="6">
        <v>44834</v>
      </c>
      <c r="D551" t="s">
        <v>86</v>
      </c>
      <c r="E551">
        <v>40216</v>
      </c>
      <c r="F551" t="s">
        <v>223</v>
      </c>
      <c r="G551" t="s">
        <v>223</v>
      </c>
      <c r="H551" t="s">
        <v>736</v>
      </c>
      <c r="I551" t="s">
        <v>662</v>
      </c>
      <c r="J551" t="s">
        <v>760</v>
      </c>
      <c r="K551" t="s">
        <v>761</v>
      </c>
      <c r="L551" t="s">
        <v>89</v>
      </c>
      <c r="M551">
        <v>17288.32</v>
      </c>
      <c r="N551" t="s">
        <v>209</v>
      </c>
      <c r="O551">
        <v>8922.9599999999991</v>
      </c>
      <c r="P551" t="s">
        <v>209</v>
      </c>
      <c r="Q551">
        <v>31007</v>
      </c>
      <c r="U551">
        <v>31007</v>
      </c>
      <c r="V551">
        <v>31007</v>
      </c>
      <c r="Y551">
        <v>31007</v>
      </c>
      <c r="AA551">
        <v>31007</v>
      </c>
      <c r="AD551" t="s">
        <v>222</v>
      </c>
      <c r="AE551" s="6">
        <v>44834</v>
      </c>
      <c r="AF551" s="6">
        <v>44834</v>
      </c>
      <c r="AG551" t="s">
        <v>795</v>
      </c>
    </row>
    <row r="552" spans="1:33" x14ac:dyDescent="0.25">
      <c r="A552">
        <v>2022</v>
      </c>
      <c r="B552" s="6">
        <v>44743</v>
      </c>
      <c r="C552" s="6">
        <v>44834</v>
      </c>
      <c r="D552" t="s">
        <v>86</v>
      </c>
      <c r="E552">
        <v>40200</v>
      </c>
      <c r="F552" t="s">
        <v>786</v>
      </c>
      <c r="G552" t="s">
        <v>786</v>
      </c>
      <c r="H552" t="s">
        <v>762</v>
      </c>
      <c r="I552" t="s">
        <v>810</v>
      </c>
      <c r="J552" t="s">
        <v>751</v>
      </c>
      <c r="K552" t="s">
        <v>811</v>
      </c>
      <c r="L552" t="s">
        <v>89</v>
      </c>
      <c r="M552">
        <v>32775.440000000002</v>
      </c>
      <c r="N552" t="s">
        <v>209</v>
      </c>
      <c r="O552">
        <v>26941.279999999999</v>
      </c>
      <c r="P552" t="s">
        <v>209</v>
      </c>
      <c r="Q552">
        <v>37973</v>
      </c>
      <c r="U552">
        <v>37973</v>
      </c>
      <c r="V552">
        <v>37973</v>
      </c>
      <c r="Y552">
        <v>37973</v>
      </c>
      <c r="AA552">
        <v>37973</v>
      </c>
      <c r="AD552" t="s">
        <v>222</v>
      </c>
      <c r="AE552" s="6">
        <v>44834</v>
      </c>
      <c r="AF552" s="6">
        <v>44834</v>
      </c>
      <c r="AG552" t="s">
        <v>795</v>
      </c>
    </row>
    <row r="553" spans="1:33" x14ac:dyDescent="0.25">
      <c r="A553">
        <v>2022</v>
      </c>
      <c r="B553" s="6">
        <v>44743</v>
      </c>
      <c r="C553" s="6">
        <v>44834</v>
      </c>
      <c r="D553" t="s">
        <v>86</v>
      </c>
      <c r="E553">
        <v>40200</v>
      </c>
      <c r="F553" t="s">
        <v>786</v>
      </c>
      <c r="G553" t="s">
        <v>786</v>
      </c>
      <c r="H553" t="s">
        <v>762</v>
      </c>
      <c r="I553" t="s">
        <v>585</v>
      </c>
      <c r="J553" t="s">
        <v>230</v>
      </c>
      <c r="K553" t="s">
        <v>432</v>
      </c>
      <c r="L553" t="s">
        <v>89</v>
      </c>
      <c r="M553">
        <v>43079.06</v>
      </c>
      <c r="N553" t="s">
        <v>209</v>
      </c>
      <c r="O553">
        <v>34290.080000000002</v>
      </c>
      <c r="P553" t="s">
        <v>209</v>
      </c>
      <c r="Q553">
        <v>13386</v>
      </c>
      <c r="U553">
        <v>13386</v>
      </c>
      <c r="V553">
        <v>13386</v>
      </c>
      <c r="Y553">
        <v>13386</v>
      </c>
      <c r="AA553">
        <v>13386</v>
      </c>
      <c r="AD553" t="s">
        <v>222</v>
      </c>
      <c r="AE553" s="6">
        <v>44834</v>
      </c>
      <c r="AF553" s="6">
        <v>44834</v>
      </c>
      <c r="AG553" t="s">
        <v>795</v>
      </c>
    </row>
    <row r="554" spans="1:33" x14ac:dyDescent="0.25">
      <c r="A554">
        <v>2022</v>
      </c>
      <c r="B554" s="6">
        <v>44743</v>
      </c>
      <c r="C554" s="6">
        <v>44834</v>
      </c>
      <c r="D554" t="s">
        <v>86</v>
      </c>
      <c r="E554">
        <v>40200</v>
      </c>
      <c r="F554" t="s">
        <v>786</v>
      </c>
      <c r="G554" t="s">
        <v>786</v>
      </c>
      <c r="H554" t="s">
        <v>762</v>
      </c>
      <c r="I554" t="s">
        <v>812</v>
      </c>
      <c r="J554" t="s">
        <v>399</v>
      </c>
      <c r="K554" t="s">
        <v>230</v>
      </c>
      <c r="L554" t="s">
        <v>89</v>
      </c>
      <c r="M554">
        <v>32775.440000000002</v>
      </c>
      <c r="N554" t="s">
        <v>209</v>
      </c>
      <c r="O554">
        <v>26675.599999999999</v>
      </c>
      <c r="P554" t="s">
        <v>209</v>
      </c>
      <c r="Q554">
        <v>29212</v>
      </c>
      <c r="U554">
        <v>29212</v>
      </c>
      <c r="V554">
        <v>29212</v>
      </c>
      <c r="Y554">
        <v>29212</v>
      </c>
      <c r="AA554">
        <v>29212</v>
      </c>
      <c r="AD554" t="s">
        <v>222</v>
      </c>
      <c r="AE554" s="6">
        <v>44834</v>
      </c>
      <c r="AF554" s="6">
        <v>44834</v>
      </c>
      <c r="AG554" t="s">
        <v>795</v>
      </c>
    </row>
    <row r="555" spans="1:33" x14ac:dyDescent="0.25">
      <c r="A555">
        <v>2022</v>
      </c>
      <c r="B555" s="6">
        <v>44743</v>
      </c>
      <c r="C555" s="6">
        <v>44834</v>
      </c>
      <c r="D555" t="s">
        <v>86</v>
      </c>
      <c r="E555">
        <v>40214</v>
      </c>
      <c r="F555" t="s">
        <v>376</v>
      </c>
      <c r="G555" t="s">
        <v>376</v>
      </c>
      <c r="H555" t="s">
        <v>762</v>
      </c>
      <c r="I555" t="s">
        <v>813</v>
      </c>
      <c r="J555" t="s">
        <v>637</v>
      </c>
      <c r="K555" t="s">
        <v>814</v>
      </c>
      <c r="L555" t="s">
        <v>89</v>
      </c>
      <c r="M555">
        <v>33971.96</v>
      </c>
      <c r="N555" t="s">
        <v>209</v>
      </c>
      <c r="O555">
        <v>29243.52</v>
      </c>
      <c r="P555" t="s">
        <v>209</v>
      </c>
      <c r="Q555">
        <v>38112</v>
      </c>
      <c r="U555">
        <v>38112</v>
      </c>
      <c r="V555">
        <v>38112</v>
      </c>
      <c r="Y555">
        <v>38112</v>
      </c>
      <c r="AA555">
        <v>38112</v>
      </c>
      <c r="AD555" t="s">
        <v>222</v>
      </c>
      <c r="AE555" s="6">
        <v>44834</v>
      </c>
      <c r="AF555" s="6">
        <v>44834</v>
      </c>
      <c r="AG555" t="s">
        <v>795</v>
      </c>
    </row>
    <row r="556" spans="1:33" x14ac:dyDescent="0.25">
      <c r="A556">
        <v>2022</v>
      </c>
      <c r="B556" s="6">
        <v>44743</v>
      </c>
      <c r="C556" s="6">
        <v>44834</v>
      </c>
      <c r="D556" t="s">
        <v>86</v>
      </c>
      <c r="E556">
        <v>40216</v>
      </c>
      <c r="F556" t="s">
        <v>223</v>
      </c>
      <c r="G556" t="s">
        <v>223</v>
      </c>
      <c r="H556" t="s">
        <v>762</v>
      </c>
      <c r="I556" t="s">
        <v>763</v>
      </c>
      <c r="J556" t="s">
        <v>414</v>
      </c>
      <c r="K556" t="s">
        <v>635</v>
      </c>
      <c r="L556" t="s">
        <v>89</v>
      </c>
      <c r="M556">
        <v>22321.16</v>
      </c>
      <c r="N556" t="s">
        <v>209</v>
      </c>
      <c r="O556">
        <v>20337.38</v>
      </c>
      <c r="P556" t="s">
        <v>209</v>
      </c>
      <c r="Q556">
        <v>31952</v>
      </c>
      <c r="U556">
        <v>31952</v>
      </c>
      <c r="V556">
        <v>31952</v>
      </c>
      <c r="Y556">
        <v>31952</v>
      </c>
      <c r="AA556">
        <v>31952</v>
      </c>
      <c r="AD556" t="s">
        <v>222</v>
      </c>
      <c r="AE556" s="6">
        <v>44834</v>
      </c>
      <c r="AF556" s="6">
        <v>44834</v>
      </c>
      <c r="AG556" t="s">
        <v>795</v>
      </c>
    </row>
    <row r="557" spans="1:33" x14ac:dyDescent="0.25">
      <c r="A557">
        <v>2022</v>
      </c>
      <c r="B557" s="6">
        <v>44743</v>
      </c>
      <c r="C557" s="6">
        <v>44834</v>
      </c>
      <c r="D557" t="s">
        <v>86</v>
      </c>
      <c r="E557">
        <v>40214</v>
      </c>
      <c r="F557" t="s">
        <v>376</v>
      </c>
      <c r="G557" t="s">
        <v>376</v>
      </c>
      <c r="H557" t="s">
        <v>762</v>
      </c>
      <c r="I557" t="s">
        <v>764</v>
      </c>
      <c r="J557" t="s">
        <v>352</v>
      </c>
      <c r="K557" t="s">
        <v>283</v>
      </c>
      <c r="L557" t="s">
        <v>89</v>
      </c>
      <c r="M557">
        <v>28320.26</v>
      </c>
      <c r="N557" t="s">
        <v>209</v>
      </c>
      <c r="O557">
        <v>24414.52</v>
      </c>
      <c r="P557" t="s">
        <v>209</v>
      </c>
      <c r="Q557">
        <v>13032</v>
      </c>
      <c r="U557">
        <v>13032</v>
      </c>
      <c r="V557">
        <v>13032</v>
      </c>
      <c r="Y557">
        <v>13032</v>
      </c>
      <c r="AA557">
        <v>13032</v>
      </c>
      <c r="AD557" t="s">
        <v>222</v>
      </c>
      <c r="AE557" s="6">
        <v>44834</v>
      </c>
      <c r="AF557" s="6">
        <v>44834</v>
      </c>
      <c r="AG557" t="s">
        <v>795</v>
      </c>
    </row>
    <row r="558" spans="1:33" x14ac:dyDescent="0.25">
      <c r="A558">
        <v>2022</v>
      </c>
      <c r="B558" s="6">
        <v>44743</v>
      </c>
      <c r="C558" s="6">
        <v>44834</v>
      </c>
      <c r="D558" t="s">
        <v>86</v>
      </c>
      <c r="E558">
        <v>20105</v>
      </c>
      <c r="F558" t="s">
        <v>742</v>
      </c>
      <c r="G558" t="s">
        <v>742</v>
      </c>
      <c r="H558" t="s">
        <v>762</v>
      </c>
      <c r="I558" t="s">
        <v>467</v>
      </c>
      <c r="J558" t="s">
        <v>815</v>
      </c>
      <c r="K558" t="s">
        <v>816</v>
      </c>
      <c r="L558" t="s">
        <v>89</v>
      </c>
      <c r="M558">
        <v>31295.88</v>
      </c>
      <c r="N558" t="s">
        <v>209</v>
      </c>
      <c r="O558">
        <v>29971.86</v>
      </c>
      <c r="P558" t="s">
        <v>209</v>
      </c>
      <c r="Q558">
        <v>37974</v>
      </c>
      <c r="U558">
        <v>37974</v>
      </c>
      <c r="V558">
        <v>37974</v>
      </c>
      <c r="Y558">
        <v>37974</v>
      </c>
      <c r="AA558">
        <v>37974</v>
      </c>
      <c r="AD558" t="s">
        <v>222</v>
      </c>
      <c r="AE558" s="6">
        <v>44834</v>
      </c>
      <c r="AF558" s="6">
        <v>44834</v>
      </c>
      <c r="AG558" t="s">
        <v>795</v>
      </c>
    </row>
    <row r="559" spans="1:33" x14ac:dyDescent="0.25">
      <c r="A559">
        <v>2022</v>
      </c>
      <c r="B559" s="6">
        <v>44743</v>
      </c>
      <c r="C559" s="6">
        <v>44834</v>
      </c>
      <c r="D559" t="s">
        <v>86</v>
      </c>
      <c r="E559">
        <v>40214</v>
      </c>
      <c r="F559" t="s">
        <v>376</v>
      </c>
      <c r="G559" t="s">
        <v>376</v>
      </c>
      <c r="H559" t="s">
        <v>762</v>
      </c>
      <c r="I559" t="s">
        <v>817</v>
      </c>
      <c r="J559" t="s">
        <v>818</v>
      </c>
      <c r="K559" t="s">
        <v>819</v>
      </c>
      <c r="L559" t="s">
        <v>88</v>
      </c>
      <c r="M559">
        <v>33971.96</v>
      </c>
      <c r="N559" t="s">
        <v>209</v>
      </c>
      <c r="O559">
        <v>29243.52</v>
      </c>
      <c r="P559" t="s">
        <v>209</v>
      </c>
      <c r="Q559">
        <v>38111</v>
      </c>
      <c r="U559">
        <v>38111</v>
      </c>
      <c r="V559">
        <v>38111</v>
      </c>
      <c r="Y559">
        <v>38111</v>
      </c>
      <c r="AA559">
        <v>38111</v>
      </c>
      <c r="AD559" t="s">
        <v>222</v>
      </c>
      <c r="AE559" s="6">
        <v>44834</v>
      </c>
      <c r="AF559" s="6">
        <v>44834</v>
      </c>
      <c r="AG559" t="s">
        <v>795</v>
      </c>
    </row>
    <row r="560" spans="1:33" x14ac:dyDescent="0.25">
      <c r="A560">
        <v>2022</v>
      </c>
      <c r="B560" s="6">
        <v>44743</v>
      </c>
      <c r="C560" s="6">
        <v>44834</v>
      </c>
      <c r="D560" t="s">
        <v>86</v>
      </c>
      <c r="E560">
        <v>10607</v>
      </c>
      <c r="F560" t="s">
        <v>257</v>
      </c>
      <c r="G560" t="s">
        <v>257</v>
      </c>
      <c r="H560" t="s">
        <v>762</v>
      </c>
      <c r="I560" t="s">
        <v>765</v>
      </c>
      <c r="J560" t="s">
        <v>766</v>
      </c>
      <c r="K560" t="s">
        <v>563</v>
      </c>
      <c r="L560" t="s">
        <v>89</v>
      </c>
      <c r="M560">
        <v>10690.4</v>
      </c>
      <c r="N560" t="s">
        <v>209</v>
      </c>
      <c r="O560">
        <v>10071.84</v>
      </c>
      <c r="P560" t="s">
        <v>209</v>
      </c>
      <c r="Q560">
        <v>32998</v>
      </c>
      <c r="U560">
        <v>32998</v>
      </c>
      <c r="V560">
        <v>32998</v>
      </c>
      <c r="Y560">
        <v>32998</v>
      </c>
      <c r="AA560">
        <v>32998</v>
      </c>
      <c r="AD560" t="s">
        <v>222</v>
      </c>
      <c r="AE560" s="6">
        <v>44834</v>
      </c>
      <c r="AF560" s="6">
        <v>44834</v>
      </c>
      <c r="AG560" t="s">
        <v>795</v>
      </c>
    </row>
    <row r="561" spans="1:33" x14ac:dyDescent="0.25">
      <c r="A561">
        <v>2022</v>
      </c>
      <c r="B561" s="6">
        <v>44743</v>
      </c>
      <c r="C561" s="6">
        <v>44834</v>
      </c>
      <c r="D561" t="s">
        <v>79</v>
      </c>
      <c r="E561">
        <v>20172</v>
      </c>
      <c r="F561" t="s">
        <v>767</v>
      </c>
      <c r="G561" t="s">
        <v>767</v>
      </c>
      <c r="H561" t="s">
        <v>762</v>
      </c>
      <c r="I561" t="s">
        <v>768</v>
      </c>
      <c r="J561" t="s">
        <v>439</v>
      </c>
      <c r="K561" t="s">
        <v>621</v>
      </c>
      <c r="L561" t="s">
        <v>88</v>
      </c>
      <c r="M561">
        <v>21315.86</v>
      </c>
      <c r="N561" t="s">
        <v>209</v>
      </c>
      <c r="O561">
        <v>16460.54</v>
      </c>
      <c r="P561" t="s">
        <v>209</v>
      </c>
      <c r="Q561">
        <v>28421</v>
      </c>
      <c r="U561">
        <v>28421</v>
      </c>
      <c r="V561">
        <v>28421</v>
      </c>
      <c r="Y561">
        <v>28421</v>
      </c>
      <c r="AA561">
        <v>28421</v>
      </c>
      <c r="AD561" t="s">
        <v>222</v>
      </c>
      <c r="AE561" s="6">
        <v>44834</v>
      </c>
      <c r="AF561" s="6">
        <v>44834</v>
      </c>
      <c r="AG561" t="s">
        <v>795</v>
      </c>
    </row>
    <row r="562" spans="1:33" x14ac:dyDescent="0.25">
      <c r="A562">
        <v>2022</v>
      </c>
      <c r="B562" s="6">
        <v>44743</v>
      </c>
      <c r="C562" s="6">
        <v>44834</v>
      </c>
      <c r="D562" t="s">
        <v>79</v>
      </c>
      <c r="E562">
        <v>60710</v>
      </c>
      <c r="F562" t="s">
        <v>289</v>
      </c>
      <c r="G562" t="s">
        <v>289</v>
      </c>
      <c r="H562" t="s">
        <v>762</v>
      </c>
      <c r="I562" t="s">
        <v>769</v>
      </c>
      <c r="J562" t="s">
        <v>770</v>
      </c>
      <c r="K562" t="s">
        <v>310</v>
      </c>
      <c r="L562" t="s">
        <v>88</v>
      </c>
      <c r="M562">
        <v>20799.66</v>
      </c>
      <c r="N562" t="s">
        <v>209</v>
      </c>
      <c r="O562">
        <v>16299.38</v>
      </c>
      <c r="P562" t="s">
        <v>209</v>
      </c>
      <c r="Q562">
        <v>34404</v>
      </c>
      <c r="U562">
        <v>34404</v>
      </c>
      <c r="V562">
        <v>34404</v>
      </c>
      <c r="Y562">
        <v>34404</v>
      </c>
      <c r="AA562">
        <v>34404</v>
      </c>
      <c r="AD562" t="s">
        <v>222</v>
      </c>
      <c r="AE562" s="6">
        <v>44834</v>
      </c>
      <c r="AF562" s="6">
        <v>44834</v>
      </c>
      <c r="AG562" t="s">
        <v>795</v>
      </c>
    </row>
    <row r="563" spans="1:33" x14ac:dyDescent="0.25">
      <c r="A563">
        <v>2022</v>
      </c>
      <c r="B563" s="6">
        <v>44743</v>
      </c>
      <c r="C563" s="6">
        <v>44834</v>
      </c>
      <c r="D563" t="s">
        <v>86</v>
      </c>
      <c r="E563">
        <v>40114</v>
      </c>
      <c r="F563" t="s">
        <v>369</v>
      </c>
      <c r="G563" t="s">
        <v>369</v>
      </c>
      <c r="H563" t="s">
        <v>762</v>
      </c>
      <c r="I563" t="s">
        <v>771</v>
      </c>
      <c r="J563" t="s">
        <v>772</v>
      </c>
      <c r="K563" t="s">
        <v>773</v>
      </c>
      <c r="L563" t="s">
        <v>88</v>
      </c>
      <c r="M563">
        <v>70021.279999999999</v>
      </c>
      <c r="N563" t="s">
        <v>209</v>
      </c>
      <c r="O563">
        <v>53575.42</v>
      </c>
      <c r="P563" t="s">
        <v>209</v>
      </c>
      <c r="Q563">
        <v>37870</v>
      </c>
      <c r="U563">
        <v>37870</v>
      </c>
      <c r="V563">
        <v>37870</v>
      </c>
      <c r="Y563">
        <v>37870</v>
      </c>
      <c r="AA563">
        <v>37870</v>
      </c>
      <c r="AD563" t="s">
        <v>222</v>
      </c>
      <c r="AE563" s="6">
        <v>44834</v>
      </c>
      <c r="AF563" s="6">
        <v>44834</v>
      </c>
      <c r="AG563" t="s">
        <v>795</v>
      </c>
    </row>
    <row r="564" spans="1:33" x14ac:dyDescent="0.25">
      <c r="A564">
        <v>2022</v>
      </c>
      <c r="B564" s="6">
        <v>44652</v>
      </c>
      <c r="C564" s="6">
        <v>44742</v>
      </c>
      <c r="D564" t="s">
        <v>86</v>
      </c>
      <c r="E564">
        <v>40204</v>
      </c>
      <c r="F564" t="s">
        <v>217</v>
      </c>
      <c r="G564" t="s">
        <v>217</v>
      </c>
      <c r="H564" t="s">
        <v>218</v>
      </c>
      <c r="I564" t="s">
        <v>792</v>
      </c>
      <c r="J564" t="s">
        <v>793</v>
      </c>
      <c r="K564" t="s">
        <v>794</v>
      </c>
      <c r="L564" t="s">
        <v>88</v>
      </c>
      <c r="M564">
        <v>40731.839999999997</v>
      </c>
      <c r="N564" t="s">
        <v>209</v>
      </c>
      <c r="O564">
        <v>29092.7</v>
      </c>
      <c r="P564" t="s">
        <v>209</v>
      </c>
      <c r="Q564">
        <v>6438</v>
      </c>
      <c r="U564">
        <v>6438</v>
      </c>
      <c r="Y564">
        <v>6438</v>
      </c>
      <c r="AA564">
        <v>6438</v>
      </c>
      <c r="AD564" t="s">
        <v>222</v>
      </c>
      <c r="AE564" s="6">
        <v>44742</v>
      </c>
      <c r="AF564" s="6">
        <v>44742</v>
      </c>
      <c r="AG564" t="s">
        <v>795</v>
      </c>
    </row>
    <row r="565" spans="1:33" x14ac:dyDescent="0.25">
      <c r="A565">
        <v>2022</v>
      </c>
      <c r="B565" s="6">
        <v>44652</v>
      </c>
      <c r="C565" s="6">
        <v>44742</v>
      </c>
      <c r="D565" t="s">
        <v>86</v>
      </c>
      <c r="E565">
        <v>40216</v>
      </c>
      <c r="F565" t="s">
        <v>223</v>
      </c>
      <c r="G565" t="s">
        <v>223</v>
      </c>
      <c r="H565" t="s">
        <v>218</v>
      </c>
      <c r="I565" t="s">
        <v>224</v>
      </c>
      <c r="J565" t="s">
        <v>225</v>
      </c>
      <c r="K565" t="s">
        <v>226</v>
      </c>
      <c r="L565" t="s">
        <v>88</v>
      </c>
      <c r="M565">
        <v>22321.16</v>
      </c>
      <c r="N565" t="s">
        <v>209</v>
      </c>
      <c r="O565">
        <v>20971.8</v>
      </c>
      <c r="P565" t="s">
        <v>209</v>
      </c>
      <c r="Q565">
        <v>37928</v>
      </c>
      <c r="U565">
        <v>37928</v>
      </c>
      <c r="Y565">
        <v>37928</v>
      </c>
      <c r="AA565">
        <v>37928</v>
      </c>
      <c r="AD565" t="s">
        <v>222</v>
      </c>
      <c r="AE565" s="6">
        <v>44742</v>
      </c>
      <c r="AF565" s="6">
        <v>44742</v>
      </c>
      <c r="AG565" t="s">
        <v>795</v>
      </c>
    </row>
    <row r="566" spans="1:33" x14ac:dyDescent="0.25">
      <c r="A566">
        <v>2022</v>
      </c>
      <c r="B566" s="6">
        <v>44652</v>
      </c>
      <c r="C566" s="6">
        <v>44742</v>
      </c>
      <c r="D566" t="s">
        <v>86</v>
      </c>
      <c r="E566">
        <v>40103</v>
      </c>
      <c r="F566" t="s">
        <v>227</v>
      </c>
      <c r="G566" t="s">
        <v>227</v>
      </c>
      <c r="H566" t="s">
        <v>218</v>
      </c>
      <c r="I566" t="s">
        <v>228</v>
      </c>
      <c r="J566" t="s">
        <v>229</v>
      </c>
      <c r="K566" t="s">
        <v>230</v>
      </c>
      <c r="L566" t="s">
        <v>89</v>
      </c>
      <c r="M566">
        <v>102232.92</v>
      </c>
      <c r="N566" t="s">
        <v>209</v>
      </c>
      <c r="O566">
        <v>75000</v>
      </c>
      <c r="P566" t="s">
        <v>209</v>
      </c>
      <c r="Q566">
        <v>29185</v>
      </c>
      <c r="U566">
        <v>29185</v>
      </c>
      <c r="Y566">
        <v>29185</v>
      </c>
      <c r="AA566">
        <v>29185</v>
      </c>
      <c r="AD566" t="s">
        <v>222</v>
      </c>
      <c r="AE566" s="6">
        <v>44742</v>
      </c>
      <c r="AF566" s="6">
        <v>44742</v>
      </c>
      <c r="AG566" t="s">
        <v>795</v>
      </c>
    </row>
    <row r="567" spans="1:33" x14ac:dyDescent="0.25">
      <c r="A567">
        <v>2022</v>
      </c>
      <c r="B567" s="6">
        <v>44652</v>
      </c>
      <c r="C567" s="6">
        <v>44742</v>
      </c>
      <c r="D567" t="s">
        <v>86</v>
      </c>
      <c r="E567">
        <v>40216</v>
      </c>
      <c r="F567" t="s">
        <v>223</v>
      </c>
      <c r="G567" t="s">
        <v>223</v>
      </c>
      <c r="H567" t="s">
        <v>218</v>
      </c>
      <c r="I567" t="s">
        <v>293</v>
      </c>
      <c r="J567" t="s">
        <v>233</v>
      </c>
      <c r="K567" t="s">
        <v>249</v>
      </c>
      <c r="L567" t="s">
        <v>88</v>
      </c>
      <c r="M567">
        <v>22597.58</v>
      </c>
      <c r="N567" t="s">
        <v>209</v>
      </c>
      <c r="O567">
        <v>20133.04</v>
      </c>
      <c r="P567" t="s">
        <v>209</v>
      </c>
      <c r="Q567">
        <v>34421</v>
      </c>
      <c r="U567">
        <v>34421</v>
      </c>
      <c r="Y567">
        <v>34421</v>
      </c>
      <c r="AA567">
        <v>34421</v>
      </c>
      <c r="AD567" t="s">
        <v>222</v>
      </c>
      <c r="AE567" s="6">
        <v>44742</v>
      </c>
      <c r="AF567" s="6">
        <v>44742</v>
      </c>
      <c r="AG567" t="s">
        <v>795</v>
      </c>
    </row>
    <row r="568" spans="1:33" x14ac:dyDescent="0.25">
      <c r="A568">
        <v>2022</v>
      </c>
      <c r="B568" s="6">
        <v>44652</v>
      </c>
      <c r="C568" s="6">
        <v>44742</v>
      </c>
      <c r="D568" t="s">
        <v>86</v>
      </c>
      <c r="E568">
        <v>10103</v>
      </c>
      <c r="F568" t="s">
        <v>231</v>
      </c>
      <c r="G568" t="s">
        <v>231</v>
      </c>
      <c r="H568" t="s">
        <v>218</v>
      </c>
      <c r="I568" t="s">
        <v>232</v>
      </c>
      <c r="J568" t="s">
        <v>233</v>
      </c>
      <c r="K568" t="s">
        <v>234</v>
      </c>
      <c r="L568" t="s">
        <v>89</v>
      </c>
      <c r="M568">
        <v>20276.419999999998</v>
      </c>
      <c r="N568" t="s">
        <v>209</v>
      </c>
      <c r="O568">
        <v>16984.88</v>
      </c>
      <c r="P568" t="s">
        <v>209</v>
      </c>
      <c r="Q568">
        <v>33097</v>
      </c>
      <c r="U568">
        <v>33097</v>
      </c>
      <c r="Y568">
        <v>33097</v>
      </c>
      <c r="AA568">
        <v>33097</v>
      </c>
      <c r="AD568" t="s">
        <v>222</v>
      </c>
      <c r="AE568" s="6">
        <v>44742</v>
      </c>
      <c r="AF568" s="6">
        <v>44742</v>
      </c>
      <c r="AG568" t="s">
        <v>795</v>
      </c>
    </row>
    <row r="569" spans="1:33" x14ac:dyDescent="0.25">
      <c r="A569">
        <v>2022</v>
      </c>
      <c r="B569" s="6">
        <v>44652</v>
      </c>
      <c r="C569" s="6">
        <v>44742</v>
      </c>
      <c r="D569" s="3" t="s">
        <v>79</v>
      </c>
      <c r="E569">
        <v>10108</v>
      </c>
      <c r="F569" t="s">
        <v>235</v>
      </c>
      <c r="G569" t="s">
        <v>235</v>
      </c>
      <c r="H569" t="s">
        <v>218</v>
      </c>
      <c r="I569" t="s">
        <v>236</v>
      </c>
      <c r="J569" t="s">
        <v>237</v>
      </c>
      <c r="K569" t="s">
        <v>238</v>
      </c>
      <c r="L569" t="s">
        <v>89</v>
      </c>
      <c r="M569">
        <v>26139.24</v>
      </c>
      <c r="N569" t="s">
        <v>209</v>
      </c>
      <c r="O569">
        <v>18090.52</v>
      </c>
      <c r="P569" t="s">
        <v>209</v>
      </c>
      <c r="Q569">
        <v>10034</v>
      </c>
      <c r="U569">
        <v>10034</v>
      </c>
      <c r="Y569">
        <v>10034</v>
      </c>
      <c r="AA569">
        <v>10034</v>
      </c>
      <c r="AD569" t="s">
        <v>222</v>
      </c>
      <c r="AE569" s="6">
        <v>44742</v>
      </c>
      <c r="AF569" s="6">
        <v>44742</v>
      </c>
      <c r="AG569" t="s">
        <v>795</v>
      </c>
    </row>
    <row r="570" spans="1:33" x14ac:dyDescent="0.25">
      <c r="A570">
        <v>2022</v>
      </c>
      <c r="B570" s="6">
        <v>44652</v>
      </c>
      <c r="C570" s="6">
        <v>44742</v>
      </c>
      <c r="D570" s="3" t="s">
        <v>79</v>
      </c>
      <c r="E570">
        <v>10402</v>
      </c>
      <c r="F570" t="s">
        <v>239</v>
      </c>
      <c r="G570" t="s">
        <v>239</v>
      </c>
      <c r="H570" t="s">
        <v>218</v>
      </c>
      <c r="I570" t="s">
        <v>240</v>
      </c>
      <c r="J570" t="s">
        <v>241</v>
      </c>
      <c r="K570" t="s">
        <v>242</v>
      </c>
      <c r="L570" t="s">
        <v>89</v>
      </c>
      <c r="M570">
        <v>24527.62</v>
      </c>
      <c r="N570" t="s">
        <v>209</v>
      </c>
      <c r="O570">
        <v>7387.8</v>
      </c>
      <c r="P570" t="s">
        <v>209</v>
      </c>
      <c r="Q570">
        <v>30086</v>
      </c>
      <c r="U570">
        <v>30086</v>
      </c>
      <c r="Y570">
        <v>30086</v>
      </c>
      <c r="AA570">
        <v>30086</v>
      </c>
      <c r="AD570" t="s">
        <v>222</v>
      </c>
      <c r="AE570" s="6">
        <v>44742</v>
      </c>
      <c r="AF570" s="6">
        <v>44742</v>
      </c>
      <c r="AG570" t="s">
        <v>795</v>
      </c>
    </row>
    <row r="571" spans="1:33" x14ac:dyDescent="0.25">
      <c r="A571">
        <v>2022</v>
      </c>
      <c r="B571" s="6">
        <v>44652</v>
      </c>
      <c r="C571" s="6">
        <v>44742</v>
      </c>
      <c r="D571" t="s">
        <v>86</v>
      </c>
      <c r="E571">
        <v>40307</v>
      </c>
      <c r="F571" t="s">
        <v>243</v>
      </c>
      <c r="G571" t="s">
        <v>243</v>
      </c>
      <c r="H571" t="s">
        <v>218</v>
      </c>
      <c r="I571" t="s">
        <v>244</v>
      </c>
      <c r="J571" t="s">
        <v>241</v>
      </c>
      <c r="K571" t="s">
        <v>245</v>
      </c>
      <c r="L571" t="s">
        <v>89</v>
      </c>
      <c r="M571">
        <v>21867.86</v>
      </c>
      <c r="N571" t="s">
        <v>209</v>
      </c>
      <c r="O571">
        <v>20333.28</v>
      </c>
      <c r="P571" t="s">
        <v>209</v>
      </c>
      <c r="Q571">
        <v>37970</v>
      </c>
      <c r="U571">
        <v>37970</v>
      </c>
      <c r="Y571">
        <v>37970</v>
      </c>
      <c r="AA571">
        <v>37970</v>
      </c>
      <c r="AD571" t="s">
        <v>222</v>
      </c>
      <c r="AE571" s="6">
        <v>44742</v>
      </c>
      <c r="AF571" s="6">
        <v>44742</v>
      </c>
      <c r="AG571" t="s">
        <v>795</v>
      </c>
    </row>
    <row r="572" spans="1:33" x14ac:dyDescent="0.25">
      <c r="A572">
        <v>2022</v>
      </c>
      <c r="B572" s="6">
        <v>44652</v>
      </c>
      <c r="C572" s="6">
        <v>44742</v>
      </c>
      <c r="D572" t="s">
        <v>86</v>
      </c>
      <c r="E572">
        <v>40216</v>
      </c>
      <c r="F572" t="s">
        <v>223</v>
      </c>
      <c r="G572" t="s">
        <v>223</v>
      </c>
      <c r="H572" t="s">
        <v>218</v>
      </c>
      <c r="I572" t="s">
        <v>796</v>
      </c>
      <c r="J572" t="s">
        <v>575</v>
      </c>
      <c r="K572" t="s">
        <v>559</v>
      </c>
      <c r="L572" t="s">
        <v>89</v>
      </c>
      <c r="M572">
        <v>28469.42</v>
      </c>
      <c r="N572" t="s">
        <v>209</v>
      </c>
      <c r="O572">
        <v>25971.8</v>
      </c>
      <c r="P572" t="s">
        <v>209</v>
      </c>
      <c r="Q572">
        <v>40181</v>
      </c>
      <c r="U572">
        <v>40181</v>
      </c>
      <c r="Y572">
        <v>40181</v>
      </c>
      <c r="AA572">
        <v>40181</v>
      </c>
      <c r="AD572" t="s">
        <v>222</v>
      </c>
      <c r="AE572" s="6">
        <v>44742</v>
      </c>
      <c r="AF572" s="6">
        <v>44742</v>
      </c>
      <c r="AG572" t="s">
        <v>795</v>
      </c>
    </row>
    <row r="573" spans="1:33" x14ac:dyDescent="0.25">
      <c r="A573">
        <v>2022</v>
      </c>
      <c r="B573" s="6">
        <v>44652</v>
      </c>
      <c r="C573" s="6">
        <v>44742</v>
      </c>
      <c r="D573" t="s">
        <v>86</v>
      </c>
      <c r="E573">
        <v>40204</v>
      </c>
      <c r="F573" t="s">
        <v>217</v>
      </c>
      <c r="G573" t="s">
        <v>217</v>
      </c>
      <c r="H573" t="s">
        <v>218</v>
      </c>
      <c r="I573" t="s">
        <v>250</v>
      </c>
      <c r="J573" t="s">
        <v>251</v>
      </c>
      <c r="K573" t="s">
        <v>252</v>
      </c>
      <c r="L573" t="s">
        <v>89</v>
      </c>
      <c r="M573">
        <v>50229.86</v>
      </c>
      <c r="N573" t="s">
        <v>209</v>
      </c>
      <c r="O573">
        <v>33834.400000000001</v>
      </c>
      <c r="P573" t="s">
        <v>209</v>
      </c>
      <c r="Q573">
        <v>37895</v>
      </c>
      <c r="U573">
        <v>37895</v>
      </c>
      <c r="Y573">
        <v>37895</v>
      </c>
      <c r="AA573">
        <v>37895</v>
      </c>
      <c r="AD573" t="s">
        <v>222</v>
      </c>
      <c r="AE573" s="6">
        <v>44742</v>
      </c>
      <c r="AF573" s="6">
        <v>44742</v>
      </c>
      <c r="AG573" t="s">
        <v>795</v>
      </c>
    </row>
    <row r="574" spans="1:33" x14ac:dyDescent="0.25">
      <c r="A574">
        <v>2022</v>
      </c>
      <c r="B574" s="6">
        <v>44652</v>
      </c>
      <c r="C574" s="6">
        <v>44742</v>
      </c>
      <c r="D574" s="3" t="s">
        <v>79</v>
      </c>
      <c r="E574">
        <v>10107</v>
      </c>
      <c r="F574" t="s">
        <v>253</v>
      </c>
      <c r="G574" t="s">
        <v>253</v>
      </c>
      <c r="H574" t="s">
        <v>218</v>
      </c>
      <c r="I574" t="s">
        <v>254</v>
      </c>
      <c r="J574" t="s">
        <v>255</v>
      </c>
      <c r="K574" t="s">
        <v>256</v>
      </c>
      <c r="L574" t="s">
        <v>89</v>
      </c>
      <c r="M574">
        <v>30405.919999999998</v>
      </c>
      <c r="N574" t="s">
        <v>209</v>
      </c>
      <c r="O574">
        <v>9951.84</v>
      </c>
      <c r="P574" t="s">
        <v>209</v>
      </c>
      <c r="Q574">
        <v>5110</v>
      </c>
      <c r="U574">
        <v>5110</v>
      </c>
      <c r="Y574">
        <v>5110</v>
      </c>
      <c r="AA574">
        <v>5110</v>
      </c>
      <c r="AD574" t="s">
        <v>222</v>
      </c>
      <c r="AE574" s="6">
        <v>44742</v>
      </c>
      <c r="AF574" s="6">
        <v>44742</v>
      </c>
      <c r="AG574" t="s">
        <v>795</v>
      </c>
    </row>
    <row r="575" spans="1:33" x14ac:dyDescent="0.25">
      <c r="A575">
        <v>2022</v>
      </c>
      <c r="B575" s="6">
        <v>44652</v>
      </c>
      <c r="C575" s="6">
        <v>44742</v>
      </c>
      <c r="D575" t="s">
        <v>86</v>
      </c>
      <c r="E575">
        <v>10607</v>
      </c>
      <c r="F575" t="s">
        <v>257</v>
      </c>
      <c r="G575" t="s">
        <v>257</v>
      </c>
      <c r="H575" t="s">
        <v>218</v>
      </c>
      <c r="I575" t="s">
        <v>258</v>
      </c>
      <c r="J575" t="s">
        <v>259</v>
      </c>
      <c r="K575" t="s">
        <v>260</v>
      </c>
      <c r="L575" t="s">
        <v>89</v>
      </c>
      <c r="M575">
        <v>25504.98</v>
      </c>
      <c r="N575" t="s">
        <v>209</v>
      </c>
      <c r="O575">
        <v>23939.16</v>
      </c>
      <c r="P575" t="s">
        <v>209</v>
      </c>
      <c r="Q575">
        <v>31936</v>
      </c>
      <c r="U575">
        <v>31936</v>
      </c>
      <c r="Y575">
        <v>31936</v>
      </c>
      <c r="AA575">
        <v>31936</v>
      </c>
      <c r="AD575" t="s">
        <v>222</v>
      </c>
      <c r="AE575" s="6">
        <v>44742</v>
      </c>
      <c r="AF575" s="6">
        <v>44742</v>
      </c>
      <c r="AG575" t="s">
        <v>795</v>
      </c>
    </row>
    <row r="576" spans="1:33" x14ac:dyDescent="0.25">
      <c r="A576">
        <v>2022</v>
      </c>
      <c r="B576" s="6">
        <v>44652</v>
      </c>
      <c r="C576" s="6">
        <v>44742</v>
      </c>
      <c r="D576" t="s">
        <v>86</v>
      </c>
      <c r="E576">
        <v>40307</v>
      </c>
      <c r="F576" t="s">
        <v>243</v>
      </c>
      <c r="G576" t="s">
        <v>243</v>
      </c>
      <c r="H576" t="s">
        <v>218</v>
      </c>
      <c r="I576" t="s">
        <v>261</v>
      </c>
      <c r="J576" t="s">
        <v>262</v>
      </c>
      <c r="K576" t="s">
        <v>263</v>
      </c>
      <c r="L576" t="s">
        <v>89</v>
      </c>
      <c r="M576">
        <v>20852.400000000001</v>
      </c>
      <c r="N576" t="s">
        <v>209</v>
      </c>
      <c r="O576">
        <v>15516.38</v>
      </c>
      <c r="P576" t="s">
        <v>209</v>
      </c>
      <c r="Q576">
        <v>32666</v>
      </c>
      <c r="U576">
        <v>32666</v>
      </c>
      <c r="Y576">
        <v>32666</v>
      </c>
      <c r="AA576">
        <v>32666</v>
      </c>
      <c r="AD576" t="s">
        <v>222</v>
      </c>
      <c r="AE576" s="6">
        <v>44742</v>
      </c>
      <c r="AF576" s="6">
        <v>44742</v>
      </c>
      <c r="AG576" t="s">
        <v>795</v>
      </c>
    </row>
    <row r="577" spans="1:33" x14ac:dyDescent="0.25">
      <c r="A577">
        <v>2022</v>
      </c>
      <c r="B577" s="6">
        <v>44652</v>
      </c>
      <c r="C577" s="6">
        <v>44742</v>
      </c>
      <c r="D577" t="s">
        <v>86</v>
      </c>
      <c r="E577">
        <v>40311</v>
      </c>
      <c r="F577" t="s">
        <v>264</v>
      </c>
      <c r="G577" t="s">
        <v>264</v>
      </c>
      <c r="H577" t="s">
        <v>218</v>
      </c>
      <c r="I577" t="s">
        <v>265</v>
      </c>
      <c r="J577" t="s">
        <v>266</v>
      </c>
      <c r="K577" t="s">
        <v>230</v>
      </c>
      <c r="L577" t="s">
        <v>88</v>
      </c>
      <c r="M577">
        <v>11622.72</v>
      </c>
      <c r="N577" t="s">
        <v>209</v>
      </c>
      <c r="O577">
        <v>2037.44</v>
      </c>
      <c r="P577" t="s">
        <v>209</v>
      </c>
      <c r="Q577">
        <v>14432</v>
      </c>
      <c r="U577">
        <v>14432</v>
      </c>
      <c r="Y577">
        <v>14432</v>
      </c>
      <c r="AA577">
        <v>14432</v>
      </c>
      <c r="AD577" t="s">
        <v>222</v>
      </c>
      <c r="AE577" s="6">
        <v>44742</v>
      </c>
      <c r="AF577" s="6">
        <v>44742</v>
      </c>
      <c r="AG577" t="s">
        <v>795</v>
      </c>
    </row>
    <row r="578" spans="1:33" x14ac:dyDescent="0.25">
      <c r="A578">
        <v>2022</v>
      </c>
      <c r="B578" s="6">
        <v>44652</v>
      </c>
      <c r="C578" s="6">
        <v>44742</v>
      </c>
      <c r="D578" t="s">
        <v>86</v>
      </c>
      <c r="E578">
        <v>70304</v>
      </c>
      <c r="F578" t="s">
        <v>272</v>
      </c>
      <c r="G578" t="s">
        <v>272</v>
      </c>
      <c r="H578" t="s">
        <v>268</v>
      </c>
      <c r="I578" t="s">
        <v>273</v>
      </c>
      <c r="J578" t="s">
        <v>274</v>
      </c>
      <c r="K578" t="s">
        <v>275</v>
      </c>
      <c r="L578" t="s">
        <v>89</v>
      </c>
      <c r="M578">
        <v>12090.24</v>
      </c>
      <c r="N578" t="s">
        <v>209</v>
      </c>
      <c r="O578">
        <v>5164.3599999999997</v>
      </c>
      <c r="P578" t="s">
        <v>209</v>
      </c>
      <c r="Q578">
        <v>32913</v>
      </c>
      <c r="U578">
        <v>32913</v>
      </c>
      <c r="Y578">
        <v>32913</v>
      </c>
      <c r="AA578">
        <v>32913</v>
      </c>
      <c r="AD578" t="s">
        <v>222</v>
      </c>
      <c r="AE578" s="6">
        <v>44742</v>
      </c>
      <c r="AF578" s="6">
        <v>44742</v>
      </c>
      <c r="AG578" t="s">
        <v>795</v>
      </c>
    </row>
    <row r="579" spans="1:33" x14ac:dyDescent="0.25">
      <c r="A579">
        <v>2022</v>
      </c>
      <c r="B579" s="6">
        <v>44652</v>
      </c>
      <c r="C579" s="6">
        <v>44742</v>
      </c>
      <c r="D579" t="s">
        <v>86</v>
      </c>
      <c r="E579">
        <v>70304</v>
      </c>
      <c r="F579" t="s">
        <v>272</v>
      </c>
      <c r="G579" t="s">
        <v>272</v>
      </c>
      <c r="H579" t="s">
        <v>268</v>
      </c>
      <c r="I579" t="s">
        <v>276</v>
      </c>
      <c r="J579" t="s">
        <v>277</v>
      </c>
      <c r="K579" t="s">
        <v>278</v>
      </c>
      <c r="L579" t="s">
        <v>88</v>
      </c>
      <c r="M579">
        <v>9726.7199999999993</v>
      </c>
      <c r="N579" t="s">
        <v>209</v>
      </c>
      <c r="O579">
        <v>8046.84</v>
      </c>
      <c r="P579" t="s">
        <v>209</v>
      </c>
      <c r="Q579">
        <v>38156</v>
      </c>
      <c r="U579">
        <v>38156</v>
      </c>
      <c r="Y579">
        <v>38156</v>
      </c>
      <c r="AA579">
        <v>38156</v>
      </c>
      <c r="AD579" t="s">
        <v>222</v>
      </c>
      <c r="AE579" s="6">
        <v>44742</v>
      </c>
      <c r="AF579" s="6">
        <v>44742</v>
      </c>
      <c r="AG579" t="s">
        <v>795</v>
      </c>
    </row>
    <row r="580" spans="1:33" x14ac:dyDescent="0.25">
      <c r="A580">
        <v>2022</v>
      </c>
      <c r="B580" s="6">
        <v>44652</v>
      </c>
      <c r="C580" s="6">
        <v>44742</v>
      </c>
      <c r="D580" s="3" t="s">
        <v>79</v>
      </c>
      <c r="E580">
        <v>60303</v>
      </c>
      <c r="F580" t="s">
        <v>448</v>
      </c>
      <c r="G580" t="s">
        <v>448</v>
      </c>
      <c r="H580" t="s">
        <v>268</v>
      </c>
      <c r="I580" t="s">
        <v>739</v>
      </c>
      <c r="J580" t="s">
        <v>740</v>
      </c>
      <c r="K580" t="s">
        <v>741</v>
      </c>
      <c r="L580" t="s">
        <v>89</v>
      </c>
      <c r="M580">
        <v>24056.44</v>
      </c>
      <c r="N580" t="s">
        <v>209</v>
      </c>
      <c r="O580">
        <v>8819.2199999999993</v>
      </c>
      <c r="P580" t="s">
        <v>209</v>
      </c>
      <c r="Q580">
        <v>32974</v>
      </c>
      <c r="U580">
        <v>32974</v>
      </c>
      <c r="Y580">
        <v>32974</v>
      </c>
      <c r="AA580">
        <v>32974</v>
      </c>
      <c r="AD580" t="s">
        <v>222</v>
      </c>
      <c r="AE580" s="6">
        <v>44742</v>
      </c>
      <c r="AF580" s="6">
        <v>44742</v>
      </c>
      <c r="AG580" t="s">
        <v>795</v>
      </c>
    </row>
    <row r="581" spans="1:33" x14ac:dyDescent="0.25">
      <c r="A581">
        <v>2022</v>
      </c>
      <c r="B581" s="6">
        <v>44652</v>
      </c>
      <c r="C581" s="6">
        <v>44742</v>
      </c>
      <c r="D581" s="3" t="s">
        <v>79</v>
      </c>
      <c r="E581">
        <v>10402</v>
      </c>
      <c r="F581" t="s">
        <v>239</v>
      </c>
      <c r="G581" t="s">
        <v>239</v>
      </c>
      <c r="H581" t="s">
        <v>268</v>
      </c>
      <c r="I581" t="s">
        <v>279</v>
      </c>
      <c r="J581" t="s">
        <v>280</v>
      </c>
      <c r="K581" t="s">
        <v>281</v>
      </c>
      <c r="L581" t="s">
        <v>88</v>
      </c>
      <c r="M581">
        <v>26030.54</v>
      </c>
      <c r="N581" t="s">
        <v>209</v>
      </c>
      <c r="O581">
        <v>15644.94</v>
      </c>
      <c r="P581" t="s">
        <v>209</v>
      </c>
      <c r="Q581">
        <v>12064</v>
      </c>
      <c r="U581">
        <v>12064</v>
      </c>
      <c r="Y581">
        <v>12064</v>
      </c>
      <c r="AA581">
        <v>12064</v>
      </c>
      <c r="AD581" t="s">
        <v>222</v>
      </c>
      <c r="AE581" s="6">
        <v>44742</v>
      </c>
      <c r="AF581" s="6">
        <v>44742</v>
      </c>
      <c r="AG581" t="s">
        <v>795</v>
      </c>
    </row>
    <row r="582" spans="1:33" x14ac:dyDescent="0.25">
      <c r="A582">
        <v>2022</v>
      </c>
      <c r="B582" s="6">
        <v>44652</v>
      </c>
      <c r="C582" s="6">
        <v>44742</v>
      </c>
      <c r="D582" t="s">
        <v>86</v>
      </c>
      <c r="E582">
        <v>40216</v>
      </c>
      <c r="F582" t="s">
        <v>223</v>
      </c>
      <c r="G582" t="s">
        <v>223</v>
      </c>
      <c r="H582" t="s">
        <v>268</v>
      </c>
      <c r="I582" t="s">
        <v>282</v>
      </c>
      <c r="J582" t="s">
        <v>283</v>
      </c>
      <c r="K582" t="s">
        <v>284</v>
      </c>
      <c r="L582" t="s">
        <v>89</v>
      </c>
      <c r="M582">
        <v>22689.759999999998</v>
      </c>
      <c r="N582" t="s">
        <v>209</v>
      </c>
      <c r="O582">
        <v>20187.88</v>
      </c>
      <c r="P582" t="s">
        <v>209</v>
      </c>
      <c r="Q582">
        <v>31691</v>
      </c>
      <c r="U582">
        <v>31691</v>
      </c>
      <c r="Y582">
        <v>31691</v>
      </c>
      <c r="AA582">
        <v>31691</v>
      </c>
      <c r="AD582" t="s">
        <v>222</v>
      </c>
      <c r="AE582" s="6">
        <v>44742</v>
      </c>
      <c r="AF582" s="6">
        <v>44742</v>
      </c>
      <c r="AG582" t="s">
        <v>795</v>
      </c>
    </row>
    <row r="583" spans="1:33" x14ac:dyDescent="0.25">
      <c r="A583">
        <v>2022</v>
      </c>
      <c r="B583" s="6">
        <v>44652</v>
      </c>
      <c r="C583" s="6">
        <v>44742</v>
      </c>
      <c r="D583" t="s">
        <v>86</v>
      </c>
      <c r="E583">
        <v>40222</v>
      </c>
      <c r="F583" t="s">
        <v>285</v>
      </c>
      <c r="G583" t="s">
        <v>285</v>
      </c>
      <c r="H583" t="s">
        <v>268</v>
      </c>
      <c r="I583" t="s">
        <v>286</v>
      </c>
      <c r="J583" t="s">
        <v>287</v>
      </c>
      <c r="K583" t="s">
        <v>288</v>
      </c>
      <c r="L583" t="s">
        <v>89</v>
      </c>
      <c r="M583">
        <v>33186.78</v>
      </c>
      <c r="N583" t="s">
        <v>209</v>
      </c>
      <c r="O583">
        <v>28616.7</v>
      </c>
      <c r="P583" t="s">
        <v>209</v>
      </c>
      <c r="Q583">
        <v>10096</v>
      </c>
      <c r="U583">
        <v>10096</v>
      </c>
      <c r="Y583">
        <v>10096</v>
      </c>
      <c r="AA583">
        <v>10096</v>
      </c>
      <c r="AD583" t="s">
        <v>222</v>
      </c>
      <c r="AE583" s="6">
        <v>44742</v>
      </c>
      <c r="AF583" s="6">
        <v>44742</v>
      </c>
      <c r="AG583" t="s">
        <v>795</v>
      </c>
    </row>
    <row r="584" spans="1:33" x14ac:dyDescent="0.25">
      <c r="A584">
        <v>2022</v>
      </c>
      <c r="B584" s="6">
        <v>44652</v>
      </c>
      <c r="C584" s="6">
        <v>44742</v>
      </c>
      <c r="D584" s="3" t="s">
        <v>79</v>
      </c>
      <c r="E584">
        <v>60710</v>
      </c>
      <c r="F584" t="s">
        <v>289</v>
      </c>
      <c r="G584" t="s">
        <v>289</v>
      </c>
      <c r="H584" t="s">
        <v>268</v>
      </c>
      <c r="I584" t="s">
        <v>290</v>
      </c>
      <c r="J584" t="s">
        <v>291</v>
      </c>
      <c r="K584" t="s">
        <v>292</v>
      </c>
      <c r="L584" t="s">
        <v>88</v>
      </c>
      <c r="M584">
        <v>24371.119999999999</v>
      </c>
      <c r="N584" t="s">
        <v>209</v>
      </c>
      <c r="O584">
        <v>8068.3</v>
      </c>
      <c r="P584" t="s">
        <v>209</v>
      </c>
      <c r="Q584">
        <v>13098</v>
      </c>
      <c r="U584">
        <v>13098</v>
      </c>
      <c r="Y584">
        <v>13098</v>
      </c>
      <c r="AA584">
        <v>13098</v>
      </c>
      <c r="AD584" t="s">
        <v>222</v>
      </c>
      <c r="AE584" s="6">
        <v>44742</v>
      </c>
      <c r="AF584" s="6">
        <v>44742</v>
      </c>
      <c r="AG584" t="s">
        <v>795</v>
      </c>
    </row>
    <row r="585" spans="1:33" x14ac:dyDescent="0.25">
      <c r="A585">
        <v>2022</v>
      </c>
      <c r="B585" s="6">
        <v>44652</v>
      </c>
      <c r="C585" s="6">
        <v>44742</v>
      </c>
      <c r="D585" s="3" t="s">
        <v>79</v>
      </c>
      <c r="E585">
        <v>60710</v>
      </c>
      <c r="F585" t="s">
        <v>289</v>
      </c>
      <c r="G585" t="s">
        <v>289</v>
      </c>
      <c r="H585" t="s">
        <v>268</v>
      </c>
      <c r="I585" t="s">
        <v>294</v>
      </c>
      <c r="J585" t="s">
        <v>249</v>
      </c>
      <c r="K585" t="s">
        <v>295</v>
      </c>
      <c r="L585" t="s">
        <v>88</v>
      </c>
      <c r="M585">
        <v>23681.119999999999</v>
      </c>
      <c r="N585" t="s">
        <v>209</v>
      </c>
      <c r="O585">
        <v>19821.099999999999</v>
      </c>
      <c r="P585" t="s">
        <v>209</v>
      </c>
      <c r="Q585">
        <v>32746</v>
      </c>
      <c r="U585">
        <v>32746</v>
      </c>
      <c r="Y585">
        <v>32746</v>
      </c>
      <c r="AA585">
        <v>32746</v>
      </c>
      <c r="AD585" t="s">
        <v>222</v>
      </c>
      <c r="AE585" s="6">
        <v>44742</v>
      </c>
      <c r="AF585" s="6">
        <v>44742</v>
      </c>
      <c r="AG585" t="s">
        <v>795</v>
      </c>
    </row>
    <row r="586" spans="1:33" x14ac:dyDescent="0.25">
      <c r="A586">
        <v>2022</v>
      </c>
      <c r="B586" s="6">
        <v>44652</v>
      </c>
      <c r="C586" s="6">
        <v>44742</v>
      </c>
      <c r="D586" s="3" t="s">
        <v>79</v>
      </c>
      <c r="E586">
        <v>60710</v>
      </c>
      <c r="F586" t="s">
        <v>289</v>
      </c>
      <c r="G586" t="s">
        <v>289</v>
      </c>
      <c r="H586" t="s">
        <v>268</v>
      </c>
      <c r="I586" t="s">
        <v>296</v>
      </c>
      <c r="J586" t="s">
        <v>297</v>
      </c>
      <c r="K586" t="s">
        <v>298</v>
      </c>
      <c r="L586" t="s">
        <v>89</v>
      </c>
      <c r="M586">
        <v>23566.080000000002</v>
      </c>
      <c r="N586" t="s">
        <v>209</v>
      </c>
      <c r="O586">
        <v>19755.2</v>
      </c>
      <c r="P586" t="s">
        <v>209</v>
      </c>
      <c r="Q586">
        <v>33456</v>
      </c>
      <c r="U586">
        <v>33456</v>
      </c>
      <c r="Y586">
        <v>33456</v>
      </c>
      <c r="AA586">
        <v>33456</v>
      </c>
      <c r="AD586" t="s">
        <v>222</v>
      </c>
      <c r="AE586" s="6">
        <v>44742</v>
      </c>
      <c r="AF586" s="6">
        <v>44742</v>
      </c>
      <c r="AG586" t="s">
        <v>795</v>
      </c>
    </row>
    <row r="587" spans="1:33" x14ac:dyDescent="0.25">
      <c r="A587">
        <v>2022</v>
      </c>
      <c r="B587" s="6">
        <v>44652</v>
      </c>
      <c r="C587" s="6">
        <v>44742</v>
      </c>
      <c r="D587" t="s">
        <v>86</v>
      </c>
      <c r="E587">
        <v>40216</v>
      </c>
      <c r="F587" t="s">
        <v>223</v>
      </c>
      <c r="G587" t="s">
        <v>223</v>
      </c>
      <c r="H587" t="s">
        <v>268</v>
      </c>
      <c r="I587" t="s">
        <v>299</v>
      </c>
      <c r="J587" t="s">
        <v>300</v>
      </c>
      <c r="K587" t="s">
        <v>301</v>
      </c>
      <c r="L587" t="s">
        <v>88</v>
      </c>
      <c r="M587">
        <v>22321.16</v>
      </c>
      <c r="N587" t="s">
        <v>209</v>
      </c>
      <c r="O587">
        <v>18971.8</v>
      </c>
      <c r="P587" t="s">
        <v>209</v>
      </c>
      <c r="Q587">
        <v>37927</v>
      </c>
      <c r="U587">
        <v>37927</v>
      </c>
      <c r="Y587">
        <v>37927</v>
      </c>
      <c r="AA587">
        <v>37927</v>
      </c>
      <c r="AD587" t="s">
        <v>222</v>
      </c>
      <c r="AE587" s="6">
        <v>44742</v>
      </c>
      <c r="AF587" s="6">
        <v>44742</v>
      </c>
      <c r="AG587" t="s">
        <v>795</v>
      </c>
    </row>
    <row r="588" spans="1:33" x14ac:dyDescent="0.25">
      <c r="A588">
        <v>2022</v>
      </c>
      <c r="B588" s="6">
        <v>44652</v>
      </c>
      <c r="C588" s="6">
        <v>44742</v>
      </c>
      <c r="D588" s="3" t="s">
        <v>79</v>
      </c>
      <c r="E588">
        <v>10111</v>
      </c>
      <c r="F588" t="s">
        <v>302</v>
      </c>
      <c r="G588" t="s">
        <v>302</v>
      </c>
      <c r="H588" t="s">
        <v>268</v>
      </c>
      <c r="I588" t="s">
        <v>303</v>
      </c>
      <c r="J588" t="s">
        <v>304</v>
      </c>
      <c r="K588" t="s">
        <v>305</v>
      </c>
      <c r="L588" t="s">
        <v>88</v>
      </c>
      <c r="M588">
        <v>23881.78</v>
      </c>
      <c r="N588" t="s">
        <v>209</v>
      </c>
      <c r="O588">
        <v>8245.5</v>
      </c>
      <c r="P588" t="s">
        <v>209</v>
      </c>
      <c r="Q588">
        <v>30287</v>
      </c>
      <c r="U588">
        <v>30287</v>
      </c>
      <c r="Y588">
        <v>30287</v>
      </c>
      <c r="AA588">
        <v>30287</v>
      </c>
      <c r="AD588" t="s">
        <v>222</v>
      </c>
      <c r="AE588" s="6">
        <v>44742</v>
      </c>
      <c r="AF588" s="6">
        <v>44742</v>
      </c>
      <c r="AG588" t="s">
        <v>795</v>
      </c>
    </row>
    <row r="589" spans="1:33" x14ac:dyDescent="0.25">
      <c r="A589">
        <v>2022</v>
      </c>
      <c r="B589" s="6">
        <v>44652</v>
      </c>
      <c r="C589" s="6">
        <v>44742</v>
      </c>
      <c r="D589" s="3" t="s">
        <v>79</v>
      </c>
      <c r="E589">
        <v>60806</v>
      </c>
      <c r="F589" t="s">
        <v>306</v>
      </c>
      <c r="G589" t="s">
        <v>306</v>
      </c>
      <c r="H589" t="s">
        <v>268</v>
      </c>
      <c r="I589" t="s">
        <v>307</v>
      </c>
      <c r="J589" t="s">
        <v>226</v>
      </c>
      <c r="K589" t="s">
        <v>308</v>
      </c>
      <c r="L589" t="s">
        <v>88</v>
      </c>
      <c r="M589">
        <v>24706.080000000002</v>
      </c>
      <c r="N589" t="s">
        <v>209</v>
      </c>
      <c r="O589">
        <v>3999.52</v>
      </c>
      <c r="P589" t="s">
        <v>209</v>
      </c>
      <c r="Q589">
        <v>14217</v>
      </c>
      <c r="U589">
        <v>14217</v>
      </c>
      <c r="Y589">
        <v>14217</v>
      </c>
      <c r="AA589">
        <v>14217</v>
      </c>
      <c r="AD589" t="s">
        <v>222</v>
      </c>
      <c r="AE589" s="6">
        <v>44742</v>
      </c>
      <c r="AF589" s="6">
        <v>44742</v>
      </c>
      <c r="AG589" t="s">
        <v>795</v>
      </c>
    </row>
    <row r="590" spans="1:33" x14ac:dyDescent="0.25">
      <c r="A590">
        <v>2022</v>
      </c>
      <c r="B590" s="6">
        <v>44652</v>
      </c>
      <c r="C590" s="6">
        <v>44742</v>
      </c>
      <c r="D590" s="3" t="s">
        <v>79</v>
      </c>
      <c r="E590">
        <v>60710</v>
      </c>
      <c r="F590" t="s">
        <v>289</v>
      </c>
      <c r="G590" t="s">
        <v>289</v>
      </c>
      <c r="H590" t="s">
        <v>268</v>
      </c>
      <c r="I590" t="s">
        <v>309</v>
      </c>
      <c r="J590" t="s">
        <v>292</v>
      </c>
      <c r="K590" t="s">
        <v>310</v>
      </c>
      <c r="L590" t="s">
        <v>88</v>
      </c>
      <c r="M590">
        <v>23566.080000000002</v>
      </c>
      <c r="N590" t="s">
        <v>209</v>
      </c>
      <c r="O590">
        <v>1879.18</v>
      </c>
      <c r="P590" t="s">
        <v>209</v>
      </c>
      <c r="Q590">
        <v>34758</v>
      </c>
      <c r="U590">
        <v>34758</v>
      </c>
      <c r="Y590">
        <v>34758</v>
      </c>
      <c r="AA590">
        <v>34758</v>
      </c>
      <c r="AD590" t="s">
        <v>222</v>
      </c>
      <c r="AE590" s="6">
        <v>44742</v>
      </c>
      <c r="AF590" s="6">
        <v>44742</v>
      </c>
      <c r="AG590" t="s">
        <v>795</v>
      </c>
    </row>
    <row r="591" spans="1:33" x14ac:dyDescent="0.25">
      <c r="A591">
        <v>2022</v>
      </c>
      <c r="B591" s="6">
        <v>44652</v>
      </c>
      <c r="C591" s="6">
        <v>44742</v>
      </c>
      <c r="D591" t="s">
        <v>86</v>
      </c>
      <c r="E591">
        <v>70304</v>
      </c>
      <c r="F591" t="s">
        <v>272</v>
      </c>
      <c r="G591" t="s">
        <v>272</v>
      </c>
      <c r="H591" t="s">
        <v>268</v>
      </c>
      <c r="I591" t="s">
        <v>311</v>
      </c>
      <c r="J591" t="s">
        <v>241</v>
      </c>
      <c r="K591" t="s">
        <v>308</v>
      </c>
      <c r="L591" t="s">
        <v>88</v>
      </c>
      <c r="M591">
        <v>5834.44</v>
      </c>
      <c r="N591" t="s">
        <v>209</v>
      </c>
      <c r="O591">
        <v>4409.5600000000004</v>
      </c>
      <c r="P591" t="s">
        <v>209</v>
      </c>
      <c r="Q591">
        <v>33139</v>
      </c>
      <c r="U591">
        <v>33139</v>
      </c>
      <c r="Y591">
        <v>33139</v>
      </c>
      <c r="AA591">
        <v>33139</v>
      </c>
      <c r="AD591" t="s">
        <v>222</v>
      </c>
      <c r="AE591" s="6">
        <v>44742</v>
      </c>
      <c r="AF591" s="6">
        <v>44742</v>
      </c>
      <c r="AG591" t="s">
        <v>795</v>
      </c>
    </row>
    <row r="592" spans="1:33" x14ac:dyDescent="0.25">
      <c r="A592">
        <v>2022</v>
      </c>
      <c r="B592" s="6">
        <v>44652</v>
      </c>
      <c r="C592" s="6">
        <v>44742</v>
      </c>
      <c r="D592" t="s">
        <v>86</v>
      </c>
      <c r="E592">
        <v>70304</v>
      </c>
      <c r="F592" t="s">
        <v>272</v>
      </c>
      <c r="G592" t="s">
        <v>272</v>
      </c>
      <c r="H592" t="s">
        <v>268</v>
      </c>
      <c r="I592" t="s">
        <v>312</v>
      </c>
      <c r="J592" t="s">
        <v>241</v>
      </c>
      <c r="K592" t="s">
        <v>313</v>
      </c>
      <c r="L592" t="s">
        <v>88</v>
      </c>
      <c r="M592">
        <v>12090.24</v>
      </c>
      <c r="N592" t="s">
        <v>209</v>
      </c>
      <c r="O592">
        <v>6253.4</v>
      </c>
      <c r="P592" t="s">
        <v>209</v>
      </c>
      <c r="Q592">
        <v>32914</v>
      </c>
      <c r="U592">
        <v>32914</v>
      </c>
      <c r="Y592">
        <v>32914</v>
      </c>
      <c r="AA592">
        <v>32914</v>
      </c>
      <c r="AD592" t="s">
        <v>222</v>
      </c>
      <c r="AE592" s="6">
        <v>44742</v>
      </c>
      <c r="AF592" s="6">
        <v>44742</v>
      </c>
      <c r="AG592" t="s">
        <v>795</v>
      </c>
    </row>
    <row r="593" spans="1:33" x14ac:dyDescent="0.25">
      <c r="A593">
        <v>2022</v>
      </c>
      <c r="B593" s="6">
        <v>44652</v>
      </c>
      <c r="C593" s="6">
        <v>44742</v>
      </c>
      <c r="D593" t="s">
        <v>86</v>
      </c>
      <c r="E593">
        <v>40216</v>
      </c>
      <c r="F593" t="s">
        <v>223</v>
      </c>
      <c r="G593" t="s">
        <v>223</v>
      </c>
      <c r="H593" t="s">
        <v>268</v>
      </c>
      <c r="I593" t="s">
        <v>314</v>
      </c>
      <c r="J593" t="s">
        <v>315</v>
      </c>
      <c r="K593" t="s">
        <v>287</v>
      </c>
      <c r="L593" t="s">
        <v>89</v>
      </c>
      <c r="M593">
        <v>21567.68</v>
      </c>
      <c r="N593" t="s">
        <v>209</v>
      </c>
      <c r="O593">
        <v>18637.72</v>
      </c>
      <c r="P593" t="s">
        <v>209</v>
      </c>
      <c r="Q593">
        <v>12515</v>
      </c>
      <c r="U593">
        <v>12515</v>
      </c>
      <c r="Y593">
        <v>12515</v>
      </c>
      <c r="AA593">
        <v>12515</v>
      </c>
      <c r="AD593" t="s">
        <v>222</v>
      </c>
      <c r="AE593" s="6">
        <v>44742</v>
      </c>
      <c r="AF593" s="6">
        <v>44742</v>
      </c>
      <c r="AG593" t="s">
        <v>795</v>
      </c>
    </row>
    <row r="594" spans="1:33" x14ac:dyDescent="0.25">
      <c r="A594">
        <v>2022</v>
      </c>
      <c r="B594" s="6">
        <v>44652</v>
      </c>
      <c r="C594" s="6">
        <v>44742</v>
      </c>
      <c r="D594" t="s">
        <v>86</v>
      </c>
      <c r="E594">
        <v>40216</v>
      </c>
      <c r="F594" t="s">
        <v>223</v>
      </c>
      <c r="G594" t="s">
        <v>223</v>
      </c>
      <c r="H594" t="s">
        <v>268</v>
      </c>
      <c r="I594" t="s">
        <v>316</v>
      </c>
      <c r="J594" t="s">
        <v>317</v>
      </c>
      <c r="K594" t="s">
        <v>318</v>
      </c>
      <c r="L594" t="s">
        <v>89</v>
      </c>
      <c r="M594">
        <v>22321.16</v>
      </c>
      <c r="N594" t="s">
        <v>209</v>
      </c>
      <c r="O594">
        <v>20971.8</v>
      </c>
      <c r="P594" t="s">
        <v>209</v>
      </c>
      <c r="Q594">
        <v>37926</v>
      </c>
      <c r="U594">
        <v>37926</v>
      </c>
      <c r="Y594">
        <v>37926</v>
      </c>
      <c r="AA594">
        <v>37926</v>
      </c>
      <c r="AD594" t="s">
        <v>222</v>
      </c>
      <c r="AE594" s="6">
        <v>44742</v>
      </c>
      <c r="AF594" s="6">
        <v>44742</v>
      </c>
      <c r="AG594" t="s">
        <v>795</v>
      </c>
    </row>
    <row r="595" spans="1:33" x14ac:dyDescent="0.25">
      <c r="A595">
        <v>2022</v>
      </c>
      <c r="B595" s="6">
        <v>44652</v>
      </c>
      <c r="C595" s="6">
        <v>44742</v>
      </c>
      <c r="D595" t="s">
        <v>86</v>
      </c>
      <c r="E595">
        <v>70303</v>
      </c>
      <c r="F595" t="s">
        <v>246</v>
      </c>
      <c r="G595" t="s">
        <v>246</v>
      </c>
      <c r="H595" t="s">
        <v>268</v>
      </c>
      <c r="I595" t="s">
        <v>247</v>
      </c>
      <c r="J595" t="s">
        <v>248</v>
      </c>
      <c r="K595" t="s">
        <v>249</v>
      </c>
      <c r="L595" t="s">
        <v>89</v>
      </c>
      <c r="M595">
        <v>13064.24</v>
      </c>
      <c r="N595" t="s">
        <v>209</v>
      </c>
      <c r="O595">
        <v>6050.58</v>
      </c>
      <c r="P595" t="s">
        <v>209</v>
      </c>
      <c r="Q595">
        <v>34206</v>
      </c>
      <c r="U595">
        <v>34206</v>
      </c>
      <c r="Y595">
        <v>34206</v>
      </c>
      <c r="AA595">
        <v>34206</v>
      </c>
      <c r="AD595" t="s">
        <v>222</v>
      </c>
      <c r="AE595" s="6">
        <v>44742</v>
      </c>
      <c r="AF595" s="6">
        <v>44742</v>
      </c>
      <c r="AG595" t="s">
        <v>795</v>
      </c>
    </row>
    <row r="596" spans="1:33" x14ac:dyDescent="0.25">
      <c r="A596">
        <v>2022</v>
      </c>
      <c r="B596" s="6">
        <v>44652</v>
      </c>
      <c r="C596" s="6">
        <v>44742</v>
      </c>
      <c r="D596" t="s">
        <v>86</v>
      </c>
      <c r="E596">
        <v>70304</v>
      </c>
      <c r="F596" t="s">
        <v>272</v>
      </c>
      <c r="G596" t="s">
        <v>272</v>
      </c>
      <c r="H596" t="s">
        <v>268</v>
      </c>
      <c r="I596" t="s">
        <v>319</v>
      </c>
      <c r="J596" t="s">
        <v>320</v>
      </c>
      <c r="K596" t="s">
        <v>321</v>
      </c>
      <c r="L596" t="s">
        <v>88</v>
      </c>
      <c r="M596">
        <v>16176.72</v>
      </c>
      <c r="N596" t="s">
        <v>209</v>
      </c>
      <c r="O596">
        <v>15696.84</v>
      </c>
      <c r="P596" t="s">
        <v>209</v>
      </c>
      <c r="Q596">
        <v>38236</v>
      </c>
      <c r="U596">
        <v>38236</v>
      </c>
      <c r="Y596">
        <v>38236</v>
      </c>
      <c r="AA596">
        <v>38236</v>
      </c>
      <c r="AD596" t="s">
        <v>222</v>
      </c>
      <c r="AE596" s="6">
        <v>44742</v>
      </c>
      <c r="AF596" s="6">
        <v>44742</v>
      </c>
      <c r="AG596" t="s">
        <v>795</v>
      </c>
    </row>
    <row r="597" spans="1:33" x14ac:dyDescent="0.25">
      <c r="A597">
        <v>2022</v>
      </c>
      <c r="B597" s="6">
        <v>44652</v>
      </c>
      <c r="C597" s="6">
        <v>44742</v>
      </c>
      <c r="D597" s="3" t="s">
        <v>79</v>
      </c>
      <c r="E597">
        <v>60710</v>
      </c>
      <c r="F597" t="s">
        <v>289</v>
      </c>
      <c r="G597" t="s">
        <v>289</v>
      </c>
      <c r="H597" t="s">
        <v>268</v>
      </c>
      <c r="I597" t="s">
        <v>290</v>
      </c>
      <c r="J597" t="s">
        <v>322</v>
      </c>
      <c r="K597" t="s">
        <v>323</v>
      </c>
      <c r="L597" t="s">
        <v>88</v>
      </c>
      <c r="M597">
        <v>23220.799999999999</v>
      </c>
      <c r="N597" t="s">
        <v>209</v>
      </c>
      <c r="O597">
        <v>9193.64</v>
      </c>
      <c r="P597" t="s">
        <v>209</v>
      </c>
      <c r="Q597">
        <v>36203</v>
      </c>
      <c r="U597">
        <v>36203</v>
      </c>
      <c r="Y597">
        <v>36203</v>
      </c>
      <c r="AA597">
        <v>36203</v>
      </c>
      <c r="AD597" t="s">
        <v>222</v>
      </c>
      <c r="AE597" s="6">
        <v>44742</v>
      </c>
      <c r="AF597" s="6">
        <v>44742</v>
      </c>
      <c r="AG597" t="s">
        <v>795</v>
      </c>
    </row>
    <row r="598" spans="1:33" x14ac:dyDescent="0.25">
      <c r="A598">
        <v>2022</v>
      </c>
      <c r="B598" s="6">
        <v>44652</v>
      </c>
      <c r="C598" s="6">
        <v>44742</v>
      </c>
      <c r="D598" t="s">
        <v>86</v>
      </c>
      <c r="E598">
        <v>70307</v>
      </c>
      <c r="F598" t="s">
        <v>324</v>
      </c>
      <c r="G598" t="s">
        <v>324</v>
      </c>
      <c r="H598" t="s">
        <v>268</v>
      </c>
      <c r="I598" t="s">
        <v>325</v>
      </c>
      <c r="J598" t="s">
        <v>326</v>
      </c>
      <c r="K598" t="s">
        <v>327</v>
      </c>
      <c r="L598" t="s">
        <v>88</v>
      </c>
      <c r="M598">
        <v>13735.3</v>
      </c>
      <c r="N598" t="s">
        <v>209</v>
      </c>
      <c r="O598">
        <v>5479.2</v>
      </c>
      <c r="P598" t="s">
        <v>209</v>
      </c>
      <c r="Q598">
        <v>34341</v>
      </c>
      <c r="U598">
        <v>34341</v>
      </c>
      <c r="Y598">
        <v>34341</v>
      </c>
      <c r="AA598">
        <v>34341</v>
      </c>
      <c r="AD598" t="s">
        <v>222</v>
      </c>
      <c r="AE598" s="6">
        <v>44742</v>
      </c>
      <c r="AF598" s="6">
        <v>44742</v>
      </c>
      <c r="AG598" t="s">
        <v>795</v>
      </c>
    </row>
    <row r="599" spans="1:33" x14ac:dyDescent="0.25">
      <c r="A599">
        <v>2022</v>
      </c>
      <c r="B599" s="6">
        <v>44652</v>
      </c>
      <c r="C599" s="6">
        <v>44742</v>
      </c>
      <c r="D599" s="3" t="s">
        <v>79</v>
      </c>
      <c r="E599">
        <v>60710</v>
      </c>
      <c r="F599" t="s">
        <v>289</v>
      </c>
      <c r="G599" t="s">
        <v>289</v>
      </c>
      <c r="H599" t="s">
        <v>268</v>
      </c>
      <c r="I599" t="s">
        <v>328</v>
      </c>
      <c r="J599" t="s">
        <v>329</v>
      </c>
      <c r="K599" t="s">
        <v>327</v>
      </c>
      <c r="L599" t="s">
        <v>89</v>
      </c>
      <c r="M599">
        <v>23681.119999999999</v>
      </c>
      <c r="N599" t="s">
        <v>209</v>
      </c>
      <c r="O599">
        <v>6972.34</v>
      </c>
      <c r="P599" t="s">
        <v>209</v>
      </c>
      <c r="Q599">
        <v>31765</v>
      </c>
      <c r="U599">
        <v>31765</v>
      </c>
      <c r="Y599">
        <v>31765</v>
      </c>
      <c r="AA599">
        <v>31765</v>
      </c>
      <c r="AD599" t="s">
        <v>222</v>
      </c>
      <c r="AE599" s="6">
        <v>44742</v>
      </c>
      <c r="AF599" s="6">
        <v>44742</v>
      </c>
      <c r="AG599" t="s">
        <v>795</v>
      </c>
    </row>
    <row r="600" spans="1:33" x14ac:dyDescent="0.25">
      <c r="A600">
        <v>2022</v>
      </c>
      <c r="B600" s="6">
        <v>44652</v>
      </c>
      <c r="C600" s="6">
        <v>44742</v>
      </c>
      <c r="D600" t="s">
        <v>86</v>
      </c>
      <c r="E600">
        <v>70307</v>
      </c>
      <c r="F600" t="s">
        <v>324</v>
      </c>
      <c r="G600" t="s">
        <v>324</v>
      </c>
      <c r="H600" t="s">
        <v>268</v>
      </c>
      <c r="I600" t="s">
        <v>330</v>
      </c>
      <c r="J600" t="s">
        <v>331</v>
      </c>
      <c r="K600" t="s">
        <v>332</v>
      </c>
      <c r="L600" t="s">
        <v>89</v>
      </c>
      <c r="M600">
        <v>8820.5</v>
      </c>
      <c r="N600" t="s">
        <v>209</v>
      </c>
      <c r="O600">
        <v>6221.88</v>
      </c>
      <c r="P600" t="s">
        <v>209</v>
      </c>
      <c r="Q600">
        <v>32912</v>
      </c>
      <c r="U600">
        <v>32912</v>
      </c>
      <c r="Y600">
        <v>32912</v>
      </c>
      <c r="AA600">
        <v>32912</v>
      </c>
      <c r="AD600" t="s">
        <v>222</v>
      </c>
      <c r="AE600" s="6">
        <v>44742</v>
      </c>
      <c r="AF600" s="6">
        <v>44742</v>
      </c>
      <c r="AG600" t="s">
        <v>795</v>
      </c>
    </row>
    <row r="601" spans="1:33" x14ac:dyDescent="0.25">
      <c r="A601">
        <v>2022</v>
      </c>
      <c r="B601" s="6">
        <v>44652</v>
      </c>
      <c r="C601" s="6">
        <v>44742</v>
      </c>
      <c r="D601" t="s">
        <v>86</v>
      </c>
      <c r="E601">
        <v>40216</v>
      </c>
      <c r="F601" t="s">
        <v>223</v>
      </c>
      <c r="G601" t="s">
        <v>223</v>
      </c>
      <c r="H601" t="s">
        <v>268</v>
      </c>
      <c r="I601" t="s">
        <v>333</v>
      </c>
      <c r="J601" t="s">
        <v>334</v>
      </c>
      <c r="K601" t="s">
        <v>335</v>
      </c>
      <c r="L601" t="s">
        <v>88</v>
      </c>
      <c r="M601">
        <v>19085.04</v>
      </c>
      <c r="N601" t="s">
        <v>209</v>
      </c>
      <c r="O601">
        <v>14658.92</v>
      </c>
      <c r="P601" t="s">
        <v>209</v>
      </c>
      <c r="Q601">
        <v>28424</v>
      </c>
      <c r="U601">
        <v>28424</v>
      </c>
      <c r="Y601">
        <v>28424</v>
      </c>
      <c r="AA601">
        <v>28424</v>
      </c>
      <c r="AD601" t="s">
        <v>222</v>
      </c>
      <c r="AE601" s="6">
        <v>44742</v>
      </c>
      <c r="AF601" s="6">
        <v>44742</v>
      </c>
      <c r="AG601" t="s">
        <v>795</v>
      </c>
    </row>
    <row r="602" spans="1:33" x14ac:dyDescent="0.25">
      <c r="A602">
        <v>2022</v>
      </c>
      <c r="B602" s="6">
        <v>44652</v>
      </c>
      <c r="C602" s="6">
        <v>44742</v>
      </c>
      <c r="D602" t="s">
        <v>86</v>
      </c>
      <c r="E602">
        <v>70202</v>
      </c>
      <c r="F602" t="s">
        <v>336</v>
      </c>
      <c r="G602" t="s">
        <v>336</v>
      </c>
      <c r="H602" t="s">
        <v>268</v>
      </c>
      <c r="I602" t="s">
        <v>337</v>
      </c>
      <c r="J602" t="s">
        <v>338</v>
      </c>
      <c r="K602" t="s">
        <v>237</v>
      </c>
      <c r="L602" t="s">
        <v>89</v>
      </c>
      <c r="M602">
        <v>21839.040000000001</v>
      </c>
      <c r="N602" t="s">
        <v>209</v>
      </c>
      <c r="O602">
        <v>7165.1</v>
      </c>
      <c r="P602" t="s">
        <v>209</v>
      </c>
      <c r="Q602">
        <v>13631</v>
      </c>
      <c r="U602">
        <v>13631</v>
      </c>
      <c r="Y602">
        <v>13631</v>
      </c>
      <c r="AA602">
        <v>13631</v>
      </c>
      <c r="AD602" t="s">
        <v>222</v>
      </c>
      <c r="AE602" s="6">
        <v>44742</v>
      </c>
      <c r="AF602" s="6">
        <v>44742</v>
      </c>
      <c r="AG602" t="s">
        <v>795</v>
      </c>
    </row>
    <row r="603" spans="1:33" x14ac:dyDescent="0.25">
      <c r="A603">
        <v>2022</v>
      </c>
      <c r="B603" s="6">
        <v>44652</v>
      </c>
      <c r="C603" s="6">
        <v>44742</v>
      </c>
      <c r="D603" t="s">
        <v>86</v>
      </c>
      <c r="E603">
        <v>40216</v>
      </c>
      <c r="F603" t="s">
        <v>223</v>
      </c>
      <c r="G603" t="s">
        <v>223</v>
      </c>
      <c r="H603" t="s">
        <v>268</v>
      </c>
      <c r="I603" t="s">
        <v>269</v>
      </c>
      <c r="J603" t="s">
        <v>295</v>
      </c>
      <c r="K603" t="s">
        <v>233</v>
      </c>
      <c r="L603" t="s">
        <v>89</v>
      </c>
      <c r="M603">
        <v>18992.919999999998</v>
      </c>
      <c r="N603" t="s">
        <v>209</v>
      </c>
      <c r="O603">
        <v>15415.1</v>
      </c>
      <c r="P603" t="s">
        <v>209</v>
      </c>
      <c r="Q603">
        <v>31993</v>
      </c>
      <c r="U603">
        <v>31993</v>
      </c>
      <c r="Y603">
        <v>31993</v>
      </c>
      <c r="AA603">
        <v>31993</v>
      </c>
      <c r="AD603" t="s">
        <v>222</v>
      </c>
      <c r="AE603" s="6">
        <v>44742</v>
      </c>
      <c r="AF603" s="6">
        <v>44742</v>
      </c>
      <c r="AG603" t="s">
        <v>795</v>
      </c>
    </row>
    <row r="604" spans="1:33" x14ac:dyDescent="0.25">
      <c r="A604">
        <v>2022</v>
      </c>
      <c r="B604" s="6">
        <v>44652</v>
      </c>
      <c r="C604" s="6">
        <v>44742</v>
      </c>
      <c r="D604" s="3" t="s">
        <v>79</v>
      </c>
      <c r="E604">
        <v>10110</v>
      </c>
      <c r="F604" t="s">
        <v>339</v>
      </c>
      <c r="G604" t="s">
        <v>339</v>
      </c>
      <c r="H604" t="s">
        <v>268</v>
      </c>
      <c r="I604" t="s">
        <v>340</v>
      </c>
      <c r="J604" t="s">
        <v>341</v>
      </c>
      <c r="K604" t="s">
        <v>263</v>
      </c>
      <c r="L604" t="s">
        <v>88</v>
      </c>
      <c r="M604">
        <v>23983.62</v>
      </c>
      <c r="N604" t="s">
        <v>209</v>
      </c>
      <c r="O604">
        <v>11681.78</v>
      </c>
      <c r="P604" t="s">
        <v>209</v>
      </c>
      <c r="Q604">
        <v>30101</v>
      </c>
      <c r="U604">
        <v>30101</v>
      </c>
      <c r="Y604">
        <v>30101</v>
      </c>
      <c r="AA604">
        <v>30101</v>
      </c>
      <c r="AD604" t="s">
        <v>222</v>
      </c>
      <c r="AE604" s="6">
        <v>44742</v>
      </c>
      <c r="AF604" s="6">
        <v>44742</v>
      </c>
      <c r="AG604" t="s">
        <v>795</v>
      </c>
    </row>
    <row r="605" spans="1:33" x14ac:dyDescent="0.25">
      <c r="A605">
        <v>2022</v>
      </c>
      <c r="B605" s="6">
        <v>44652</v>
      </c>
      <c r="C605" s="6">
        <v>44742</v>
      </c>
      <c r="D605" s="3" t="s">
        <v>79</v>
      </c>
      <c r="E605">
        <v>10110</v>
      </c>
      <c r="F605" t="s">
        <v>339</v>
      </c>
      <c r="G605" t="s">
        <v>339</v>
      </c>
      <c r="H605" t="s">
        <v>342</v>
      </c>
      <c r="I605" t="s">
        <v>343</v>
      </c>
      <c r="J605" t="s">
        <v>344</v>
      </c>
      <c r="K605" t="s">
        <v>344</v>
      </c>
      <c r="L605" t="s">
        <v>89</v>
      </c>
      <c r="M605">
        <v>24711.78</v>
      </c>
      <c r="N605" t="s">
        <v>209</v>
      </c>
      <c r="O605">
        <v>9333.06</v>
      </c>
      <c r="P605" t="s">
        <v>209</v>
      </c>
      <c r="Q605">
        <v>12587</v>
      </c>
      <c r="U605">
        <v>12587</v>
      </c>
      <c r="Y605">
        <v>12587</v>
      </c>
      <c r="AA605">
        <v>12587</v>
      </c>
      <c r="AD605" t="s">
        <v>222</v>
      </c>
      <c r="AE605" s="6">
        <v>44742</v>
      </c>
      <c r="AF605" s="6">
        <v>44742</v>
      </c>
      <c r="AG605" t="s">
        <v>795</v>
      </c>
    </row>
    <row r="606" spans="1:33" x14ac:dyDescent="0.25">
      <c r="A606">
        <v>2022</v>
      </c>
      <c r="B606" s="6">
        <v>44652</v>
      </c>
      <c r="C606" s="6">
        <v>44742</v>
      </c>
      <c r="D606" s="3" t="s">
        <v>79</v>
      </c>
      <c r="E606">
        <v>60710</v>
      </c>
      <c r="F606" t="s">
        <v>289</v>
      </c>
      <c r="G606" t="s">
        <v>289</v>
      </c>
      <c r="H606" t="s">
        <v>342</v>
      </c>
      <c r="I606" t="s">
        <v>345</v>
      </c>
      <c r="J606" t="s">
        <v>346</v>
      </c>
      <c r="K606" t="s">
        <v>347</v>
      </c>
      <c r="L606" t="s">
        <v>89</v>
      </c>
      <c r="M606">
        <v>23220.799999999999</v>
      </c>
      <c r="N606" t="s">
        <v>209</v>
      </c>
      <c r="O606">
        <v>18557.419999999998</v>
      </c>
      <c r="P606" t="s">
        <v>209</v>
      </c>
      <c r="Q606">
        <v>39871</v>
      </c>
      <c r="U606">
        <v>39871</v>
      </c>
      <c r="Y606">
        <v>39871</v>
      </c>
      <c r="AA606">
        <v>39871</v>
      </c>
      <c r="AD606" t="s">
        <v>222</v>
      </c>
      <c r="AE606" s="6">
        <v>44742</v>
      </c>
      <c r="AF606" s="6">
        <v>44742</v>
      </c>
      <c r="AG606" t="s">
        <v>795</v>
      </c>
    </row>
    <row r="607" spans="1:33" x14ac:dyDescent="0.25">
      <c r="A607">
        <v>2022</v>
      </c>
      <c r="B607" s="6">
        <v>44652</v>
      </c>
      <c r="C607" s="6">
        <v>44742</v>
      </c>
      <c r="D607" s="3" t="s">
        <v>79</v>
      </c>
      <c r="E607">
        <v>10301</v>
      </c>
      <c r="F607" t="s">
        <v>348</v>
      </c>
      <c r="G607" t="s">
        <v>348</v>
      </c>
      <c r="H607" t="s">
        <v>342</v>
      </c>
      <c r="I607" t="s">
        <v>349</v>
      </c>
      <c r="J607" t="s">
        <v>304</v>
      </c>
      <c r="K607" t="s">
        <v>233</v>
      </c>
      <c r="L607" t="s">
        <v>88</v>
      </c>
      <c r="M607">
        <v>24861.5</v>
      </c>
      <c r="N607" t="s">
        <v>209</v>
      </c>
      <c r="O607">
        <v>4983.96</v>
      </c>
      <c r="P607" t="s">
        <v>209</v>
      </c>
      <c r="Q607">
        <v>10240</v>
      </c>
      <c r="U607">
        <v>10240</v>
      </c>
      <c r="Y607">
        <v>10240</v>
      </c>
      <c r="AA607">
        <v>10240</v>
      </c>
      <c r="AD607" t="s">
        <v>222</v>
      </c>
      <c r="AE607" s="6">
        <v>44742</v>
      </c>
      <c r="AF607" s="6">
        <v>44742</v>
      </c>
      <c r="AG607" t="s">
        <v>795</v>
      </c>
    </row>
    <row r="608" spans="1:33" x14ac:dyDescent="0.25">
      <c r="A608">
        <v>2022</v>
      </c>
      <c r="B608" s="6">
        <v>44652</v>
      </c>
      <c r="C608" s="6">
        <v>44742</v>
      </c>
      <c r="D608" s="3" t="s">
        <v>79</v>
      </c>
      <c r="E608">
        <v>10405</v>
      </c>
      <c r="F608" t="s">
        <v>350</v>
      </c>
      <c r="G608" t="s">
        <v>350</v>
      </c>
      <c r="H608" t="s">
        <v>342</v>
      </c>
      <c r="I608" t="s">
        <v>351</v>
      </c>
      <c r="J608" t="s">
        <v>352</v>
      </c>
      <c r="L608" t="s">
        <v>89</v>
      </c>
      <c r="M608">
        <v>23881.78</v>
      </c>
      <c r="N608" t="s">
        <v>209</v>
      </c>
      <c r="O608">
        <v>15144.04</v>
      </c>
      <c r="P608" t="s">
        <v>209</v>
      </c>
      <c r="Q608">
        <v>28743</v>
      </c>
      <c r="U608">
        <v>28743</v>
      </c>
      <c r="Y608">
        <v>28743</v>
      </c>
      <c r="AA608">
        <v>28743</v>
      </c>
      <c r="AD608" t="s">
        <v>222</v>
      </c>
      <c r="AE608" s="6">
        <v>44742</v>
      </c>
      <c r="AF608" s="6">
        <v>44742</v>
      </c>
      <c r="AG608" t="s">
        <v>795</v>
      </c>
    </row>
    <row r="609" spans="1:33" x14ac:dyDescent="0.25">
      <c r="A609">
        <v>2022</v>
      </c>
      <c r="B609" s="6">
        <v>44652</v>
      </c>
      <c r="C609" s="6">
        <v>44742</v>
      </c>
      <c r="D609" s="3" t="s">
        <v>79</v>
      </c>
      <c r="E609">
        <v>60710</v>
      </c>
      <c r="F609" t="s">
        <v>289</v>
      </c>
      <c r="G609" t="s">
        <v>289</v>
      </c>
      <c r="H609" t="s">
        <v>342</v>
      </c>
      <c r="I609" t="s">
        <v>353</v>
      </c>
      <c r="J609" t="s">
        <v>354</v>
      </c>
      <c r="K609" t="s">
        <v>355</v>
      </c>
      <c r="L609" t="s">
        <v>89</v>
      </c>
      <c r="M609">
        <v>23566.080000000002</v>
      </c>
      <c r="N609" t="s">
        <v>209</v>
      </c>
      <c r="O609">
        <v>5989.36</v>
      </c>
      <c r="P609" t="s">
        <v>209</v>
      </c>
      <c r="Q609">
        <v>33402</v>
      </c>
      <c r="U609">
        <v>33402</v>
      </c>
      <c r="Y609">
        <v>33402</v>
      </c>
      <c r="AA609">
        <v>33402</v>
      </c>
      <c r="AD609" t="s">
        <v>222</v>
      </c>
      <c r="AE609" s="6">
        <v>44742</v>
      </c>
      <c r="AF609" s="6">
        <v>44742</v>
      </c>
      <c r="AG609" t="s">
        <v>795</v>
      </c>
    </row>
    <row r="610" spans="1:33" x14ac:dyDescent="0.25">
      <c r="A610">
        <v>2022</v>
      </c>
      <c r="B610" s="6">
        <v>44652</v>
      </c>
      <c r="C610" s="6">
        <v>44742</v>
      </c>
      <c r="D610" s="3" t="s">
        <v>79</v>
      </c>
      <c r="E610">
        <v>10403</v>
      </c>
      <c r="F610" t="s">
        <v>267</v>
      </c>
      <c r="G610" t="s">
        <v>267</v>
      </c>
      <c r="H610" t="s">
        <v>342</v>
      </c>
      <c r="I610" t="s">
        <v>356</v>
      </c>
      <c r="J610" t="s">
        <v>357</v>
      </c>
      <c r="K610" t="s">
        <v>358</v>
      </c>
      <c r="L610" t="s">
        <v>89</v>
      </c>
      <c r="M610">
        <v>24558.68</v>
      </c>
      <c r="N610" t="s">
        <v>209</v>
      </c>
      <c r="O610">
        <v>18446.060000000001</v>
      </c>
      <c r="P610" t="s">
        <v>209</v>
      </c>
      <c r="Q610">
        <v>14510</v>
      </c>
      <c r="U610">
        <v>14510</v>
      </c>
      <c r="Y610">
        <v>14510</v>
      </c>
      <c r="AA610">
        <v>14510</v>
      </c>
      <c r="AD610" t="s">
        <v>222</v>
      </c>
      <c r="AE610" s="6">
        <v>44742</v>
      </c>
      <c r="AF610" s="6">
        <v>44742</v>
      </c>
      <c r="AG610" t="s">
        <v>795</v>
      </c>
    </row>
    <row r="611" spans="1:33" x14ac:dyDescent="0.25">
      <c r="A611">
        <v>2022</v>
      </c>
      <c r="B611" s="6">
        <v>44652</v>
      </c>
      <c r="C611" s="6">
        <v>44742</v>
      </c>
      <c r="D611" t="s">
        <v>86</v>
      </c>
      <c r="E611">
        <v>40216</v>
      </c>
      <c r="F611" t="s">
        <v>223</v>
      </c>
      <c r="G611" t="s">
        <v>223</v>
      </c>
      <c r="H611" t="s">
        <v>342</v>
      </c>
      <c r="I611" t="s">
        <v>359</v>
      </c>
      <c r="J611" t="s">
        <v>360</v>
      </c>
      <c r="K611" t="s">
        <v>260</v>
      </c>
      <c r="L611" t="s">
        <v>88</v>
      </c>
      <c r="M611">
        <v>22689.759999999998</v>
      </c>
      <c r="N611" t="s">
        <v>209</v>
      </c>
      <c r="O611">
        <v>13781.98</v>
      </c>
      <c r="P611" t="s">
        <v>209</v>
      </c>
      <c r="Q611">
        <v>31815</v>
      </c>
      <c r="U611">
        <v>31815</v>
      </c>
      <c r="Y611">
        <v>31815</v>
      </c>
      <c r="AA611">
        <v>31815</v>
      </c>
      <c r="AD611" t="s">
        <v>222</v>
      </c>
      <c r="AE611" s="6">
        <v>44742</v>
      </c>
      <c r="AF611" s="6">
        <v>44742</v>
      </c>
      <c r="AG611" t="s">
        <v>795</v>
      </c>
    </row>
    <row r="612" spans="1:33" x14ac:dyDescent="0.25">
      <c r="A612">
        <v>2022</v>
      </c>
      <c r="B612" s="6">
        <v>44652</v>
      </c>
      <c r="C612" s="6">
        <v>44742</v>
      </c>
      <c r="D612" t="s">
        <v>86</v>
      </c>
      <c r="E612">
        <v>40216</v>
      </c>
      <c r="F612" t="s">
        <v>223</v>
      </c>
      <c r="G612" t="s">
        <v>223</v>
      </c>
      <c r="H612" t="s">
        <v>342</v>
      </c>
      <c r="I612" t="s">
        <v>361</v>
      </c>
      <c r="J612" t="s">
        <v>360</v>
      </c>
      <c r="K612" t="s">
        <v>315</v>
      </c>
      <c r="L612" t="s">
        <v>89</v>
      </c>
      <c r="M612">
        <v>22689.759999999998</v>
      </c>
      <c r="N612" t="s">
        <v>209</v>
      </c>
      <c r="O612">
        <v>16786.16</v>
      </c>
      <c r="P612" t="s">
        <v>209</v>
      </c>
      <c r="Q612">
        <v>32202</v>
      </c>
      <c r="U612">
        <v>32202</v>
      </c>
      <c r="Y612">
        <v>32202</v>
      </c>
      <c r="AA612">
        <v>32202</v>
      </c>
      <c r="AD612" t="s">
        <v>222</v>
      </c>
      <c r="AE612" s="6">
        <v>44742</v>
      </c>
      <c r="AF612" s="6">
        <v>44742</v>
      </c>
      <c r="AG612" t="s">
        <v>795</v>
      </c>
    </row>
    <row r="613" spans="1:33" x14ac:dyDescent="0.25">
      <c r="A613">
        <v>2022</v>
      </c>
      <c r="B613" s="6">
        <v>44652</v>
      </c>
      <c r="C613" s="6">
        <v>44742</v>
      </c>
      <c r="D613" s="3" t="s">
        <v>79</v>
      </c>
      <c r="E613">
        <v>60710</v>
      </c>
      <c r="F613" t="s">
        <v>289</v>
      </c>
      <c r="G613" t="s">
        <v>289</v>
      </c>
      <c r="H613" t="s">
        <v>362</v>
      </c>
      <c r="I613" t="s">
        <v>363</v>
      </c>
      <c r="J613" t="s">
        <v>364</v>
      </c>
      <c r="K613" t="s">
        <v>365</v>
      </c>
      <c r="L613" t="s">
        <v>88</v>
      </c>
      <c r="M613">
        <v>23681.119999999999</v>
      </c>
      <c r="N613" t="s">
        <v>209</v>
      </c>
      <c r="O613">
        <v>11839.1</v>
      </c>
      <c r="P613" t="s">
        <v>209</v>
      </c>
      <c r="Q613">
        <v>31995</v>
      </c>
      <c r="U613">
        <v>31995</v>
      </c>
      <c r="Y613">
        <v>31995</v>
      </c>
      <c r="AA613">
        <v>31995</v>
      </c>
      <c r="AD613" t="s">
        <v>222</v>
      </c>
      <c r="AE613" s="6">
        <v>44742</v>
      </c>
      <c r="AF613" s="6">
        <v>44742</v>
      </c>
      <c r="AG613" t="s">
        <v>795</v>
      </c>
    </row>
    <row r="614" spans="1:33" x14ac:dyDescent="0.25">
      <c r="A614">
        <v>2022</v>
      </c>
      <c r="B614" s="6">
        <v>44652</v>
      </c>
      <c r="C614" s="6">
        <v>44742</v>
      </c>
      <c r="D614" t="s">
        <v>86</v>
      </c>
      <c r="E614">
        <v>40221</v>
      </c>
      <c r="F614" t="s">
        <v>366</v>
      </c>
      <c r="G614" t="s">
        <v>366</v>
      </c>
      <c r="H614" t="s">
        <v>362</v>
      </c>
      <c r="I614" t="s">
        <v>367</v>
      </c>
      <c r="J614" t="s">
        <v>321</v>
      </c>
      <c r="K614" t="s">
        <v>368</v>
      </c>
      <c r="L614" t="s">
        <v>89</v>
      </c>
      <c r="M614">
        <v>27595.599999999999</v>
      </c>
      <c r="N614" t="s">
        <v>209</v>
      </c>
      <c r="O614">
        <v>22971.8</v>
      </c>
      <c r="P614" t="s">
        <v>209</v>
      </c>
      <c r="Q614">
        <v>37897</v>
      </c>
      <c r="U614">
        <v>37897</v>
      </c>
      <c r="Y614">
        <v>37897</v>
      </c>
      <c r="AA614">
        <v>37897</v>
      </c>
      <c r="AD614" t="s">
        <v>222</v>
      </c>
      <c r="AE614" s="6">
        <v>44742</v>
      </c>
      <c r="AF614" s="6">
        <v>44742</v>
      </c>
      <c r="AG614" t="s">
        <v>795</v>
      </c>
    </row>
    <row r="615" spans="1:33" x14ac:dyDescent="0.25">
      <c r="A615">
        <v>2022</v>
      </c>
      <c r="B615" s="6">
        <v>44652</v>
      </c>
      <c r="C615" s="6">
        <v>44742</v>
      </c>
      <c r="D615" t="s">
        <v>86</v>
      </c>
      <c r="E615">
        <v>40114</v>
      </c>
      <c r="F615" t="s">
        <v>369</v>
      </c>
      <c r="G615" t="s">
        <v>369</v>
      </c>
      <c r="H615" t="s">
        <v>362</v>
      </c>
      <c r="I615" t="s">
        <v>370</v>
      </c>
      <c r="J615" t="s">
        <v>371</v>
      </c>
      <c r="K615" t="s">
        <v>372</v>
      </c>
      <c r="L615" t="s">
        <v>89</v>
      </c>
      <c r="M615">
        <v>77440.56</v>
      </c>
      <c r="N615" t="s">
        <v>209</v>
      </c>
      <c r="O615">
        <v>60053.02</v>
      </c>
      <c r="P615" t="s">
        <v>209</v>
      </c>
      <c r="Q615">
        <v>13626</v>
      </c>
      <c r="U615">
        <v>13626</v>
      </c>
      <c r="Y615">
        <v>13626</v>
      </c>
      <c r="AA615">
        <v>13626</v>
      </c>
      <c r="AD615" t="s">
        <v>222</v>
      </c>
      <c r="AE615" s="6">
        <v>44742</v>
      </c>
      <c r="AF615" s="6">
        <v>44742</v>
      </c>
      <c r="AG615" t="s">
        <v>795</v>
      </c>
    </row>
    <row r="616" spans="1:33" x14ac:dyDescent="0.25">
      <c r="A616">
        <v>2022</v>
      </c>
      <c r="B616" s="6">
        <v>44652</v>
      </c>
      <c r="C616" s="6">
        <v>44742</v>
      </c>
      <c r="D616" t="s">
        <v>86</v>
      </c>
      <c r="E616">
        <v>70304</v>
      </c>
      <c r="F616" t="s">
        <v>272</v>
      </c>
      <c r="G616" t="s">
        <v>272</v>
      </c>
      <c r="H616" t="s">
        <v>373</v>
      </c>
      <c r="I616" t="s">
        <v>374</v>
      </c>
      <c r="J616" t="s">
        <v>375</v>
      </c>
      <c r="K616" t="s">
        <v>322</v>
      </c>
      <c r="L616" t="s">
        <v>88</v>
      </c>
      <c r="M616">
        <v>7809.94</v>
      </c>
      <c r="N616" t="s">
        <v>209</v>
      </c>
      <c r="O616">
        <v>1010.18</v>
      </c>
      <c r="P616" t="s">
        <v>209</v>
      </c>
      <c r="Q616">
        <v>28428</v>
      </c>
      <c r="U616">
        <v>28428</v>
      </c>
      <c r="Y616">
        <v>28428</v>
      </c>
      <c r="AA616">
        <v>28428</v>
      </c>
      <c r="AD616" t="s">
        <v>222</v>
      </c>
      <c r="AE616" s="6">
        <v>44742</v>
      </c>
      <c r="AF616" s="6">
        <v>44742</v>
      </c>
      <c r="AG616" t="s">
        <v>795</v>
      </c>
    </row>
    <row r="617" spans="1:33" x14ac:dyDescent="0.25">
      <c r="A617">
        <v>2022</v>
      </c>
      <c r="B617" s="6">
        <v>44652</v>
      </c>
      <c r="C617" s="6">
        <v>44742</v>
      </c>
      <c r="D617" t="s">
        <v>86</v>
      </c>
      <c r="E617">
        <v>40214</v>
      </c>
      <c r="F617" t="s">
        <v>376</v>
      </c>
      <c r="G617" t="s">
        <v>376</v>
      </c>
      <c r="H617" t="s">
        <v>373</v>
      </c>
      <c r="I617" t="s">
        <v>377</v>
      </c>
      <c r="J617" t="s">
        <v>318</v>
      </c>
      <c r="K617" t="s">
        <v>275</v>
      </c>
      <c r="L617" t="s">
        <v>89</v>
      </c>
      <c r="M617">
        <v>30458.5</v>
      </c>
      <c r="N617" t="s">
        <v>209</v>
      </c>
      <c r="O617">
        <v>23322.1</v>
      </c>
      <c r="P617" t="s">
        <v>209</v>
      </c>
      <c r="Q617">
        <v>3804</v>
      </c>
      <c r="U617">
        <v>3804</v>
      </c>
      <c r="Y617">
        <v>3804</v>
      </c>
      <c r="AA617">
        <v>3804</v>
      </c>
      <c r="AD617" t="s">
        <v>222</v>
      </c>
      <c r="AE617" s="6">
        <v>44742</v>
      </c>
      <c r="AF617" s="6">
        <v>44742</v>
      </c>
      <c r="AG617" t="s">
        <v>795</v>
      </c>
    </row>
    <row r="618" spans="1:33" x14ac:dyDescent="0.25">
      <c r="A618">
        <v>2022</v>
      </c>
      <c r="B618" s="6">
        <v>44652</v>
      </c>
      <c r="C618" s="6">
        <v>44742</v>
      </c>
      <c r="D618" t="s">
        <v>86</v>
      </c>
      <c r="E618">
        <v>70304</v>
      </c>
      <c r="F618" t="s">
        <v>272</v>
      </c>
      <c r="G618" t="s">
        <v>272</v>
      </c>
      <c r="H618" t="s">
        <v>373</v>
      </c>
      <c r="I618" t="s">
        <v>378</v>
      </c>
      <c r="J618" t="s">
        <v>275</v>
      </c>
      <c r="K618" t="s">
        <v>379</v>
      </c>
      <c r="L618" t="s">
        <v>89</v>
      </c>
      <c r="M618">
        <v>16684.32</v>
      </c>
      <c r="N618" t="s">
        <v>209</v>
      </c>
      <c r="O618">
        <v>5438.02</v>
      </c>
      <c r="P618" t="s">
        <v>209</v>
      </c>
      <c r="Q618">
        <v>32647</v>
      </c>
      <c r="U618">
        <v>32647</v>
      </c>
      <c r="Y618">
        <v>32647</v>
      </c>
      <c r="AA618">
        <v>32647</v>
      </c>
      <c r="AD618" t="s">
        <v>222</v>
      </c>
      <c r="AE618" s="6">
        <v>44742</v>
      </c>
      <c r="AF618" s="6">
        <v>44742</v>
      </c>
      <c r="AG618" t="s">
        <v>795</v>
      </c>
    </row>
    <row r="619" spans="1:33" x14ac:dyDescent="0.25">
      <c r="A619">
        <v>2022</v>
      </c>
      <c r="B619" s="6">
        <v>44652</v>
      </c>
      <c r="C619" s="6">
        <v>44742</v>
      </c>
      <c r="D619" t="s">
        <v>86</v>
      </c>
      <c r="E619">
        <v>40216</v>
      </c>
      <c r="F619" t="s">
        <v>223</v>
      </c>
      <c r="G619" t="s">
        <v>223</v>
      </c>
      <c r="H619" t="s">
        <v>373</v>
      </c>
      <c r="I619" t="s">
        <v>380</v>
      </c>
      <c r="J619" t="s">
        <v>256</v>
      </c>
      <c r="K619" t="s">
        <v>381</v>
      </c>
      <c r="L619" t="s">
        <v>89</v>
      </c>
      <c r="M619">
        <v>14193.1</v>
      </c>
      <c r="N619" t="s">
        <v>209</v>
      </c>
      <c r="O619">
        <v>10627.38</v>
      </c>
      <c r="P619" t="s">
        <v>209</v>
      </c>
      <c r="Q619">
        <v>14235</v>
      </c>
      <c r="U619">
        <v>14235</v>
      </c>
      <c r="Y619">
        <v>14235</v>
      </c>
      <c r="AA619">
        <v>14235</v>
      </c>
      <c r="AD619" t="s">
        <v>222</v>
      </c>
      <c r="AE619" s="6">
        <v>44742</v>
      </c>
      <c r="AF619" s="6">
        <v>44742</v>
      </c>
      <c r="AG619" t="s">
        <v>795</v>
      </c>
    </row>
    <row r="620" spans="1:33" x14ac:dyDescent="0.25">
      <c r="A620">
        <v>2022</v>
      </c>
      <c r="B620" s="6">
        <v>44652</v>
      </c>
      <c r="C620" s="6">
        <v>44742</v>
      </c>
      <c r="D620" t="s">
        <v>86</v>
      </c>
      <c r="E620">
        <v>70304</v>
      </c>
      <c r="F620" t="s">
        <v>272</v>
      </c>
      <c r="G620" t="s">
        <v>272</v>
      </c>
      <c r="H620" t="s">
        <v>373</v>
      </c>
      <c r="I620" t="s">
        <v>382</v>
      </c>
      <c r="J620" t="s">
        <v>383</v>
      </c>
      <c r="K620" t="s">
        <v>384</v>
      </c>
      <c r="L620" t="s">
        <v>89</v>
      </c>
      <c r="M620">
        <v>14809.92</v>
      </c>
      <c r="N620" t="s">
        <v>209</v>
      </c>
      <c r="O620">
        <v>10943.46</v>
      </c>
      <c r="P620" t="s">
        <v>209</v>
      </c>
      <c r="Q620">
        <v>32611</v>
      </c>
      <c r="U620">
        <v>32611</v>
      </c>
      <c r="Y620">
        <v>32611</v>
      </c>
      <c r="AA620">
        <v>32611</v>
      </c>
      <c r="AD620" t="s">
        <v>222</v>
      </c>
      <c r="AE620" s="6">
        <v>44742</v>
      </c>
      <c r="AF620" s="6">
        <v>44742</v>
      </c>
      <c r="AG620" t="s">
        <v>795</v>
      </c>
    </row>
    <row r="621" spans="1:33" x14ac:dyDescent="0.25">
      <c r="A621">
        <v>2022</v>
      </c>
      <c r="B621" s="6">
        <v>44652</v>
      </c>
      <c r="C621" s="6">
        <v>44742</v>
      </c>
      <c r="D621" t="s">
        <v>86</v>
      </c>
      <c r="E621">
        <v>70304</v>
      </c>
      <c r="F621" t="s">
        <v>272</v>
      </c>
      <c r="G621" t="s">
        <v>272</v>
      </c>
      <c r="H621" t="s">
        <v>373</v>
      </c>
      <c r="I621" t="s">
        <v>385</v>
      </c>
      <c r="J621" t="s">
        <v>386</v>
      </c>
      <c r="K621" t="s">
        <v>387</v>
      </c>
      <c r="L621" t="s">
        <v>89</v>
      </c>
      <c r="M621">
        <v>21868.400000000001</v>
      </c>
      <c r="N621" t="s">
        <v>209</v>
      </c>
      <c r="O621">
        <v>5412.2</v>
      </c>
      <c r="P621" t="s">
        <v>209</v>
      </c>
      <c r="Q621">
        <v>13365</v>
      </c>
      <c r="U621">
        <v>13365</v>
      </c>
      <c r="Y621">
        <v>13365</v>
      </c>
      <c r="AA621">
        <v>13365</v>
      </c>
      <c r="AD621" t="s">
        <v>222</v>
      </c>
      <c r="AE621" s="6">
        <v>44742</v>
      </c>
      <c r="AF621" s="6">
        <v>44742</v>
      </c>
      <c r="AG621" t="s">
        <v>795</v>
      </c>
    </row>
    <row r="622" spans="1:33" x14ac:dyDescent="0.25">
      <c r="A622">
        <v>2022</v>
      </c>
      <c r="B622" s="6">
        <v>44652</v>
      </c>
      <c r="C622" s="6">
        <v>44742</v>
      </c>
      <c r="D622" t="s">
        <v>86</v>
      </c>
      <c r="E622">
        <v>60207</v>
      </c>
      <c r="F622" t="s">
        <v>797</v>
      </c>
      <c r="G622" t="s">
        <v>797</v>
      </c>
      <c r="H622" t="s">
        <v>388</v>
      </c>
      <c r="I622" t="s">
        <v>798</v>
      </c>
      <c r="J622" t="s">
        <v>799</v>
      </c>
      <c r="K622" t="s">
        <v>800</v>
      </c>
      <c r="L622" t="s">
        <v>89</v>
      </c>
      <c r="M622">
        <v>12910.06</v>
      </c>
      <c r="N622" t="s">
        <v>209</v>
      </c>
      <c r="O622">
        <v>4274.0600000000004</v>
      </c>
      <c r="P622" t="s">
        <v>209</v>
      </c>
      <c r="Q622">
        <v>33029</v>
      </c>
      <c r="U622">
        <v>33029</v>
      </c>
      <c r="Y622">
        <v>33029</v>
      </c>
      <c r="AA622">
        <v>33029</v>
      </c>
      <c r="AD622" t="s">
        <v>222</v>
      </c>
      <c r="AE622" s="6">
        <v>44742</v>
      </c>
      <c r="AF622" s="6">
        <v>44742</v>
      </c>
      <c r="AG622" t="s">
        <v>795</v>
      </c>
    </row>
    <row r="623" spans="1:33" x14ac:dyDescent="0.25">
      <c r="A623">
        <v>2022</v>
      </c>
      <c r="B623" s="6">
        <v>44652</v>
      </c>
      <c r="C623" s="6">
        <v>44742</v>
      </c>
      <c r="D623" s="3" t="s">
        <v>79</v>
      </c>
      <c r="E623">
        <v>60710</v>
      </c>
      <c r="F623" t="s">
        <v>289</v>
      </c>
      <c r="G623" t="s">
        <v>289</v>
      </c>
      <c r="H623" t="s">
        <v>388</v>
      </c>
      <c r="I623" t="s">
        <v>389</v>
      </c>
      <c r="J623" t="s">
        <v>230</v>
      </c>
      <c r="K623" t="s">
        <v>390</v>
      </c>
      <c r="L623" t="s">
        <v>88</v>
      </c>
      <c r="M623">
        <v>23796.080000000002</v>
      </c>
      <c r="N623" t="s">
        <v>209</v>
      </c>
      <c r="O623">
        <v>3059.94</v>
      </c>
      <c r="P623" t="s">
        <v>209</v>
      </c>
      <c r="Q623">
        <v>14161</v>
      </c>
      <c r="U623">
        <v>14161</v>
      </c>
      <c r="Y623">
        <v>14161</v>
      </c>
      <c r="AA623">
        <v>14161</v>
      </c>
      <c r="AD623" t="s">
        <v>222</v>
      </c>
      <c r="AE623" s="6">
        <v>44742</v>
      </c>
      <c r="AF623" s="6">
        <v>44742</v>
      </c>
      <c r="AG623" t="s">
        <v>795</v>
      </c>
    </row>
    <row r="624" spans="1:33" x14ac:dyDescent="0.25">
      <c r="A624">
        <v>2022</v>
      </c>
      <c r="B624" s="6">
        <v>44652</v>
      </c>
      <c r="C624" s="6">
        <v>44742</v>
      </c>
      <c r="D624" t="s">
        <v>86</v>
      </c>
      <c r="E624">
        <v>40216</v>
      </c>
      <c r="F624" t="s">
        <v>223</v>
      </c>
      <c r="G624" t="s">
        <v>223</v>
      </c>
      <c r="H624" t="s">
        <v>388</v>
      </c>
      <c r="I624" t="s">
        <v>801</v>
      </c>
      <c r="J624" t="s">
        <v>327</v>
      </c>
      <c r="K624" t="s">
        <v>275</v>
      </c>
      <c r="L624" t="s">
        <v>89</v>
      </c>
      <c r="M624">
        <v>12229.6</v>
      </c>
      <c r="N624" t="s">
        <v>209</v>
      </c>
      <c r="O624">
        <v>11646.68</v>
      </c>
      <c r="P624" t="s">
        <v>209</v>
      </c>
      <c r="Q624">
        <v>39974</v>
      </c>
      <c r="U624">
        <v>39974</v>
      </c>
      <c r="Y624">
        <v>39974</v>
      </c>
      <c r="AA624">
        <v>39974</v>
      </c>
      <c r="AD624" t="s">
        <v>222</v>
      </c>
      <c r="AE624" s="6">
        <v>44742</v>
      </c>
      <c r="AF624" s="6">
        <v>44742</v>
      </c>
      <c r="AG624" t="s">
        <v>795</v>
      </c>
    </row>
    <row r="625" spans="1:33" x14ac:dyDescent="0.25">
      <c r="A625">
        <v>2022</v>
      </c>
      <c r="B625" s="6">
        <v>44652</v>
      </c>
      <c r="C625" s="6">
        <v>44742</v>
      </c>
      <c r="D625" s="3" t="s">
        <v>79</v>
      </c>
      <c r="E625">
        <v>60710</v>
      </c>
      <c r="F625" t="s">
        <v>289</v>
      </c>
      <c r="G625" t="s">
        <v>289</v>
      </c>
      <c r="H625" t="s">
        <v>388</v>
      </c>
      <c r="I625" t="s">
        <v>391</v>
      </c>
      <c r="J625" t="s">
        <v>392</v>
      </c>
      <c r="K625" t="s">
        <v>393</v>
      </c>
      <c r="L625" t="s">
        <v>88</v>
      </c>
      <c r="M625">
        <v>23220.799999999999</v>
      </c>
      <c r="N625" t="s">
        <v>209</v>
      </c>
      <c r="O625">
        <v>17557.419999999998</v>
      </c>
      <c r="P625" t="s">
        <v>209</v>
      </c>
      <c r="Q625">
        <v>37426</v>
      </c>
      <c r="U625">
        <v>37426</v>
      </c>
      <c r="Y625">
        <v>37426</v>
      </c>
      <c r="AA625">
        <v>37426</v>
      </c>
      <c r="AD625" t="s">
        <v>222</v>
      </c>
      <c r="AE625" s="6">
        <v>44742</v>
      </c>
      <c r="AF625" s="6">
        <v>44742</v>
      </c>
      <c r="AG625" t="s">
        <v>795</v>
      </c>
    </row>
    <row r="626" spans="1:33" x14ac:dyDescent="0.25">
      <c r="A626">
        <v>2022</v>
      </c>
      <c r="B626" s="6">
        <v>44652</v>
      </c>
      <c r="C626" s="6">
        <v>44742</v>
      </c>
      <c r="D626" s="3" t="s">
        <v>79</v>
      </c>
      <c r="E626">
        <v>10111</v>
      </c>
      <c r="F626" t="s">
        <v>302</v>
      </c>
      <c r="G626" t="s">
        <v>302</v>
      </c>
      <c r="H626" t="s">
        <v>388</v>
      </c>
      <c r="I626" t="s">
        <v>396</v>
      </c>
      <c r="J626" t="s">
        <v>233</v>
      </c>
      <c r="K626" t="s">
        <v>233</v>
      </c>
      <c r="L626" t="s">
        <v>89</v>
      </c>
      <c r="M626">
        <v>25606.84</v>
      </c>
      <c r="N626" t="s">
        <v>209</v>
      </c>
      <c r="O626">
        <v>13180.66</v>
      </c>
      <c r="P626" t="s">
        <v>209</v>
      </c>
      <c r="Q626">
        <v>8304</v>
      </c>
      <c r="U626">
        <v>8304</v>
      </c>
      <c r="Y626">
        <v>8304</v>
      </c>
      <c r="AA626">
        <v>8304</v>
      </c>
      <c r="AD626" t="s">
        <v>222</v>
      </c>
      <c r="AE626" s="6">
        <v>44742</v>
      </c>
      <c r="AF626" s="6">
        <v>44742</v>
      </c>
      <c r="AG626" t="s">
        <v>795</v>
      </c>
    </row>
    <row r="627" spans="1:33" x14ac:dyDescent="0.25">
      <c r="A627">
        <v>2022</v>
      </c>
      <c r="B627" s="6">
        <v>44652</v>
      </c>
      <c r="C627" s="6">
        <v>44742</v>
      </c>
      <c r="D627" t="s">
        <v>86</v>
      </c>
      <c r="E627">
        <v>50114</v>
      </c>
      <c r="F627" t="s">
        <v>397</v>
      </c>
      <c r="G627" t="s">
        <v>397</v>
      </c>
      <c r="H627" t="s">
        <v>388</v>
      </c>
      <c r="I627" t="s">
        <v>398</v>
      </c>
      <c r="J627" t="s">
        <v>399</v>
      </c>
      <c r="K627" t="s">
        <v>400</v>
      </c>
      <c r="L627" t="s">
        <v>89</v>
      </c>
      <c r="M627">
        <v>15089.22</v>
      </c>
      <c r="N627" t="s">
        <v>209</v>
      </c>
      <c r="O627">
        <v>13210.88</v>
      </c>
      <c r="P627" t="s">
        <v>209</v>
      </c>
      <c r="Q627">
        <v>37938</v>
      </c>
      <c r="U627">
        <v>37938</v>
      </c>
      <c r="Y627">
        <v>37938</v>
      </c>
      <c r="AA627">
        <v>37938</v>
      </c>
      <c r="AD627" t="s">
        <v>222</v>
      </c>
      <c r="AE627" s="6">
        <v>44742</v>
      </c>
      <c r="AF627" s="6">
        <v>44742</v>
      </c>
      <c r="AG627" t="s">
        <v>795</v>
      </c>
    </row>
    <row r="628" spans="1:33" x14ac:dyDescent="0.25">
      <c r="A628">
        <v>2022</v>
      </c>
      <c r="B628" s="6">
        <v>44652</v>
      </c>
      <c r="C628" s="6">
        <v>44742</v>
      </c>
      <c r="D628" t="s">
        <v>86</v>
      </c>
      <c r="E628">
        <v>20180</v>
      </c>
      <c r="F628" t="s">
        <v>401</v>
      </c>
      <c r="G628" t="s">
        <v>401</v>
      </c>
      <c r="H628" t="s">
        <v>388</v>
      </c>
      <c r="I628" t="s">
        <v>402</v>
      </c>
      <c r="J628" t="s">
        <v>249</v>
      </c>
      <c r="K628" t="s">
        <v>403</v>
      </c>
      <c r="L628" t="s">
        <v>88</v>
      </c>
      <c r="M628">
        <v>20368.599999999999</v>
      </c>
      <c r="N628" t="s">
        <v>209</v>
      </c>
      <c r="O628">
        <v>16717.759999999998</v>
      </c>
      <c r="P628" t="s">
        <v>209</v>
      </c>
      <c r="Q628">
        <v>32564</v>
      </c>
      <c r="U628">
        <v>32564</v>
      </c>
      <c r="Y628">
        <v>32564</v>
      </c>
      <c r="AA628">
        <v>32564</v>
      </c>
      <c r="AD628" t="s">
        <v>222</v>
      </c>
      <c r="AE628" s="6">
        <v>44742</v>
      </c>
      <c r="AF628" s="6">
        <v>44742</v>
      </c>
      <c r="AG628" t="s">
        <v>795</v>
      </c>
    </row>
    <row r="629" spans="1:33" x14ac:dyDescent="0.25">
      <c r="A629">
        <v>2022</v>
      </c>
      <c r="B629" s="6">
        <v>44652</v>
      </c>
      <c r="C629" s="6">
        <v>44742</v>
      </c>
      <c r="D629" s="3" t="s">
        <v>79</v>
      </c>
      <c r="E629">
        <v>60710</v>
      </c>
      <c r="F629" t="s">
        <v>289</v>
      </c>
      <c r="G629" t="s">
        <v>289</v>
      </c>
      <c r="H629" t="s">
        <v>388</v>
      </c>
      <c r="I629" t="s">
        <v>404</v>
      </c>
      <c r="J629" t="s">
        <v>405</v>
      </c>
      <c r="K629" t="s">
        <v>406</v>
      </c>
      <c r="L629" t="s">
        <v>89</v>
      </c>
      <c r="M629">
        <v>23566.080000000002</v>
      </c>
      <c r="N629" t="s">
        <v>209</v>
      </c>
      <c r="O629">
        <v>16389.86</v>
      </c>
      <c r="P629" t="s">
        <v>209</v>
      </c>
      <c r="Q629">
        <v>33494</v>
      </c>
      <c r="U629">
        <v>33494</v>
      </c>
      <c r="Y629">
        <v>33494</v>
      </c>
      <c r="AA629">
        <v>33494</v>
      </c>
      <c r="AD629" t="s">
        <v>222</v>
      </c>
      <c r="AE629" s="6">
        <v>44742</v>
      </c>
      <c r="AF629" s="6">
        <v>44742</v>
      </c>
      <c r="AG629" t="s">
        <v>795</v>
      </c>
    </row>
    <row r="630" spans="1:33" x14ac:dyDescent="0.25">
      <c r="A630">
        <v>2022</v>
      </c>
      <c r="B630" s="6">
        <v>44652</v>
      </c>
      <c r="C630" s="6">
        <v>44742</v>
      </c>
      <c r="D630" t="s">
        <v>86</v>
      </c>
      <c r="E630">
        <v>70304</v>
      </c>
      <c r="F630" t="s">
        <v>272</v>
      </c>
      <c r="G630" t="s">
        <v>272</v>
      </c>
      <c r="H630" t="s">
        <v>388</v>
      </c>
      <c r="I630" t="s">
        <v>407</v>
      </c>
      <c r="J630" t="s">
        <v>292</v>
      </c>
      <c r="K630" t="s">
        <v>408</v>
      </c>
      <c r="L630" t="s">
        <v>88</v>
      </c>
      <c r="M630">
        <v>7135.44</v>
      </c>
      <c r="N630" t="s">
        <v>209</v>
      </c>
      <c r="O630">
        <v>6416.14</v>
      </c>
      <c r="P630" t="s">
        <v>209</v>
      </c>
      <c r="Q630">
        <v>34767</v>
      </c>
      <c r="U630">
        <v>34767</v>
      </c>
      <c r="Y630">
        <v>34767</v>
      </c>
      <c r="AA630">
        <v>34767</v>
      </c>
      <c r="AD630" t="s">
        <v>222</v>
      </c>
      <c r="AE630" s="6">
        <v>44742</v>
      </c>
      <c r="AF630" s="6">
        <v>44742</v>
      </c>
      <c r="AG630" t="s">
        <v>795</v>
      </c>
    </row>
    <row r="631" spans="1:33" x14ac:dyDescent="0.25">
      <c r="A631">
        <v>2022</v>
      </c>
      <c r="B631" s="6">
        <v>44652</v>
      </c>
      <c r="C631" s="6">
        <v>44742</v>
      </c>
      <c r="D631" s="3" t="s">
        <v>79</v>
      </c>
      <c r="E631">
        <v>10406</v>
      </c>
      <c r="F631" t="s">
        <v>409</v>
      </c>
      <c r="G631" t="s">
        <v>409</v>
      </c>
      <c r="H631" t="s">
        <v>388</v>
      </c>
      <c r="I631" t="s">
        <v>410</v>
      </c>
      <c r="J631" t="s">
        <v>411</v>
      </c>
      <c r="K631" t="s">
        <v>275</v>
      </c>
      <c r="L631" t="s">
        <v>89</v>
      </c>
      <c r="M631">
        <v>25140.799999999999</v>
      </c>
      <c r="N631" t="s">
        <v>209</v>
      </c>
      <c r="O631">
        <v>9083.7199999999993</v>
      </c>
      <c r="P631" t="s">
        <v>209</v>
      </c>
      <c r="Q631">
        <v>32876</v>
      </c>
      <c r="U631">
        <v>32876</v>
      </c>
      <c r="Y631">
        <v>32876</v>
      </c>
      <c r="AA631">
        <v>32876</v>
      </c>
      <c r="AD631" t="s">
        <v>222</v>
      </c>
      <c r="AE631" s="6">
        <v>44742</v>
      </c>
      <c r="AF631" s="6">
        <v>44742</v>
      </c>
      <c r="AG631" t="s">
        <v>795</v>
      </c>
    </row>
    <row r="632" spans="1:33" x14ac:dyDescent="0.25">
      <c r="A632">
        <v>2022</v>
      </c>
      <c r="B632" s="6">
        <v>44652</v>
      </c>
      <c r="C632" s="6">
        <v>44742</v>
      </c>
      <c r="D632" t="s">
        <v>86</v>
      </c>
      <c r="E632">
        <v>70304</v>
      </c>
      <c r="F632" t="s">
        <v>272</v>
      </c>
      <c r="G632" t="s">
        <v>272</v>
      </c>
      <c r="H632" t="s">
        <v>388</v>
      </c>
      <c r="I632" t="s">
        <v>412</v>
      </c>
      <c r="J632" t="s">
        <v>413</v>
      </c>
      <c r="K632" t="s">
        <v>414</v>
      </c>
      <c r="L632" t="s">
        <v>89</v>
      </c>
      <c r="M632">
        <v>22486.04</v>
      </c>
      <c r="N632" t="s">
        <v>209</v>
      </c>
      <c r="O632">
        <v>18393.38</v>
      </c>
      <c r="P632" t="s">
        <v>209</v>
      </c>
      <c r="Q632">
        <v>28456</v>
      </c>
      <c r="U632">
        <v>28456</v>
      </c>
      <c r="Y632">
        <v>28456</v>
      </c>
      <c r="AA632">
        <v>28456</v>
      </c>
      <c r="AD632" t="s">
        <v>222</v>
      </c>
      <c r="AE632" s="6">
        <v>44742</v>
      </c>
      <c r="AF632" s="6">
        <v>44742</v>
      </c>
      <c r="AG632" t="s">
        <v>795</v>
      </c>
    </row>
    <row r="633" spans="1:33" x14ac:dyDescent="0.25">
      <c r="A633">
        <v>2022</v>
      </c>
      <c r="B633" s="6">
        <v>44652</v>
      </c>
      <c r="C633" s="6">
        <v>44742</v>
      </c>
      <c r="D633" t="s">
        <v>86</v>
      </c>
      <c r="E633">
        <v>50116</v>
      </c>
      <c r="F633" t="s">
        <v>394</v>
      </c>
      <c r="G633" t="s">
        <v>394</v>
      </c>
      <c r="H633" t="s">
        <v>388</v>
      </c>
      <c r="I633" t="s">
        <v>802</v>
      </c>
      <c r="J633" t="s">
        <v>803</v>
      </c>
      <c r="K633" t="s">
        <v>368</v>
      </c>
      <c r="L633" t="s">
        <v>88</v>
      </c>
      <c r="M633">
        <v>15785.06</v>
      </c>
      <c r="N633" t="s">
        <v>209</v>
      </c>
      <c r="O633">
        <v>14204.54</v>
      </c>
      <c r="P633" t="s">
        <v>209</v>
      </c>
      <c r="Q633">
        <v>34617</v>
      </c>
      <c r="U633">
        <v>34617</v>
      </c>
      <c r="Y633">
        <v>34617</v>
      </c>
      <c r="AA633">
        <v>34617</v>
      </c>
      <c r="AD633" t="s">
        <v>222</v>
      </c>
      <c r="AE633" s="6">
        <v>44742</v>
      </c>
      <c r="AF633" s="6">
        <v>44742</v>
      </c>
      <c r="AG633" t="s">
        <v>795</v>
      </c>
    </row>
    <row r="634" spans="1:33" ht="75.75" customHeight="1" x14ac:dyDescent="0.25">
      <c r="A634">
        <v>2022</v>
      </c>
      <c r="B634" s="6">
        <v>44652</v>
      </c>
      <c r="C634" s="6">
        <v>44742</v>
      </c>
      <c r="D634" s="3" t="s">
        <v>79</v>
      </c>
      <c r="E634">
        <v>10107</v>
      </c>
      <c r="F634" t="s">
        <v>253</v>
      </c>
      <c r="G634" t="s">
        <v>253</v>
      </c>
      <c r="H634" t="s">
        <v>388</v>
      </c>
      <c r="I634" t="s">
        <v>296</v>
      </c>
      <c r="J634" t="s">
        <v>415</v>
      </c>
      <c r="K634" t="s">
        <v>234</v>
      </c>
      <c r="L634" t="s">
        <v>89</v>
      </c>
      <c r="M634">
        <v>26391.02</v>
      </c>
      <c r="N634" t="s">
        <v>209</v>
      </c>
      <c r="O634">
        <v>10267</v>
      </c>
      <c r="P634" t="s">
        <v>209</v>
      </c>
      <c r="Q634">
        <v>13566</v>
      </c>
      <c r="U634">
        <v>13566</v>
      </c>
      <c r="Y634">
        <v>13566</v>
      </c>
      <c r="AA634">
        <v>13566</v>
      </c>
      <c r="AD634" t="s">
        <v>222</v>
      </c>
      <c r="AE634" s="6">
        <v>44742</v>
      </c>
      <c r="AF634" s="6">
        <v>44742</v>
      </c>
      <c r="AG634" t="s">
        <v>795</v>
      </c>
    </row>
    <row r="635" spans="1:33" x14ac:dyDescent="0.25">
      <c r="A635">
        <v>2022</v>
      </c>
      <c r="B635" s="6">
        <v>44652</v>
      </c>
      <c r="C635" s="6">
        <v>44742</v>
      </c>
      <c r="D635" t="s">
        <v>86</v>
      </c>
      <c r="E635">
        <v>40211</v>
      </c>
      <c r="F635" t="s">
        <v>416</v>
      </c>
      <c r="G635" t="s">
        <v>416</v>
      </c>
      <c r="H635" t="s">
        <v>388</v>
      </c>
      <c r="I635" t="s">
        <v>417</v>
      </c>
      <c r="J635" t="s">
        <v>418</v>
      </c>
      <c r="K635" t="s">
        <v>241</v>
      </c>
      <c r="L635" t="s">
        <v>89</v>
      </c>
      <c r="M635">
        <v>58997.82</v>
      </c>
      <c r="N635" t="s">
        <v>209</v>
      </c>
      <c r="O635">
        <v>47771.78</v>
      </c>
      <c r="P635" t="s">
        <v>209</v>
      </c>
      <c r="Q635">
        <v>34620</v>
      </c>
      <c r="U635">
        <v>34620</v>
      </c>
      <c r="Y635">
        <v>34620</v>
      </c>
      <c r="AA635">
        <v>34620</v>
      </c>
      <c r="AD635" t="s">
        <v>222</v>
      </c>
      <c r="AE635" s="6">
        <v>44742</v>
      </c>
      <c r="AF635" s="6">
        <v>44742</v>
      </c>
      <c r="AG635" t="s">
        <v>795</v>
      </c>
    </row>
    <row r="636" spans="1:33" x14ac:dyDescent="0.25">
      <c r="A636">
        <v>2022</v>
      </c>
      <c r="B636" s="6">
        <v>44652</v>
      </c>
      <c r="C636" s="6">
        <v>44742</v>
      </c>
      <c r="D636" t="s">
        <v>86</v>
      </c>
      <c r="E636">
        <v>50123</v>
      </c>
      <c r="F636" t="s">
        <v>419</v>
      </c>
      <c r="G636" t="s">
        <v>419</v>
      </c>
      <c r="H636" t="s">
        <v>388</v>
      </c>
      <c r="I636" t="s">
        <v>420</v>
      </c>
      <c r="J636" t="s">
        <v>379</v>
      </c>
      <c r="K636" t="s">
        <v>310</v>
      </c>
      <c r="L636" t="s">
        <v>89</v>
      </c>
      <c r="M636">
        <v>16422.28</v>
      </c>
      <c r="N636" t="s">
        <v>209</v>
      </c>
      <c r="O636">
        <v>15574.72</v>
      </c>
      <c r="P636" t="s">
        <v>209</v>
      </c>
      <c r="Q636">
        <v>32043</v>
      </c>
      <c r="U636">
        <v>32043</v>
      </c>
      <c r="Y636">
        <v>32043</v>
      </c>
      <c r="AA636">
        <v>32043</v>
      </c>
      <c r="AD636" t="s">
        <v>222</v>
      </c>
      <c r="AE636" s="6">
        <v>44742</v>
      </c>
      <c r="AF636" s="6">
        <v>44742</v>
      </c>
      <c r="AG636" t="s">
        <v>795</v>
      </c>
    </row>
    <row r="637" spans="1:33" x14ac:dyDescent="0.25">
      <c r="A637">
        <v>2022</v>
      </c>
      <c r="B637" s="6">
        <v>44652</v>
      </c>
      <c r="C637" s="6">
        <v>44742</v>
      </c>
      <c r="D637" t="s">
        <v>86</v>
      </c>
      <c r="E637">
        <v>40214</v>
      </c>
      <c r="F637" t="s">
        <v>376</v>
      </c>
      <c r="G637" t="s">
        <v>376</v>
      </c>
      <c r="H637" t="s">
        <v>388</v>
      </c>
      <c r="I637" t="s">
        <v>804</v>
      </c>
      <c r="J637" t="s">
        <v>371</v>
      </c>
      <c r="K637" t="s">
        <v>372</v>
      </c>
      <c r="L637" t="s">
        <v>88</v>
      </c>
      <c r="M637">
        <v>23120.36</v>
      </c>
      <c r="N637" t="s">
        <v>209</v>
      </c>
      <c r="O637">
        <v>20127.22</v>
      </c>
      <c r="P637" t="s">
        <v>209</v>
      </c>
      <c r="Q637">
        <v>39982</v>
      </c>
      <c r="U637">
        <v>39982</v>
      </c>
      <c r="Y637">
        <v>39982</v>
      </c>
      <c r="AA637">
        <v>39982</v>
      </c>
      <c r="AD637" t="s">
        <v>222</v>
      </c>
      <c r="AE637" s="6">
        <v>44742</v>
      </c>
      <c r="AF637" s="6">
        <v>44742</v>
      </c>
      <c r="AG637" t="s">
        <v>795</v>
      </c>
    </row>
    <row r="638" spans="1:33" x14ac:dyDescent="0.25">
      <c r="A638">
        <v>2022</v>
      </c>
      <c r="B638" s="6">
        <v>44652</v>
      </c>
      <c r="C638" s="6">
        <v>44742</v>
      </c>
      <c r="D638" s="3" t="s">
        <v>79</v>
      </c>
      <c r="E638">
        <v>10120</v>
      </c>
      <c r="F638" t="s">
        <v>421</v>
      </c>
      <c r="G638" t="s">
        <v>421</v>
      </c>
      <c r="H638" t="s">
        <v>388</v>
      </c>
      <c r="I638" t="s">
        <v>422</v>
      </c>
      <c r="J638" t="s">
        <v>423</v>
      </c>
      <c r="L638" t="s">
        <v>89</v>
      </c>
      <c r="M638">
        <v>26057.8</v>
      </c>
      <c r="N638" t="s">
        <v>209</v>
      </c>
      <c r="O638">
        <v>7996.06</v>
      </c>
      <c r="P638" t="s">
        <v>209</v>
      </c>
      <c r="Q638">
        <v>14563</v>
      </c>
      <c r="U638">
        <v>14563</v>
      </c>
      <c r="Y638">
        <v>14563</v>
      </c>
      <c r="AA638">
        <v>14563</v>
      </c>
      <c r="AD638" t="s">
        <v>222</v>
      </c>
      <c r="AE638" s="6">
        <v>44742</v>
      </c>
      <c r="AF638" s="6">
        <v>44742</v>
      </c>
      <c r="AG638" t="s">
        <v>795</v>
      </c>
    </row>
    <row r="639" spans="1:33" x14ac:dyDescent="0.25">
      <c r="A639">
        <v>2022</v>
      </c>
      <c r="B639" s="6">
        <v>44652</v>
      </c>
      <c r="C639" s="6">
        <v>44742</v>
      </c>
      <c r="D639" t="s">
        <v>86</v>
      </c>
      <c r="E639">
        <v>40204</v>
      </c>
      <c r="F639" t="s">
        <v>217</v>
      </c>
      <c r="G639" t="s">
        <v>217</v>
      </c>
      <c r="H639" t="s">
        <v>424</v>
      </c>
      <c r="I639" t="s">
        <v>425</v>
      </c>
      <c r="J639" t="s">
        <v>426</v>
      </c>
      <c r="K639" t="s">
        <v>427</v>
      </c>
      <c r="L639" t="s">
        <v>88</v>
      </c>
      <c r="M639">
        <v>32679</v>
      </c>
      <c r="N639" t="s">
        <v>209</v>
      </c>
      <c r="O639">
        <v>25750.959999999999</v>
      </c>
      <c r="P639" t="s">
        <v>209</v>
      </c>
      <c r="Q639">
        <v>33191</v>
      </c>
      <c r="U639">
        <v>33191</v>
      </c>
      <c r="Y639">
        <v>33191</v>
      </c>
      <c r="AA639">
        <v>33191</v>
      </c>
      <c r="AD639" t="s">
        <v>222</v>
      </c>
      <c r="AE639" s="6">
        <v>44742</v>
      </c>
      <c r="AF639" s="6">
        <v>44742</v>
      </c>
      <c r="AG639" t="s">
        <v>795</v>
      </c>
    </row>
    <row r="640" spans="1:33" x14ac:dyDescent="0.25">
      <c r="A640">
        <v>2022</v>
      </c>
      <c r="B640" s="6">
        <v>44652</v>
      </c>
      <c r="C640" s="6">
        <v>44742</v>
      </c>
      <c r="D640" t="s">
        <v>86</v>
      </c>
      <c r="E640">
        <v>40114</v>
      </c>
      <c r="F640" t="s">
        <v>369</v>
      </c>
      <c r="G640" t="s">
        <v>369</v>
      </c>
      <c r="H640" t="s">
        <v>424</v>
      </c>
      <c r="I640" t="s">
        <v>428</v>
      </c>
      <c r="J640" t="s">
        <v>249</v>
      </c>
      <c r="K640" t="s">
        <v>429</v>
      </c>
      <c r="L640" t="s">
        <v>89</v>
      </c>
      <c r="M640">
        <v>77164.14</v>
      </c>
      <c r="N640" t="s">
        <v>209</v>
      </c>
      <c r="O640">
        <v>57971.8</v>
      </c>
      <c r="P640" t="s">
        <v>209</v>
      </c>
      <c r="Q640">
        <v>37861</v>
      </c>
      <c r="U640">
        <v>37861</v>
      </c>
      <c r="Y640">
        <v>37861</v>
      </c>
      <c r="AA640">
        <v>37861</v>
      </c>
      <c r="AD640" t="s">
        <v>222</v>
      </c>
      <c r="AE640" s="6">
        <v>44742</v>
      </c>
      <c r="AF640" s="6">
        <v>44742</v>
      </c>
      <c r="AG640" t="s">
        <v>795</v>
      </c>
    </row>
    <row r="641" spans="1:33" x14ac:dyDescent="0.25">
      <c r="A641">
        <v>2022</v>
      </c>
      <c r="B641" s="6">
        <v>44652</v>
      </c>
      <c r="C641" s="6">
        <v>44742</v>
      </c>
      <c r="D641" t="s">
        <v>86</v>
      </c>
      <c r="E641">
        <v>70304</v>
      </c>
      <c r="F641" t="s">
        <v>272</v>
      </c>
      <c r="G641" t="s">
        <v>272</v>
      </c>
      <c r="H641" t="s">
        <v>424</v>
      </c>
      <c r="I641" t="s">
        <v>430</v>
      </c>
      <c r="J641" t="s">
        <v>431</v>
      </c>
      <c r="K641" t="s">
        <v>432</v>
      </c>
      <c r="L641" t="s">
        <v>89</v>
      </c>
      <c r="M641">
        <v>13483.16</v>
      </c>
      <c r="N641" t="s">
        <v>209</v>
      </c>
      <c r="O641">
        <v>13003.28</v>
      </c>
      <c r="P641" t="s">
        <v>209</v>
      </c>
      <c r="Q641">
        <v>38015</v>
      </c>
      <c r="U641">
        <v>38015</v>
      </c>
      <c r="Y641">
        <v>38015</v>
      </c>
      <c r="AA641">
        <v>38015</v>
      </c>
      <c r="AD641" t="s">
        <v>222</v>
      </c>
      <c r="AE641" s="6">
        <v>44742</v>
      </c>
      <c r="AF641" s="6">
        <v>44742</v>
      </c>
      <c r="AG641" t="s">
        <v>795</v>
      </c>
    </row>
    <row r="642" spans="1:33" x14ac:dyDescent="0.25">
      <c r="A642">
        <v>2022</v>
      </c>
      <c r="B642" s="6">
        <v>44652</v>
      </c>
      <c r="C642" s="6">
        <v>44742</v>
      </c>
      <c r="D642" t="s">
        <v>86</v>
      </c>
      <c r="E642">
        <v>70307</v>
      </c>
      <c r="F642" t="s">
        <v>324</v>
      </c>
      <c r="G642" t="s">
        <v>324</v>
      </c>
      <c r="H642" t="s">
        <v>424</v>
      </c>
      <c r="I642" t="s">
        <v>433</v>
      </c>
      <c r="J642" t="s">
        <v>434</v>
      </c>
      <c r="K642" t="s">
        <v>310</v>
      </c>
      <c r="L642" t="s">
        <v>88</v>
      </c>
      <c r="M642">
        <v>9251.1</v>
      </c>
      <c r="N642" t="s">
        <v>209</v>
      </c>
      <c r="O642">
        <v>6123.38</v>
      </c>
      <c r="P642" t="s">
        <v>209</v>
      </c>
      <c r="Q642">
        <v>34328</v>
      </c>
      <c r="U642">
        <v>34328</v>
      </c>
      <c r="Y642">
        <v>34328</v>
      </c>
      <c r="AA642">
        <v>34328</v>
      </c>
      <c r="AD642" t="s">
        <v>222</v>
      </c>
      <c r="AE642" s="6">
        <v>44742</v>
      </c>
      <c r="AF642" s="6">
        <v>44742</v>
      </c>
      <c r="AG642" t="s">
        <v>795</v>
      </c>
    </row>
    <row r="643" spans="1:33" x14ac:dyDescent="0.25">
      <c r="A643">
        <v>2022</v>
      </c>
      <c r="B643" s="6">
        <v>44652</v>
      </c>
      <c r="C643" s="6">
        <v>44742</v>
      </c>
      <c r="D643" s="3" t="s">
        <v>79</v>
      </c>
      <c r="E643">
        <v>60710</v>
      </c>
      <c r="F643" t="s">
        <v>289</v>
      </c>
      <c r="G643" t="s">
        <v>289</v>
      </c>
      <c r="H643" t="s">
        <v>435</v>
      </c>
      <c r="I643" t="s">
        <v>436</v>
      </c>
      <c r="J643" t="s">
        <v>437</v>
      </c>
      <c r="K643" t="s">
        <v>321</v>
      </c>
      <c r="L643" t="s">
        <v>89</v>
      </c>
      <c r="M643">
        <v>23566.080000000002</v>
      </c>
      <c r="N643" t="s">
        <v>209</v>
      </c>
      <c r="O643">
        <v>7528.12</v>
      </c>
      <c r="P643" t="s">
        <v>209</v>
      </c>
      <c r="Q643">
        <v>34345</v>
      </c>
      <c r="U643">
        <v>34345</v>
      </c>
      <c r="Y643">
        <v>34345</v>
      </c>
      <c r="AA643">
        <v>34345</v>
      </c>
      <c r="AD643" t="s">
        <v>222</v>
      </c>
      <c r="AE643" s="6">
        <v>44742</v>
      </c>
      <c r="AF643" s="6">
        <v>44742</v>
      </c>
      <c r="AG643" t="s">
        <v>795</v>
      </c>
    </row>
    <row r="644" spans="1:33" x14ac:dyDescent="0.25">
      <c r="A644">
        <v>2022</v>
      </c>
      <c r="B644" s="6">
        <v>44652</v>
      </c>
      <c r="C644" s="6">
        <v>44742</v>
      </c>
      <c r="D644" s="3" t="s">
        <v>79</v>
      </c>
      <c r="E644">
        <v>60710</v>
      </c>
      <c r="F644" t="s">
        <v>289</v>
      </c>
      <c r="G644" t="s">
        <v>289</v>
      </c>
      <c r="H644" t="s">
        <v>435</v>
      </c>
      <c r="I644" t="s">
        <v>438</v>
      </c>
      <c r="J644" t="s">
        <v>375</v>
      </c>
      <c r="K644" t="s">
        <v>439</v>
      </c>
      <c r="L644" t="s">
        <v>88</v>
      </c>
      <c r="M644">
        <v>25436.6</v>
      </c>
      <c r="N644" t="s">
        <v>209</v>
      </c>
      <c r="O644">
        <v>13785.08</v>
      </c>
      <c r="P644" t="s">
        <v>209</v>
      </c>
      <c r="Q644">
        <v>30703</v>
      </c>
      <c r="U644">
        <v>30703</v>
      </c>
      <c r="Y644">
        <v>30703</v>
      </c>
      <c r="AA644">
        <v>30703</v>
      </c>
      <c r="AD644" t="s">
        <v>222</v>
      </c>
      <c r="AE644" s="6">
        <v>44742</v>
      </c>
      <c r="AF644" s="6">
        <v>44742</v>
      </c>
      <c r="AG644" t="s">
        <v>795</v>
      </c>
    </row>
    <row r="645" spans="1:33" x14ac:dyDescent="0.25">
      <c r="A645">
        <v>2022</v>
      </c>
      <c r="B645" s="6">
        <v>44652</v>
      </c>
      <c r="C645" s="6">
        <v>44742</v>
      </c>
      <c r="D645" t="s">
        <v>86</v>
      </c>
      <c r="E645">
        <v>40214</v>
      </c>
      <c r="F645" t="s">
        <v>376</v>
      </c>
      <c r="G645" t="s">
        <v>376</v>
      </c>
      <c r="H645" t="s">
        <v>435</v>
      </c>
      <c r="I645" t="s">
        <v>440</v>
      </c>
      <c r="J645" t="s">
        <v>441</v>
      </c>
      <c r="K645" t="s">
        <v>310</v>
      </c>
      <c r="L645" t="s">
        <v>88</v>
      </c>
      <c r="M645">
        <v>22538.22</v>
      </c>
      <c r="N645" t="s">
        <v>209</v>
      </c>
      <c r="O645">
        <v>11143.74</v>
      </c>
      <c r="P645" t="s">
        <v>209</v>
      </c>
      <c r="Q645">
        <v>14499</v>
      </c>
      <c r="U645">
        <v>14499</v>
      </c>
      <c r="Y645">
        <v>14499</v>
      </c>
      <c r="AA645">
        <v>14499</v>
      </c>
      <c r="AD645" t="s">
        <v>222</v>
      </c>
      <c r="AE645" s="6">
        <v>44742</v>
      </c>
      <c r="AF645" s="6">
        <v>44742</v>
      </c>
      <c r="AG645" t="s">
        <v>795</v>
      </c>
    </row>
    <row r="646" spans="1:33" x14ac:dyDescent="0.25">
      <c r="A646">
        <v>2022</v>
      </c>
      <c r="B646" s="6">
        <v>44652</v>
      </c>
      <c r="C646" s="6">
        <v>44742</v>
      </c>
      <c r="D646" t="s">
        <v>86</v>
      </c>
      <c r="E646">
        <v>20194</v>
      </c>
      <c r="F646" t="s">
        <v>272</v>
      </c>
      <c r="G646" t="s">
        <v>272</v>
      </c>
      <c r="H646" t="s">
        <v>435</v>
      </c>
      <c r="I646" t="s">
        <v>442</v>
      </c>
      <c r="J646" t="s">
        <v>443</v>
      </c>
      <c r="K646" t="s">
        <v>444</v>
      </c>
      <c r="L646" t="s">
        <v>88</v>
      </c>
      <c r="M646">
        <v>13670.4</v>
      </c>
      <c r="N646" t="s">
        <v>209</v>
      </c>
      <c r="O646">
        <v>3619.82</v>
      </c>
      <c r="P646" t="s">
        <v>209</v>
      </c>
      <c r="Q646">
        <v>28964</v>
      </c>
      <c r="U646">
        <v>28964</v>
      </c>
      <c r="Y646">
        <v>28964</v>
      </c>
      <c r="AA646">
        <v>28964</v>
      </c>
      <c r="AD646" t="s">
        <v>222</v>
      </c>
      <c r="AE646" s="6">
        <v>44742</v>
      </c>
      <c r="AF646" s="6">
        <v>44742</v>
      </c>
      <c r="AG646" t="s">
        <v>795</v>
      </c>
    </row>
    <row r="647" spans="1:33" x14ac:dyDescent="0.25">
      <c r="A647">
        <v>2022</v>
      </c>
      <c r="B647" s="6">
        <v>44652</v>
      </c>
      <c r="C647" s="6">
        <v>44742</v>
      </c>
      <c r="D647" s="3" t="s">
        <v>79</v>
      </c>
      <c r="E647">
        <v>10107</v>
      </c>
      <c r="F647" t="s">
        <v>253</v>
      </c>
      <c r="G647" t="s">
        <v>253</v>
      </c>
      <c r="H647" t="s">
        <v>435</v>
      </c>
      <c r="I647" t="s">
        <v>445</v>
      </c>
      <c r="J647" t="s">
        <v>446</v>
      </c>
      <c r="K647" t="s">
        <v>447</v>
      </c>
      <c r="L647" t="s">
        <v>89</v>
      </c>
      <c r="M647">
        <v>28658.84</v>
      </c>
      <c r="N647" t="s">
        <v>209</v>
      </c>
      <c r="O647">
        <v>20914.2</v>
      </c>
      <c r="P647" t="s">
        <v>209</v>
      </c>
      <c r="Q647">
        <v>8091</v>
      </c>
      <c r="U647">
        <v>8091</v>
      </c>
      <c r="Y647">
        <v>8091</v>
      </c>
      <c r="AA647">
        <v>8091</v>
      </c>
      <c r="AD647" t="s">
        <v>222</v>
      </c>
      <c r="AE647" s="6">
        <v>44742</v>
      </c>
      <c r="AF647" s="6">
        <v>44742</v>
      </c>
      <c r="AG647" t="s">
        <v>795</v>
      </c>
    </row>
    <row r="648" spans="1:33" x14ac:dyDescent="0.25">
      <c r="A648">
        <v>2022</v>
      </c>
      <c r="B648" s="6">
        <v>44652</v>
      </c>
      <c r="C648" s="6">
        <v>44742</v>
      </c>
      <c r="D648" s="3" t="s">
        <v>79</v>
      </c>
      <c r="E648">
        <v>60303</v>
      </c>
      <c r="F648" t="s">
        <v>448</v>
      </c>
      <c r="G648" t="s">
        <v>448</v>
      </c>
      <c r="H648" t="s">
        <v>435</v>
      </c>
      <c r="I648" t="s">
        <v>449</v>
      </c>
      <c r="J648" t="s">
        <v>241</v>
      </c>
      <c r="K648" t="s">
        <v>310</v>
      </c>
      <c r="L648" t="s">
        <v>89</v>
      </c>
      <c r="M648">
        <v>24784.6</v>
      </c>
      <c r="N648" t="s">
        <v>209</v>
      </c>
      <c r="O648">
        <v>17708.080000000002</v>
      </c>
      <c r="P648" t="s">
        <v>209</v>
      </c>
      <c r="Q648">
        <v>33841</v>
      </c>
      <c r="U648">
        <v>33841</v>
      </c>
      <c r="Y648">
        <v>33841</v>
      </c>
      <c r="AA648">
        <v>33841</v>
      </c>
      <c r="AD648" t="s">
        <v>222</v>
      </c>
      <c r="AE648" s="6">
        <v>44742</v>
      </c>
      <c r="AF648" s="6">
        <v>44742</v>
      </c>
      <c r="AG648" t="s">
        <v>795</v>
      </c>
    </row>
    <row r="649" spans="1:33" x14ac:dyDescent="0.25">
      <c r="A649">
        <v>2022</v>
      </c>
      <c r="B649" s="6">
        <v>44652</v>
      </c>
      <c r="C649" s="6">
        <v>44742</v>
      </c>
      <c r="D649" t="s">
        <v>86</v>
      </c>
      <c r="E649">
        <v>40215</v>
      </c>
      <c r="F649" t="s">
        <v>450</v>
      </c>
      <c r="G649" t="s">
        <v>450</v>
      </c>
      <c r="H649" t="s">
        <v>435</v>
      </c>
      <c r="I649" t="s">
        <v>451</v>
      </c>
      <c r="J649" t="s">
        <v>452</v>
      </c>
      <c r="K649" t="s">
        <v>453</v>
      </c>
      <c r="L649" t="s">
        <v>89</v>
      </c>
      <c r="M649">
        <v>30138.84</v>
      </c>
      <c r="N649" t="s">
        <v>209</v>
      </c>
      <c r="O649">
        <v>23638.46</v>
      </c>
      <c r="P649" t="s">
        <v>209</v>
      </c>
      <c r="Q649">
        <v>37936</v>
      </c>
      <c r="U649">
        <v>37936</v>
      </c>
      <c r="Y649">
        <v>37936</v>
      </c>
      <c r="AA649">
        <v>37936</v>
      </c>
      <c r="AD649" t="s">
        <v>222</v>
      </c>
      <c r="AE649" s="6">
        <v>44742</v>
      </c>
      <c r="AF649" s="6">
        <v>44742</v>
      </c>
      <c r="AG649" t="s">
        <v>795</v>
      </c>
    </row>
    <row r="650" spans="1:33" x14ac:dyDescent="0.25">
      <c r="A650">
        <v>2022</v>
      </c>
      <c r="B650" s="6">
        <v>44652</v>
      </c>
      <c r="C650" s="6">
        <v>44742</v>
      </c>
      <c r="D650" s="3" t="s">
        <v>79</v>
      </c>
      <c r="E650">
        <v>60710</v>
      </c>
      <c r="F650" t="s">
        <v>289</v>
      </c>
      <c r="G650" t="s">
        <v>289</v>
      </c>
      <c r="H650" t="s">
        <v>454</v>
      </c>
      <c r="I650" t="s">
        <v>455</v>
      </c>
      <c r="J650" t="s">
        <v>456</v>
      </c>
      <c r="K650" t="s">
        <v>249</v>
      </c>
      <c r="L650" t="s">
        <v>88</v>
      </c>
      <c r="M650">
        <v>23220.799999999999</v>
      </c>
      <c r="N650" t="s">
        <v>209</v>
      </c>
      <c r="O650">
        <v>14782.74</v>
      </c>
      <c r="P650" t="s">
        <v>209</v>
      </c>
      <c r="Q650">
        <v>37744</v>
      </c>
      <c r="U650">
        <v>37744</v>
      </c>
      <c r="Y650">
        <v>37744</v>
      </c>
      <c r="AA650">
        <v>37744</v>
      </c>
      <c r="AD650" t="s">
        <v>222</v>
      </c>
      <c r="AE650" s="6">
        <v>44742</v>
      </c>
      <c r="AF650" s="6">
        <v>44742</v>
      </c>
      <c r="AG650" t="s">
        <v>795</v>
      </c>
    </row>
    <row r="651" spans="1:33" x14ac:dyDescent="0.25">
      <c r="A651">
        <v>2022</v>
      </c>
      <c r="B651" s="6">
        <v>44652</v>
      </c>
      <c r="C651" s="6">
        <v>44742</v>
      </c>
      <c r="D651" t="s">
        <v>86</v>
      </c>
      <c r="E651">
        <v>50116</v>
      </c>
      <c r="F651" t="s">
        <v>394</v>
      </c>
      <c r="G651" t="s">
        <v>394</v>
      </c>
      <c r="H651" t="s">
        <v>454</v>
      </c>
      <c r="I651" t="s">
        <v>457</v>
      </c>
      <c r="J651" t="s">
        <v>458</v>
      </c>
      <c r="K651" t="s">
        <v>318</v>
      </c>
      <c r="L651" t="s">
        <v>88</v>
      </c>
      <c r="M651">
        <v>22474.2</v>
      </c>
      <c r="N651" t="s">
        <v>209</v>
      </c>
      <c r="O651">
        <v>17772.46</v>
      </c>
      <c r="P651" t="s">
        <v>209</v>
      </c>
      <c r="Q651">
        <v>37497</v>
      </c>
      <c r="U651">
        <v>37497</v>
      </c>
      <c r="Y651">
        <v>37497</v>
      </c>
      <c r="AA651">
        <v>37497</v>
      </c>
      <c r="AD651" t="s">
        <v>222</v>
      </c>
      <c r="AE651" s="6">
        <v>44742</v>
      </c>
      <c r="AF651" s="6">
        <v>44742</v>
      </c>
      <c r="AG651" t="s">
        <v>795</v>
      </c>
    </row>
    <row r="652" spans="1:33" x14ac:dyDescent="0.25">
      <c r="A652">
        <v>2022</v>
      </c>
      <c r="B652" s="6">
        <v>44652</v>
      </c>
      <c r="C652" s="6">
        <v>44742</v>
      </c>
      <c r="D652" t="s">
        <v>86</v>
      </c>
      <c r="E652">
        <v>50116</v>
      </c>
      <c r="F652" t="s">
        <v>394</v>
      </c>
      <c r="G652" t="s">
        <v>394</v>
      </c>
      <c r="H652" t="s">
        <v>454</v>
      </c>
      <c r="I652" t="s">
        <v>459</v>
      </c>
      <c r="J652" t="s">
        <v>458</v>
      </c>
      <c r="K652" t="s">
        <v>460</v>
      </c>
      <c r="L652" t="s">
        <v>88</v>
      </c>
      <c r="M652">
        <v>22949.4</v>
      </c>
      <c r="N652" t="s">
        <v>209</v>
      </c>
      <c r="O652">
        <v>14588.62</v>
      </c>
      <c r="P652" t="s">
        <v>209</v>
      </c>
      <c r="Q652">
        <v>30346</v>
      </c>
      <c r="U652">
        <v>30346</v>
      </c>
      <c r="Y652">
        <v>30346</v>
      </c>
      <c r="AA652">
        <v>30346</v>
      </c>
      <c r="AD652" t="s">
        <v>222</v>
      </c>
      <c r="AE652" s="6">
        <v>44742</v>
      </c>
      <c r="AF652" s="6">
        <v>44742</v>
      </c>
      <c r="AG652" t="s">
        <v>795</v>
      </c>
    </row>
    <row r="653" spans="1:33" x14ac:dyDescent="0.25">
      <c r="A653">
        <v>2022</v>
      </c>
      <c r="B653" s="6">
        <v>44652</v>
      </c>
      <c r="C653" s="6">
        <v>44742</v>
      </c>
      <c r="D653" t="s">
        <v>86</v>
      </c>
      <c r="E653">
        <v>40319</v>
      </c>
      <c r="F653" t="s">
        <v>461</v>
      </c>
      <c r="G653" t="s">
        <v>461</v>
      </c>
      <c r="H653" t="s">
        <v>454</v>
      </c>
      <c r="I653" t="s">
        <v>462</v>
      </c>
      <c r="J653" t="s">
        <v>463</v>
      </c>
      <c r="K653" t="s">
        <v>230</v>
      </c>
      <c r="L653" t="s">
        <v>89</v>
      </c>
      <c r="M653">
        <v>21000</v>
      </c>
      <c r="N653" t="s">
        <v>209</v>
      </c>
      <c r="O653">
        <v>18438.419999999998</v>
      </c>
      <c r="P653" t="s">
        <v>209</v>
      </c>
      <c r="Q653">
        <v>36394</v>
      </c>
      <c r="U653">
        <v>36394</v>
      </c>
      <c r="Y653">
        <v>36394</v>
      </c>
      <c r="AA653">
        <v>36394</v>
      </c>
      <c r="AD653" t="s">
        <v>222</v>
      </c>
      <c r="AE653" s="6">
        <v>44742</v>
      </c>
      <c r="AF653" s="6">
        <v>44742</v>
      </c>
      <c r="AG653" t="s">
        <v>795</v>
      </c>
    </row>
    <row r="654" spans="1:33" x14ac:dyDescent="0.25">
      <c r="A654">
        <v>2022</v>
      </c>
      <c r="B654" s="6">
        <v>44652</v>
      </c>
      <c r="C654" s="6">
        <v>44742</v>
      </c>
      <c r="D654" t="s">
        <v>86</v>
      </c>
      <c r="E654">
        <v>40202</v>
      </c>
      <c r="F654" t="s">
        <v>464</v>
      </c>
      <c r="G654" t="s">
        <v>464</v>
      </c>
      <c r="H654" t="s">
        <v>454</v>
      </c>
      <c r="I654" t="s">
        <v>465</v>
      </c>
      <c r="J654" t="s">
        <v>463</v>
      </c>
      <c r="K654" t="s">
        <v>466</v>
      </c>
      <c r="L654" t="s">
        <v>88</v>
      </c>
      <c r="M654">
        <v>55002.62</v>
      </c>
      <c r="N654" t="s">
        <v>209</v>
      </c>
      <c r="O654">
        <v>36538.879999999997</v>
      </c>
      <c r="P654" t="s">
        <v>209</v>
      </c>
      <c r="Q654">
        <v>30335</v>
      </c>
      <c r="U654">
        <v>30335</v>
      </c>
      <c r="Y654">
        <v>30335</v>
      </c>
      <c r="AA654">
        <v>30335</v>
      </c>
      <c r="AD654" t="s">
        <v>222</v>
      </c>
      <c r="AE654" s="6">
        <v>44742</v>
      </c>
      <c r="AF654" s="6">
        <v>44742</v>
      </c>
      <c r="AG654" t="s">
        <v>795</v>
      </c>
    </row>
    <row r="655" spans="1:33" x14ac:dyDescent="0.25">
      <c r="A655">
        <v>2022</v>
      </c>
      <c r="B655" s="6">
        <v>44652</v>
      </c>
      <c r="C655" s="6">
        <v>44742</v>
      </c>
      <c r="D655" t="s">
        <v>86</v>
      </c>
      <c r="E655">
        <v>40216</v>
      </c>
      <c r="F655" t="s">
        <v>223</v>
      </c>
      <c r="G655" t="s">
        <v>223</v>
      </c>
      <c r="H655" t="s">
        <v>454</v>
      </c>
      <c r="I655" t="s">
        <v>467</v>
      </c>
      <c r="J655" t="s">
        <v>468</v>
      </c>
      <c r="K655" t="s">
        <v>469</v>
      </c>
      <c r="L655" t="s">
        <v>89</v>
      </c>
      <c r="M655">
        <v>19792.52</v>
      </c>
      <c r="N655" t="s">
        <v>209</v>
      </c>
      <c r="O655">
        <v>6286.86</v>
      </c>
      <c r="P655" t="s">
        <v>209</v>
      </c>
      <c r="Q655">
        <v>33689</v>
      </c>
      <c r="U655">
        <v>33689</v>
      </c>
      <c r="Y655">
        <v>33689</v>
      </c>
      <c r="AA655">
        <v>33689</v>
      </c>
      <c r="AD655" t="s">
        <v>222</v>
      </c>
      <c r="AE655" s="6">
        <v>44742</v>
      </c>
      <c r="AF655" s="6">
        <v>44742</v>
      </c>
      <c r="AG655" t="s">
        <v>795</v>
      </c>
    </row>
    <row r="656" spans="1:33" x14ac:dyDescent="0.25">
      <c r="A656">
        <v>2022</v>
      </c>
      <c r="B656" s="6">
        <v>44652</v>
      </c>
      <c r="C656" s="6">
        <v>44742</v>
      </c>
      <c r="D656" t="s">
        <v>86</v>
      </c>
      <c r="E656">
        <v>70304</v>
      </c>
      <c r="F656" t="s">
        <v>272</v>
      </c>
      <c r="G656" t="s">
        <v>272</v>
      </c>
      <c r="H656" t="s">
        <v>454</v>
      </c>
      <c r="I656" t="s">
        <v>470</v>
      </c>
      <c r="J656" t="s">
        <v>355</v>
      </c>
      <c r="K656" t="s">
        <v>275</v>
      </c>
      <c r="L656" t="s">
        <v>89</v>
      </c>
      <c r="M656">
        <v>8735.24</v>
      </c>
      <c r="N656" t="s">
        <v>209</v>
      </c>
      <c r="O656">
        <v>2405.98</v>
      </c>
      <c r="P656" t="s">
        <v>209</v>
      </c>
      <c r="Q656">
        <v>33849</v>
      </c>
      <c r="U656">
        <v>33849</v>
      </c>
      <c r="Y656">
        <v>33849</v>
      </c>
      <c r="AA656">
        <v>33849</v>
      </c>
      <c r="AD656" t="s">
        <v>222</v>
      </c>
      <c r="AE656" s="6">
        <v>44742</v>
      </c>
      <c r="AF656" s="6">
        <v>44742</v>
      </c>
      <c r="AG656" t="s">
        <v>795</v>
      </c>
    </row>
    <row r="657" spans="1:33" x14ac:dyDescent="0.25">
      <c r="A657">
        <v>2022</v>
      </c>
      <c r="B657" s="6">
        <v>44652</v>
      </c>
      <c r="C657" s="6">
        <v>44742</v>
      </c>
      <c r="D657" t="s">
        <v>86</v>
      </c>
      <c r="E657">
        <v>50138</v>
      </c>
      <c r="F657" t="s">
        <v>482</v>
      </c>
      <c r="G657" t="s">
        <v>482</v>
      </c>
      <c r="H657" t="s">
        <v>454</v>
      </c>
      <c r="I657" t="s">
        <v>626</v>
      </c>
      <c r="J657" t="s">
        <v>335</v>
      </c>
      <c r="K657" t="s">
        <v>284</v>
      </c>
      <c r="L657" t="s">
        <v>88</v>
      </c>
      <c r="M657">
        <v>22474.2</v>
      </c>
      <c r="N657" t="s">
        <v>209</v>
      </c>
      <c r="O657">
        <v>19172.46</v>
      </c>
      <c r="P657" t="s">
        <v>209</v>
      </c>
      <c r="Q657">
        <v>35885</v>
      </c>
      <c r="U657">
        <v>35885</v>
      </c>
      <c r="Y657">
        <v>35885</v>
      </c>
      <c r="AA657">
        <v>35885</v>
      </c>
      <c r="AD657" t="s">
        <v>222</v>
      </c>
      <c r="AE657" s="6">
        <v>44742</v>
      </c>
      <c r="AF657" s="6">
        <v>44742</v>
      </c>
      <c r="AG657" t="s">
        <v>795</v>
      </c>
    </row>
    <row r="658" spans="1:33" x14ac:dyDescent="0.25">
      <c r="A658">
        <v>2022</v>
      </c>
      <c r="B658" s="6">
        <v>44652</v>
      </c>
      <c r="C658" s="6">
        <v>44742</v>
      </c>
      <c r="D658" t="s">
        <v>86</v>
      </c>
      <c r="E658">
        <v>40319</v>
      </c>
      <c r="F658" t="s">
        <v>461</v>
      </c>
      <c r="G658" t="s">
        <v>461</v>
      </c>
      <c r="H658" t="s">
        <v>454</v>
      </c>
      <c r="I658" t="s">
        <v>247</v>
      </c>
      <c r="J658" t="s">
        <v>471</v>
      </c>
      <c r="K658" t="s">
        <v>432</v>
      </c>
      <c r="L658" t="s">
        <v>89</v>
      </c>
      <c r="M658">
        <v>21460.720000000001</v>
      </c>
      <c r="N658" t="s">
        <v>209</v>
      </c>
      <c r="O658">
        <v>18827.82</v>
      </c>
      <c r="P658" t="s">
        <v>209</v>
      </c>
      <c r="Q658">
        <v>14155</v>
      </c>
      <c r="U658">
        <v>14155</v>
      </c>
      <c r="Y658">
        <v>14155</v>
      </c>
      <c r="AA658">
        <v>14155</v>
      </c>
      <c r="AD658" t="s">
        <v>222</v>
      </c>
      <c r="AE658" s="6">
        <v>44742</v>
      </c>
      <c r="AF658" s="6">
        <v>44742</v>
      </c>
      <c r="AG658" t="s">
        <v>795</v>
      </c>
    </row>
    <row r="659" spans="1:33" x14ac:dyDescent="0.25">
      <c r="A659">
        <v>2022</v>
      </c>
      <c r="B659" s="6">
        <v>44652</v>
      </c>
      <c r="C659" s="6">
        <v>44742</v>
      </c>
      <c r="D659" t="s">
        <v>86</v>
      </c>
      <c r="E659">
        <v>40225</v>
      </c>
      <c r="F659" t="s">
        <v>472</v>
      </c>
      <c r="G659" t="s">
        <v>472</v>
      </c>
      <c r="H659" t="s">
        <v>454</v>
      </c>
      <c r="I659" t="s">
        <v>473</v>
      </c>
      <c r="J659" t="s">
        <v>474</v>
      </c>
      <c r="L659" t="s">
        <v>89</v>
      </c>
      <c r="M659">
        <v>29338.42</v>
      </c>
      <c r="N659" t="s">
        <v>209</v>
      </c>
      <c r="O659">
        <v>15854.24</v>
      </c>
      <c r="P659" t="s">
        <v>209</v>
      </c>
      <c r="Q659">
        <v>32159</v>
      </c>
      <c r="U659">
        <v>32159</v>
      </c>
      <c r="Y659">
        <v>32159</v>
      </c>
      <c r="AA659">
        <v>32159</v>
      </c>
      <c r="AD659" t="s">
        <v>222</v>
      </c>
      <c r="AE659" s="6">
        <v>44742</v>
      </c>
      <c r="AF659" s="6">
        <v>44742</v>
      </c>
      <c r="AG659" t="s">
        <v>795</v>
      </c>
    </row>
    <row r="660" spans="1:33" x14ac:dyDescent="0.25">
      <c r="A660">
        <v>2022</v>
      </c>
      <c r="B660" s="6">
        <v>44652</v>
      </c>
      <c r="C660" s="6">
        <v>44742</v>
      </c>
      <c r="D660" t="s">
        <v>86</v>
      </c>
      <c r="E660">
        <v>40319</v>
      </c>
      <c r="F660" t="s">
        <v>461</v>
      </c>
      <c r="G660" t="s">
        <v>461</v>
      </c>
      <c r="H660" t="s">
        <v>454</v>
      </c>
      <c r="I660" t="s">
        <v>475</v>
      </c>
      <c r="J660" t="s">
        <v>476</v>
      </c>
      <c r="K660" t="s">
        <v>477</v>
      </c>
      <c r="L660" t="s">
        <v>89</v>
      </c>
      <c r="M660">
        <v>22393.360000000001</v>
      </c>
      <c r="N660" t="s">
        <v>209</v>
      </c>
      <c r="O660">
        <v>8512.36</v>
      </c>
      <c r="P660" t="s">
        <v>209</v>
      </c>
      <c r="Q660">
        <v>9605</v>
      </c>
      <c r="U660">
        <v>9605</v>
      </c>
      <c r="Y660">
        <v>9605</v>
      </c>
      <c r="AA660">
        <v>9605</v>
      </c>
      <c r="AD660" t="s">
        <v>222</v>
      </c>
      <c r="AE660" s="6">
        <v>44742</v>
      </c>
      <c r="AF660" s="6">
        <v>44742</v>
      </c>
      <c r="AG660" t="s">
        <v>795</v>
      </c>
    </row>
    <row r="661" spans="1:33" x14ac:dyDescent="0.25">
      <c r="A661">
        <v>2022</v>
      </c>
      <c r="B661" s="6">
        <v>44652</v>
      </c>
      <c r="C661" s="6">
        <v>44742</v>
      </c>
      <c r="D661" t="s">
        <v>86</v>
      </c>
      <c r="E661">
        <v>40228</v>
      </c>
      <c r="F661" t="s">
        <v>478</v>
      </c>
      <c r="G661" t="s">
        <v>478</v>
      </c>
      <c r="H661" t="s">
        <v>454</v>
      </c>
      <c r="I661" t="s">
        <v>479</v>
      </c>
      <c r="J661" t="s">
        <v>480</v>
      </c>
      <c r="K661" t="s">
        <v>481</v>
      </c>
      <c r="L661" t="s">
        <v>89</v>
      </c>
      <c r="M661">
        <v>21368.6</v>
      </c>
      <c r="N661" t="s">
        <v>209</v>
      </c>
      <c r="O661">
        <v>17956.98</v>
      </c>
      <c r="P661" t="s">
        <v>209</v>
      </c>
      <c r="Q661">
        <v>31605</v>
      </c>
      <c r="U661">
        <v>31605</v>
      </c>
      <c r="Y661">
        <v>31605</v>
      </c>
      <c r="AA661">
        <v>31605</v>
      </c>
      <c r="AD661" t="s">
        <v>222</v>
      </c>
      <c r="AE661" s="6">
        <v>44742</v>
      </c>
      <c r="AF661" s="6">
        <v>44742</v>
      </c>
      <c r="AG661" t="s">
        <v>795</v>
      </c>
    </row>
    <row r="662" spans="1:33" x14ac:dyDescent="0.25">
      <c r="A662">
        <v>2022</v>
      </c>
      <c r="B662" s="6">
        <v>44652</v>
      </c>
      <c r="C662" s="6">
        <v>44742</v>
      </c>
      <c r="D662" t="s">
        <v>86</v>
      </c>
      <c r="E662">
        <v>50138</v>
      </c>
      <c r="F662" t="s">
        <v>482</v>
      </c>
      <c r="G662" t="s">
        <v>482</v>
      </c>
      <c r="H662" t="s">
        <v>454</v>
      </c>
      <c r="I662" t="s">
        <v>483</v>
      </c>
      <c r="J662" t="s">
        <v>484</v>
      </c>
      <c r="K662" t="s">
        <v>256</v>
      </c>
      <c r="L662" t="s">
        <v>89</v>
      </c>
      <c r="M662">
        <v>22750.62</v>
      </c>
      <c r="N662" t="s">
        <v>209</v>
      </c>
      <c r="O662">
        <v>15074.32</v>
      </c>
      <c r="P662" t="s">
        <v>209</v>
      </c>
      <c r="Q662">
        <v>33545</v>
      </c>
      <c r="U662">
        <v>33545</v>
      </c>
      <c r="Y662">
        <v>33545</v>
      </c>
      <c r="AA662">
        <v>33545</v>
      </c>
      <c r="AD662" t="s">
        <v>222</v>
      </c>
      <c r="AE662" s="6">
        <v>44742</v>
      </c>
      <c r="AF662" s="6">
        <v>44742</v>
      </c>
      <c r="AG662" t="s">
        <v>795</v>
      </c>
    </row>
    <row r="663" spans="1:33" x14ac:dyDescent="0.25">
      <c r="A663">
        <v>2022</v>
      </c>
      <c r="B663" s="6">
        <v>44652</v>
      </c>
      <c r="C663" s="6">
        <v>44742</v>
      </c>
      <c r="D663" t="s">
        <v>86</v>
      </c>
      <c r="E663">
        <v>40216</v>
      </c>
      <c r="F663" t="s">
        <v>223</v>
      </c>
      <c r="G663" t="s">
        <v>223</v>
      </c>
      <c r="H663" t="s">
        <v>454</v>
      </c>
      <c r="I663" t="s">
        <v>485</v>
      </c>
      <c r="J663" t="s">
        <v>318</v>
      </c>
      <c r="K663" t="s">
        <v>486</v>
      </c>
      <c r="L663" t="s">
        <v>88</v>
      </c>
      <c r="M663">
        <v>16973.099999999999</v>
      </c>
      <c r="N663" t="s">
        <v>209</v>
      </c>
      <c r="O663">
        <v>3792.72</v>
      </c>
      <c r="P663" t="s">
        <v>209</v>
      </c>
      <c r="Q663">
        <v>32506</v>
      </c>
      <c r="U663">
        <v>32506</v>
      </c>
      <c r="Y663">
        <v>32506</v>
      </c>
      <c r="AA663">
        <v>32506</v>
      </c>
      <c r="AD663" t="s">
        <v>222</v>
      </c>
      <c r="AE663" s="6">
        <v>44742</v>
      </c>
      <c r="AF663" s="6">
        <v>44742</v>
      </c>
      <c r="AG663" t="s">
        <v>795</v>
      </c>
    </row>
    <row r="664" spans="1:33" x14ac:dyDescent="0.25">
      <c r="A664">
        <v>2022</v>
      </c>
      <c r="B664" s="6">
        <v>44652</v>
      </c>
      <c r="C664" s="6">
        <v>44742</v>
      </c>
      <c r="D664" t="s">
        <v>86</v>
      </c>
      <c r="E664">
        <v>40202</v>
      </c>
      <c r="F664" t="s">
        <v>464</v>
      </c>
      <c r="G664" t="s">
        <v>464</v>
      </c>
      <c r="H664" t="s">
        <v>454</v>
      </c>
      <c r="I664" t="s">
        <v>487</v>
      </c>
      <c r="J664" t="s">
        <v>488</v>
      </c>
      <c r="K664" t="s">
        <v>468</v>
      </c>
      <c r="L664" t="s">
        <v>88</v>
      </c>
      <c r="M664">
        <v>62698.400000000001</v>
      </c>
      <c r="N664" t="s">
        <v>209</v>
      </c>
      <c r="O664">
        <v>42623.42</v>
      </c>
      <c r="P664" t="s">
        <v>209</v>
      </c>
      <c r="Q664">
        <v>12546</v>
      </c>
      <c r="U664">
        <v>12546</v>
      </c>
      <c r="Y664">
        <v>12546</v>
      </c>
      <c r="AA664">
        <v>12546</v>
      </c>
      <c r="AD664" t="s">
        <v>222</v>
      </c>
      <c r="AE664" s="6">
        <v>44742</v>
      </c>
      <c r="AF664" s="6">
        <v>44742</v>
      </c>
      <c r="AG664" t="s">
        <v>795</v>
      </c>
    </row>
    <row r="665" spans="1:33" x14ac:dyDescent="0.25">
      <c r="A665">
        <v>2022</v>
      </c>
      <c r="B665" s="6">
        <v>44652</v>
      </c>
      <c r="C665" s="6">
        <v>44742</v>
      </c>
      <c r="D665" t="s">
        <v>86</v>
      </c>
      <c r="E665">
        <v>20194</v>
      </c>
      <c r="F665" t="s">
        <v>272</v>
      </c>
      <c r="G665" t="s">
        <v>272</v>
      </c>
      <c r="H665" t="s">
        <v>454</v>
      </c>
      <c r="I665" t="s">
        <v>489</v>
      </c>
      <c r="J665" t="s">
        <v>260</v>
      </c>
      <c r="K665" t="s">
        <v>490</v>
      </c>
      <c r="L665" t="s">
        <v>89</v>
      </c>
      <c r="M665">
        <v>10997.9</v>
      </c>
      <c r="N665" t="s">
        <v>209</v>
      </c>
      <c r="O665">
        <v>10518.02</v>
      </c>
      <c r="P665" t="s">
        <v>209</v>
      </c>
      <c r="Q665">
        <v>33564</v>
      </c>
      <c r="U665">
        <v>33564</v>
      </c>
      <c r="Y665">
        <v>33564</v>
      </c>
      <c r="AA665">
        <v>33564</v>
      </c>
      <c r="AD665" t="s">
        <v>222</v>
      </c>
      <c r="AE665" s="6">
        <v>44742</v>
      </c>
      <c r="AF665" s="6">
        <v>44742</v>
      </c>
      <c r="AG665" t="s">
        <v>795</v>
      </c>
    </row>
    <row r="666" spans="1:33" x14ac:dyDescent="0.25">
      <c r="A666">
        <v>2022</v>
      </c>
      <c r="B666" s="6">
        <v>44652</v>
      </c>
      <c r="C666" s="6">
        <v>44742</v>
      </c>
      <c r="D666" t="s">
        <v>86</v>
      </c>
      <c r="E666">
        <v>50138</v>
      </c>
      <c r="F666" t="s">
        <v>482</v>
      </c>
      <c r="G666" t="s">
        <v>482</v>
      </c>
      <c r="H666" t="s">
        <v>454</v>
      </c>
      <c r="I666" t="s">
        <v>491</v>
      </c>
      <c r="J666" t="s">
        <v>344</v>
      </c>
      <c r="K666" t="s">
        <v>288</v>
      </c>
      <c r="L666" t="s">
        <v>89</v>
      </c>
      <c r="M666">
        <v>22474.2</v>
      </c>
      <c r="N666" t="s">
        <v>209</v>
      </c>
      <c r="O666">
        <v>19816.5</v>
      </c>
      <c r="P666" t="s">
        <v>209</v>
      </c>
      <c r="Q666">
        <v>37496</v>
      </c>
      <c r="U666">
        <v>37496</v>
      </c>
      <c r="Y666">
        <v>37496</v>
      </c>
      <c r="AA666">
        <v>37496</v>
      </c>
      <c r="AD666" t="s">
        <v>222</v>
      </c>
      <c r="AE666" s="6">
        <v>44742</v>
      </c>
      <c r="AF666" s="6">
        <v>44742</v>
      </c>
      <c r="AG666" t="s">
        <v>795</v>
      </c>
    </row>
    <row r="667" spans="1:33" x14ac:dyDescent="0.25">
      <c r="A667">
        <v>2022</v>
      </c>
      <c r="B667" s="6">
        <v>44652</v>
      </c>
      <c r="C667" s="6">
        <v>44742</v>
      </c>
      <c r="D667" t="s">
        <v>86</v>
      </c>
      <c r="E667">
        <v>40319</v>
      </c>
      <c r="F667" t="s">
        <v>461</v>
      </c>
      <c r="G667" t="s">
        <v>461</v>
      </c>
      <c r="H667" t="s">
        <v>454</v>
      </c>
      <c r="I667" t="s">
        <v>492</v>
      </c>
      <c r="J667" t="s">
        <v>344</v>
      </c>
      <c r="K667" t="s">
        <v>288</v>
      </c>
      <c r="L667" t="s">
        <v>89</v>
      </c>
      <c r="M667">
        <v>21000</v>
      </c>
      <c r="N667" t="s">
        <v>209</v>
      </c>
      <c r="O667">
        <v>12145.6</v>
      </c>
      <c r="P667" t="s">
        <v>209</v>
      </c>
      <c r="Q667">
        <v>36577</v>
      </c>
      <c r="U667">
        <v>36577</v>
      </c>
      <c r="Y667">
        <v>36577</v>
      </c>
      <c r="AA667">
        <v>36577</v>
      </c>
      <c r="AD667" t="s">
        <v>222</v>
      </c>
      <c r="AE667" s="6">
        <v>44742</v>
      </c>
      <c r="AF667" s="6">
        <v>44742</v>
      </c>
      <c r="AG667" t="s">
        <v>795</v>
      </c>
    </row>
    <row r="668" spans="1:33" x14ac:dyDescent="0.25">
      <c r="A668">
        <v>2022</v>
      </c>
      <c r="B668" s="6">
        <v>44652</v>
      </c>
      <c r="C668" s="6">
        <v>44742</v>
      </c>
      <c r="D668" t="s">
        <v>86</v>
      </c>
      <c r="E668">
        <v>50138</v>
      </c>
      <c r="F668" t="s">
        <v>482</v>
      </c>
      <c r="G668" t="s">
        <v>482</v>
      </c>
      <c r="H668" t="s">
        <v>454</v>
      </c>
      <c r="I668" t="s">
        <v>314</v>
      </c>
      <c r="J668" t="s">
        <v>344</v>
      </c>
      <c r="K668" t="s">
        <v>493</v>
      </c>
      <c r="L668" t="s">
        <v>89</v>
      </c>
      <c r="M668">
        <v>22750.62</v>
      </c>
      <c r="N668" t="s">
        <v>209</v>
      </c>
      <c r="O668">
        <v>16007.86</v>
      </c>
      <c r="P668" t="s">
        <v>209</v>
      </c>
      <c r="Q668">
        <v>34724</v>
      </c>
      <c r="U668">
        <v>34724</v>
      </c>
      <c r="Y668">
        <v>34724</v>
      </c>
      <c r="AA668">
        <v>34724</v>
      </c>
      <c r="AD668" t="s">
        <v>222</v>
      </c>
      <c r="AE668" s="6">
        <v>44742</v>
      </c>
      <c r="AF668" s="6">
        <v>44742</v>
      </c>
      <c r="AG668" t="s">
        <v>795</v>
      </c>
    </row>
    <row r="669" spans="1:33" x14ac:dyDescent="0.25">
      <c r="A669">
        <v>2022</v>
      </c>
      <c r="B669" s="6">
        <v>44652</v>
      </c>
      <c r="C669" s="6">
        <v>44742</v>
      </c>
      <c r="D669" s="3" t="s">
        <v>79</v>
      </c>
      <c r="E669">
        <v>60710</v>
      </c>
      <c r="F669" t="s">
        <v>289</v>
      </c>
      <c r="G669" t="s">
        <v>289</v>
      </c>
      <c r="H669" t="s">
        <v>454</v>
      </c>
      <c r="I669" t="s">
        <v>494</v>
      </c>
      <c r="J669" t="s">
        <v>230</v>
      </c>
      <c r="K669" t="s">
        <v>495</v>
      </c>
      <c r="L669" t="s">
        <v>88</v>
      </c>
      <c r="M669">
        <v>23220.799999999999</v>
      </c>
      <c r="N669" t="s">
        <v>209</v>
      </c>
      <c r="O669">
        <v>10188.200000000001</v>
      </c>
      <c r="P669" t="s">
        <v>209</v>
      </c>
      <c r="Q669">
        <v>35168</v>
      </c>
      <c r="U669">
        <v>35168</v>
      </c>
      <c r="Y669">
        <v>35168</v>
      </c>
      <c r="AA669">
        <v>35168</v>
      </c>
      <c r="AD669" t="s">
        <v>222</v>
      </c>
      <c r="AE669" s="6">
        <v>44742</v>
      </c>
      <c r="AF669" s="6">
        <v>44742</v>
      </c>
      <c r="AG669" t="s">
        <v>795</v>
      </c>
    </row>
    <row r="670" spans="1:33" x14ac:dyDescent="0.25">
      <c r="A670">
        <v>2022</v>
      </c>
      <c r="B670" s="6">
        <v>44652</v>
      </c>
      <c r="C670" s="6">
        <v>44742</v>
      </c>
      <c r="D670" t="s">
        <v>86</v>
      </c>
      <c r="E670">
        <v>40224</v>
      </c>
      <c r="F670" t="s">
        <v>496</v>
      </c>
      <c r="G670" t="s">
        <v>496</v>
      </c>
      <c r="H670" t="s">
        <v>454</v>
      </c>
      <c r="I670" t="s">
        <v>497</v>
      </c>
      <c r="J670" t="s">
        <v>230</v>
      </c>
      <c r="K670" t="s">
        <v>498</v>
      </c>
      <c r="L670" t="s">
        <v>89</v>
      </c>
      <c r="M670">
        <v>29450.22</v>
      </c>
      <c r="N670" t="s">
        <v>209</v>
      </c>
      <c r="O670">
        <v>22159.74</v>
      </c>
      <c r="P670" t="s">
        <v>209</v>
      </c>
      <c r="Q670">
        <v>28465</v>
      </c>
      <c r="U670">
        <v>28465</v>
      </c>
      <c r="Y670">
        <v>28465</v>
      </c>
      <c r="AA670">
        <v>28465</v>
      </c>
      <c r="AD670" t="s">
        <v>222</v>
      </c>
      <c r="AE670" s="6">
        <v>44742</v>
      </c>
      <c r="AF670" s="6">
        <v>44742</v>
      </c>
      <c r="AG670" t="s">
        <v>795</v>
      </c>
    </row>
    <row r="671" spans="1:33" x14ac:dyDescent="0.25">
      <c r="A671">
        <v>2022</v>
      </c>
      <c r="B671" s="6">
        <v>44652</v>
      </c>
      <c r="C671" s="6">
        <v>44742</v>
      </c>
      <c r="D671" t="s">
        <v>86</v>
      </c>
      <c r="E671">
        <v>50138</v>
      </c>
      <c r="F671" t="s">
        <v>482</v>
      </c>
      <c r="G671" t="s">
        <v>482</v>
      </c>
      <c r="H671" t="s">
        <v>454</v>
      </c>
      <c r="I671" t="s">
        <v>499</v>
      </c>
      <c r="J671" t="s">
        <v>500</v>
      </c>
      <c r="K671" t="s">
        <v>501</v>
      </c>
      <c r="L671" t="s">
        <v>89</v>
      </c>
      <c r="M671">
        <v>22750.62</v>
      </c>
      <c r="N671" t="s">
        <v>209</v>
      </c>
      <c r="O671">
        <v>10871.5</v>
      </c>
      <c r="P671" t="s">
        <v>209</v>
      </c>
      <c r="Q671">
        <v>32682</v>
      </c>
      <c r="U671">
        <v>32682</v>
      </c>
      <c r="Y671">
        <v>32682</v>
      </c>
      <c r="AA671">
        <v>32682</v>
      </c>
      <c r="AD671" t="s">
        <v>222</v>
      </c>
      <c r="AE671" s="6">
        <v>44742</v>
      </c>
      <c r="AF671" s="6">
        <v>44742</v>
      </c>
      <c r="AG671" t="s">
        <v>795</v>
      </c>
    </row>
    <row r="672" spans="1:33" x14ac:dyDescent="0.25">
      <c r="A672">
        <v>2022</v>
      </c>
      <c r="B672" s="6">
        <v>44652</v>
      </c>
      <c r="C672" s="6">
        <v>44742</v>
      </c>
      <c r="D672" t="s">
        <v>86</v>
      </c>
      <c r="E672">
        <v>50138</v>
      </c>
      <c r="F672" t="s">
        <v>482</v>
      </c>
      <c r="G672" t="s">
        <v>482</v>
      </c>
      <c r="H672" t="s">
        <v>454</v>
      </c>
      <c r="I672" t="s">
        <v>502</v>
      </c>
      <c r="J672" t="s">
        <v>503</v>
      </c>
      <c r="K672" t="s">
        <v>504</v>
      </c>
      <c r="L672" t="s">
        <v>89</v>
      </c>
      <c r="M672">
        <v>22750.62</v>
      </c>
      <c r="N672" t="s">
        <v>209</v>
      </c>
      <c r="O672">
        <v>21341.200000000001</v>
      </c>
      <c r="P672" t="s">
        <v>209</v>
      </c>
      <c r="Q672">
        <v>32289</v>
      </c>
      <c r="U672">
        <v>32289</v>
      </c>
      <c r="Y672">
        <v>32289</v>
      </c>
      <c r="AA672">
        <v>32289</v>
      </c>
      <c r="AD672" t="s">
        <v>222</v>
      </c>
      <c r="AE672" s="6">
        <v>44742</v>
      </c>
      <c r="AF672" s="6">
        <v>44742</v>
      </c>
      <c r="AG672" t="s">
        <v>795</v>
      </c>
    </row>
    <row r="673" spans="1:33" x14ac:dyDescent="0.25">
      <c r="A673">
        <v>2022</v>
      </c>
      <c r="B673" s="6">
        <v>44652</v>
      </c>
      <c r="C673" s="6">
        <v>44742</v>
      </c>
      <c r="D673" t="s">
        <v>86</v>
      </c>
      <c r="E673">
        <v>40319</v>
      </c>
      <c r="F673" t="s">
        <v>461</v>
      </c>
      <c r="G673" t="s">
        <v>461</v>
      </c>
      <c r="H673" t="s">
        <v>454</v>
      </c>
      <c r="I673" t="s">
        <v>505</v>
      </c>
      <c r="J673" t="s">
        <v>327</v>
      </c>
      <c r="K673" t="s">
        <v>481</v>
      </c>
      <c r="L673" t="s">
        <v>89</v>
      </c>
      <c r="M673">
        <v>21276.42</v>
      </c>
      <c r="N673" t="s">
        <v>209</v>
      </c>
      <c r="O673">
        <v>1697.26</v>
      </c>
      <c r="P673" t="s">
        <v>209</v>
      </c>
      <c r="Q673">
        <v>34318</v>
      </c>
      <c r="U673">
        <v>34318</v>
      </c>
      <c r="Y673">
        <v>34318</v>
      </c>
      <c r="AA673">
        <v>34318</v>
      </c>
      <c r="AD673" t="s">
        <v>222</v>
      </c>
      <c r="AE673" s="6">
        <v>44742</v>
      </c>
      <c r="AF673" s="6">
        <v>44742</v>
      </c>
      <c r="AG673" t="s">
        <v>795</v>
      </c>
    </row>
    <row r="674" spans="1:33" x14ac:dyDescent="0.25">
      <c r="A674">
        <v>2022</v>
      </c>
      <c r="B674" s="6">
        <v>44652</v>
      </c>
      <c r="C674" s="6">
        <v>44742</v>
      </c>
      <c r="D674" t="s">
        <v>86</v>
      </c>
      <c r="E674">
        <v>50116</v>
      </c>
      <c r="F674" t="s">
        <v>394</v>
      </c>
      <c r="G674" t="s">
        <v>394</v>
      </c>
      <c r="H674" t="s">
        <v>454</v>
      </c>
      <c r="I674" t="s">
        <v>506</v>
      </c>
      <c r="J674" t="s">
        <v>327</v>
      </c>
      <c r="K674" t="s">
        <v>507</v>
      </c>
      <c r="L674" t="s">
        <v>89</v>
      </c>
      <c r="M674">
        <v>22750.62</v>
      </c>
      <c r="N674" t="s">
        <v>209</v>
      </c>
      <c r="O674">
        <v>15562.08</v>
      </c>
      <c r="P674" t="s">
        <v>209</v>
      </c>
      <c r="Q674">
        <v>33123</v>
      </c>
      <c r="U674">
        <v>33123</v>
      </c>
      <c r="Y674">
        <v>33123</v>
      </c>
      <c r="AA674">
        <v>33123</v>
      </c>
      <c r="AD674" t="s">
        <v>222</v>
      </c>
      <c r="AE674" s="6">
        <v>44742</v>
      </c>
      <c r="AF674" s="6">
        <v>44742</v>
      </c>
      <c r="AG674" t="s">
        <v>795</v>
      </c>
    </row>
    <row r="675" spans="1:33" x14ac:dyDescent="0.25">
      <c r="A675">
        <v>2022</v>
      </c>
      <c r="B675" s="6">
        <v>44652</v>
      </c>
      <c r="C675" s="6">
        <v>44742</v>
      </c>
      <c r="D675" t="s">
        <v>86</v>
      </c>
      <c r="E675">
        <v>50138</v>
      </c>
      <c r="F675" t="s">
        <v>482</v>
      </c>
      <c r="G675" t="s">
        <v>482</v>
      </c>
      <c r="H675" t="s">
        <v>454</v>
      </c>
      <c r="I675" t="s">
        <v>508</v>
      </c>
      <c r="J675" t="s">
        <v>298</v>
      </c>
      <c r="K675" t="s">
        <v>463</v>
      </c>
      <c r="L675" t="s">
        <v>89</v>
      </c>
      <c r="M675">
        <v>22750.62</v>
      </c>
      <c r="N675" t="s">
        <v>209</v>
      </c>
      <c r="O675">
        <v>19341.18</v>
      </c>
      <c r="P675" t="s">
        <v>209</v>
      </c>
      <c r="Q675">
        <v>33324</v>
      </c>
      <c r="U675">
        <v>33324</v>
      </c>
      <c r="Y675">
        <v>33324</v>
      </c>
      <c r="AA675">
        <v>33324</v>
      </c>
      <c r="AD675" t="s">
        <v>222</v>
      </c>
      <c r="AE675" s="6">
        <v>44742</v>
      </c>
      <c r="AF675" s="6">
        <v>44742</v>
      </c>
      <c r="AG675" t="s">
        <v>795</v>
      </c>
    </row>
    <row r="676" spans="1:33" x14ac:dyDescent="0.25">
      <c r="A676">
        <v>2022</v>
      </c>
      <c r="B676" s="6">
        <v>44652</v>
      </c>
      <c r="C676" s="6">
        <v>44742</v>
      </c>
      <c r="D676" t="s">
        <v>86</v>
      </c>
      <c r="E676">
        <v>40319</v>
      </c>
      <c r="F676" t="s">
        <v>461</v>
      </c>
      <c r="G676" t="s">
        <v>461</v>
      </c>
      <c r="H676" t="s">
        <v>454</v>
      </c>
      <c r="I676" t="s">
        <v>509</v>
      </c>
      <c r="J676" t="s">
        <v>283</v>
      </c>
      <c r="K676" t="s">
        <v>510</v>
      </c>
      <c r="L676" t="s">
        <v>89</v>
      </c>
      <c r="M676">
        <v>21276.42</v>
      </c>
      <c r="N676" t="s">
        <v>209</v>
      </c>
      <c r="O676">
        <v>14814.94</v>
      </c>
      <c r="P676" t="s">
        <v>209</v>
      </c>
      <c r="Q676">
        <v>34320</v>
      </c>
      <c r="U676">
        <v>34320</v>
      </c>
      <c r="Y676">
        <v>34320</v>
      </c>
      <c r="AA676">
        <v>34320</v>
      </c>
      <c r="AD676" t="s">
        <v>222</v>
      </c>
      <c r="AE676" s="6">
        <v>44742</v>
      </c>
      <c r="AF676" s="6">
        <v>44742</v>
      </c>
      <c r="AG676" t="s">
        <v>795</v>
      </c>
    </row>
    <row r="677" spans="1:33" x14ac:dyDescent="0.25">
      <c r="A677">
        <v>2022</v>
      </c>
      <c r="B677" s="6">
        <v>44652</v>
      </c>
      <c r="C677" s="6">
        <v>44742</v>
      </c>
      <c r="D677" t="s">
        <v>86</v>
      </c>
      <c r="E677">
        <v>50138</v>
      </c>
      <c r="F677" t="s">
        <v>482</v>
      </c>
      <c r="G677" t="s">
        <v>482</v>
      </c>
      <c r="H677" t="s">
        <v>454</v>
      </c>
      <c r="I677" t="s">
        <v>511</v>
      </c>
      <c r="J677" t="s">
        <v>512</v>
      </c>
      <c r="K677" t="s">
        <v>513</v>
      </c>
      <c r="L677" t="s">
        <v>88</v>
      </c>
      <c r="M677">
        <v>22842.799999999999</v>
      </c>
      <c r="N677" t="s">
        <v>209</v>
      </c>
      <c r="O677">
        <v>6025.1</v>
      </c>
      <c r="P677" t="s">
        <v>209</v>
      </c>
      <c r="Q677">
        <v>31828</v>
      </c>
      <c r="U677">
        <v>31828</v>
      </c>
      <c r="Y677">
        <v>31828</v>
      </c>
      <c r="AA677">
        <v>31828</v>
      </c>
      <c r="AD677" t="s">
        <v>222</v>
      </c>
      <c r="AE677" s="6">
        <v>44742</v>
      </c>
      <c r="AF677" s="6">
        <v>44742</v>
      </c>
      <c r="AG677" t="s">
        <v>795</v>
      </c>
    </row>
    <row r="678" spans="1:33" x14ac:dyDescent="0.25">
      <c r="A678">
        <v>2022</v>
      </c>
      <c r="B678" s="6">
        <v>44652</v>
      </c>
      <c r="C678" s="6">
        <v>44742</v>
      </c>
      <c r="D678" t="s">
        <v>86</v>
      </c>
      <c r="E678">
        <v>10647</v>
      </c>
      <c r="F678" t="s">
        <v>514</v>
      </c>
      <c r="G678" t="s">
        <v>514</v>
      </c>
      <c r="H678" t="s">
        <v>454</v>
      </c>
      <c r="I678" t="s">
        <v>515</v>
      </c>
      <c r="J678" t="s">
        <v>516</v>
      </c>
      <c r="K678" t="s">
        <v>517</v>
      </c>
      <c r="L678" t="s">
        <v>88</v>
      </c>
      <c r="M678">
        <v>11086.26</v>
      </c>
      <c r="N678" t="s">
        <v>209</v>
      </c>
      <c r="O678">
        <v>6555.8</v>
      </c>
      <c r="P678" t="s">
        <v>209</v>
      </c>
      <c r="Q678">
        <v>14677</v>
      </c>
      <c r="U678">
        <v>14677</v>
      </c>
      <c r="Y678">
        <v>14677</v>
      </c>
      <c r="AA678">
        <v>14677</v>
      </c>
      <c r="AD678" t="s">
        <v>222</v>
      </c>
      <c r="AE678" s="6">
        <v>44742</v>
      </c>
      <c r="AF678" s="6">
        <v>44742</v>
      </c>
      <c r="AG678" t="s">
        <v>795</v>
      </c>
    </row>
    <row r="679" spans="1:33" x14ac:dyDescent="0.25">
      <c r="A679">
        <v>2022</v>
      </c>
      <c r="B679" s="6">
        <v>44652</v>
      </c>
      <c r="C679" s="6">
        <v>44742</v>
      </c>
      <c r="D679" t="s">
        <v>86</v>
      </c>
      <c r="E679">
        <v>50116</v>
      </c>
      <c r="F679" t="s">
        <v>394</v>
      </c>
      <c r="G679" t="s">
        <v>394</v>
      </c>
      <c r="H679" t="s">
        <v>454</v>
      </c>
      <c r="I679" t="s">
        <v>518</v>
      </c>
      <c r="J679" t="s">
        <v>519</v>
      </c>
      <c r="L679" t="s">
        <v>89</v>
      </c>
      <c r="M679">
        <v>22842.799999999999</v>
      </c>
      <c r="N679" t="s">
        <v>209</v>
      </c>
      <c r="O679">
        <v>14322.76</v>
      </c>
      <c r="P679" t="s">
        <v>209</v>
      </c>
      <c r="Q679">
        <v>30969</v>
      </c>
      <c r="U679">
        <v>30969</v>
      </c>
      <c r="Y679">
        <v>30969</v>
      </c>
      <c r="AA679">
        <v>30969</v>
      </c>
      <c r="AD679" t="s">
        <v>222</v>
      </c>
      <c r="AE679" s="6">
        <v>44742</v>
      </c>
      <c r="AF679" s="6">
        <v>44742</v>
      </c>
      <c r="AG679" t="s">
        <v>795</v>
      </c>
    </row>
    <row r="680" spans="1:33" x14ac:dyDescent="0.25">
      <c r="A680">
        <v>2022</v>
      </c>
      <c r="B680" s="6">
        <v>44652</v>
      </c>
      <c r="C680" s="6">
        <v>44742</v>
      </c>
      <c r="D680" s="3" t="s">
        <v>79</v>
      </c>
      <c r="E680">
        <v>60710</v>
      </c>
      <c r="F680" t="s">
        <v>289</v>
      </c>
      <c r="G680" t="s">
        <v>289</v>
      </c>
      <c r="H680" t="s">
        <v>454</v>
      </c>
      <c r="I680" t="s">
        <v>805</v>
      </c>
      <c r="J680" t="s">
        <v>704</v>
      </c>
      <c r="K680" t="s">
        <v>313</v>
      </c>
      <c r="L680" t="s">
        <v>88</v>
      </c>
      <c r="M680">
        <v>23220.799999999999</v>
      </c>
      <c r="N680" t="s">
        <v>209</v>
      </c>
      <c r="O680">
        <v>15186.58</v>
      </c>
      <c r="P680" t="s">
        <v>209</v>
      </c>
      <c r="Q680">
        <v>36700</v>
      </c>
      <c r="U680">
        <v>36700</v>
      </c>
      <c r="Y680">
        <v>36700</v>
      </c>
      <c r="AA680">
        <v>36700</v>
      </c>
      <c r="AD680" t="s">
        <v>222</v>
      </c>
      <c r="AE680" s="6">
        <v>44742</v>
      </c>
      <c r="AF680" s="6">
        <v>44742</v>
      </c>
      <c r="AG680" t="s">
        <v>795</v>
      </c>
    </row>
    <row r="681" spans="1:33" x14ac:dyDescent="0.25">
      <c r="A681">
        <v>2022</v>
      </c>
      <c r="B681" s="6">
        <v>44652</v>
      </c>
      <c r="C681" s="6">
        <v>44742</v>
      </c>
      <c r="D681" t="s">
        <v>86</v>
      </c>
      <c r="E681">
        <v>40319</v>
      </c>
      <c r="F681" t="s">
        <v>461</v>
      </c>
      <c r="G681" t="s">
        <v>461</v>
      </c>
      <c r="H681" t="s">
        <v>454</v>
      </c>
      <c r="I681" t="s">
        <v>520</v>
      </c>
      <c r="J681" t="s">
        <v>368</v>
      </c>
      <c r="K681" t="s">
        <v>277</v>
      </c>
      <c r="L681" t="s">
        <v>89</v>
      </c>
      <c r="M681">
        <v>21276.42</v>
      </c>
      <c r="N681" t="s">
        <v>209</v>
      </c>
      <c r="O681">
        <v>17819.14</v>
      </c>
      <c r="P681" t="s">
        <v>209</v>
      </c>
      <c r="Q681">
        <v>34327</v>
      </c>
      <c r="U681">
        <v>34327</v>
      </c>
      <c r="Y681">
        <v>34327</v>
      </c>
      <c r="AA681">
        <v>34327</v>
      </c>
      <c r="AD681" t="s">
        <v>222</v>
      </c>
      <c r="AE681" s="6">
        <v>44742</v>
      </c>
      <c r="AF681" s="6">
        <v>44742</v>
      </c>
      <c r="AG681" t="s">
        <v>795</v>
      </c>
    </row>
    <row r="682" spans="1:33" x14ac:dyDescent="0.25">
      <c r="A682">
        <v>2022</v>
      </c>
      <c r="B682" s="6">
        <v>44652</v>
      </c>
      <c r="C682" s="6">
        <v>44742</v>
      </c>
      <c r="D682" t="s">
        <v>86</v>
      </c>
      <c r="E682">
        <v>50116</v>
      </c>
      <c r="F682" t="s">
        <v>394</v>
      </c>
      <c r="G682" t="s">
        <v>394</v>
      </c>
      <c r="H682" t="s">
        <v>454</v>
      </c>
      <c r="I682" t="s">
        <v>521</v>
      </c>
      <c r="J682" t="s">
        <v>233</v>
      </c>
      <c r="K682" t="s">
        <v>463</v>
      </c>
      <c r="L682" t="s">
        <v>89</v>
      </c>
      <c r="M682">
        <v>22750.62</v>
      </c>
      <c r="N682" t="s">
        <v>209</v>
      </c>
      <c r="O682">
        <v>21341.200000000001</v>
      </c>
      <c r="P682" t="s">
        <v>209</v>
      </c>
      <c r="Q682">
        <v>33842</v>
      </c>
      <c r="U682">
        <v>33842</v>
      </c>
      <c r="Y682">
        <v>33842</v>
      </c>
      <c r="AA682">
        <v>33842</v>
      </c>
      <c r="AD682" t="s">
        <v>222</v>
      </c>
      <c r="AE682" s="6">
        <v>44742</v>
      </c>
      <c r="AF682" s="6">
        <v>44742</v>
      </c>
      <c r="AG682" t="s">
        <v>795</v>
      </c>
    </row>
    <row r="683" spans="1:33" x14ac:dyDescent="0.25">
      <c r="A683">
        <v>2022</v>
      </c>
      <c r="B683" s="6">
        <v>44652</v>
      </c>
      <c r="C683" s="6">
        <v>44742</v>
      </c>
      <c r="D683" s="3" t="s">
        <v>79</v>
      </c>
      <c r="E683">
        <v>10406</v>
      </c>
      <c r="F683" t="s">
        <v>409</v>
      </c>
      <c r="G683" t="s">
        <v>409</v>
      </c>
      <c r="H683" t="s">
        <v>454</v>
      </c>
      <c r="I683" t="s">
        <v>522</v>
      </c>
      <c r="J683" t="s">
        <v>233</v>
      </c>
      <c r="K683" t="s">
        <v>495</v>
      </c>
      <c r="L683" t="s">
        <v>89</v>
      </c>
      <c r="M683">
        <v>25140.799999999999</v>
      </c>
      <c r="N683" t="s">
        <v>209</v>
      </c>
      <c r="O683">
        <v>15292.86</v>
      </c>
      <c r="P683" t="s">
        <v>209</v>
      </c>
      <c r="Q683">
        <v>31425</v>
      </c>
      <c r="U683">
        <v>31425</v>
      </c>
      <c r="Y683">
        <v>31425</v>
      </c>
      <c r="AA683">
        <v>31425</v>
      </c>
      <c r="AD683" t="s">
        <v>222</v>
      </c>
      <c r="AE683" s="6">
        <v>44742</v>
      </c>
      <c r="AF683" s="6">
        <v>44742</v>
      </c>
      <c r="AG683" t="s">
        <v>795</v>
      </c>
    </row>
    <row r="684" spans="1:33" x14ac:dyDescent="0.25">
      <c r="A684">
        <v>2022</v>
      </c>
      <c r="B684" s="6">
        <v>44652</v>
      </c>
      <c r="C684" s="6">
        <v>44742</v>
      </c>
      <c r="D684" t="s">
        <v>86</v>
      </c>
      <c r="E684">
        <v>40204</v>
      </c>
      <c r="F684" t="s">
        <v>217</v>
      </c>
      <c r="G684" t="s">
        <v>217</v>
      </c>
      <c r="H684" t="s">
        <v>454</v>
      </c>
      <c r="I684" t="s">
        <v>523</v>
      </c>
      <c r="J684" t="s">
        <v>233</v>
      </c>
      <c r="K684" t="s">
        <v>524</v>
      </c>
      <c r="L684" t="s">
        <v>89</v>
      </c>
      <c r="M684">
        <v>40271.14</v>
      </c>
      <c r="N684" t="s">
        <v>209</v>
      </c>
      <c r="O684">
        <v>25780.68</v>
      </c>
      <c r="P684" t="s">
        <v>209</v>
      </c>
      <c r="Q684">
        <v>12001</v>
      </c>
      <c r="U684">
        <v>12001</v>
      </c>
      <c r="Y684">
        <v>12001</v>
      </c>
      <c r="AA684">
        <v>12001</v>
      </c>
      <c r="AD684" t="s">
        <v>222</v>
      </c>
      <c r="AE684" s="6">
        <v>44742</v>
      </c>
      <c r="AF684" s="6">
        <v>44742</v>
      </c>
      <c r="AG684" t="s">
        <v>795</v>
      </c>
    </row>
    <row r="685" spans="1:33" x14ac:dyDescent="0.25">
      <c r="A685">
        <v>2022</v>
      </c>
      <c r="B685" s="6">
        <v>44652</v>
      </c>
      <c r="C685" s="6">
        <v>44742</v>
      </c>
      <c r="D685" t="s">
        <v>86</v>
      </c>
      <c r="E685">
        <v>71102</v>
      </c>
      <c r="F685" t="s">
        <v>525</v>
      </c>
      <c r="G685" t="s">
        <v>525</v>
      </c>
      <c r="H685" t="s">
        <v>454</v>
      </c>
      <c r="I685" t="s">
        <v>526</v>
      </c>
      <c r="J685" t="s">
        <v>527</v>
      </c>
      <c r="K685" t="s">
        <v>327</v>
      </c>
      <c r="L685" t="s">
        <v>89</v>
      </c>
      <c r="M685">
        <v>16413.759999999998</v>
      </c>
      <c r="N685" t="s">
        <v>209</v>
      </c>
      <c r="O685">
        <v>12131.58</v>
      </c>
      <c r="P685" t="s">
        <v>209</v>
      </c>
      <c r="Q685">
        <v>33845</v>
      </c>
      <c r="U685">
        <v>33845</v>
      </c>
      <c r="Y685">
        <v>33845</v>
      </c>
      <c r="AA685">
        <v>33845</v>
      </c>
      <c r="AD685" t="s">
        <v>222</v>
      </c>
      <c r="AE685" s="6">
        <v>44742</v>
      </c>
      <c r="AF685" s="6">
        <v>44742</v>
      </c>
      <c r="AG685" t="s">
        <v>795</v>
      </c>
    </row>
    <row r="686" spans="1:33" x14ac:dyDescent="0.25">
      <c r="A686">
        <v>2022</v>
      </c>
      <c r="B686" s="6">
        <v>44652</v>
      </c>
      <c r="C686" s="6">
        <v>44742</v>
      </c>
      <c r="D686" t="s">
        <v>86</v>
      </c>
      <c r="E686">
        <v>40224</v>
      </c>
      <c r="F686" t="s">
        <v>496</v>
      </c>
      <c r="G686" t="s">
        <v>496</v>
      </c>
      <c r="H686" t="s">
        <v>454</v>
      </c>
      <c r="I686" t="s">
        <v>528</v>
      </c>
      <c r="J686" t="s">
        <v>527</v>
      </c>
      <c r="K686" t="s">
        <v>329</v>
      </c>
      <c r="L686" t="s">
        <v>89</v>
      </c>
      <c r="M686">
        <v>29450.22</v>
      </c>
      <c r="N686" t="s">
        <v>209</v>
      </c>
      <c r="O686">
        <v>5287.02</v>
      </c>
      <c r="P686" t="s">
        <v>209</v>
      </c>
      <c r="Q686">
        <v>14319</v>
      </c>
      <c r="U686">
        <v>14319</v>
      </c>
      <c r="Y686">
        <v>14319</v>
      </c>
      <c r="AA686">
        <v>14319</v>
      </c>
      <c r="AD686" t="s">
        <v>222</v>
      </c>
      <c r="AE686" s="6">
        <v>44742</v>
      </c>
      <c r="AF686" s="6">
        <v>44742</v>
      </c>
      <c r="AG686" t="s">
        <v>795</v>
      </c>
    </row>
    <row r="687" spans="1:33" x14ac:dyDescent="0.25">
      <c r="A687">
        <v>2022</v>
      </c>
      <c r="B687" s="6">
        <v>44652</v>
      </c>
      <c r="C687" s="6">
        <v>44742</v>
      </c>
      <c r="D687" t="s">
        <v>86</v>
      </c>
      <c r="E687">
        <v>50138</v>
      </c>
      <c r="F687" t="s">
        <v>482</v>
      </c>
      <c r="G687" t="s">
        <v>482</v>
      </c>
      <c r="H687" t="s">
        <v>454</v>
      </c>
      <c r="I687" t="s">
        <v>529</v>
      </c>
      <c r="J687" t="s">
        <v>530</v>
      </c>
      <c r="K687" t="s">
        <v>277</v>
      </c>
      <c r="L687" t="s">
        <v>89</v>
      </c>
      <c r="M687">
        <v>22842.799999999999</v>
      </c>
      <c r="N687" t="s">
        <v>209</v>
      </c>
      <c r="O687">
        <v>19608.66</v>
      </c>
      <c r="P687" t="s">
        <v>209</v>
      </c>
      <c r="Q687">
        <v>32517</v>
      </c>
      <c r="U687">
        <v>32517</v>
      </c>
      <c r="Y687">
        <v>32517</v>
      </c>
      <c r="AA687">
        <v>32517</v>
      </c>
      <c r="AD687" t="s">
        <v>222</v>
      </c>
      <c r="AE687" s="6">
        <v>44742</v>
      </c>
      <c r="AF687" s="6">
        <v>44742</v>
      </c>
      <c r="AG687" t="s">
        <v>795</v>
      </c>
    </row>
    <row r="688" spans="1:33" x14ac:dyDescent="0.25">
      <c r="A688">
        <v>2022</v>
      </c>
      <c r="B688" s="6">
        <v>44652</v>
      </c>
      <c r="C688" s="6">
        <v>44742</v>
      </c>
      <c r="D688" t="s">
        <v>86</v>
      </c>
      <c r="E688">
        <v>50138</v>
      </c>
      <c r="F688" t="s">
        <v>482</v>
      </c>
      <c r="G688" t="s">
        <v>482</v>
      </c>
      <c r="H688" t="s">
        <v>454</v>
      </c>
      <c r="I688" t="s">
        <v>380</v>
      </c>
      <c r="J688" t="s">
        <v>504</v>
      </c>
      <c r="K688" t="s">
        <v>531</v>
      </c>
      <c r="L688" t="s">
        <v>89</v>
      </c>
      <c r="M688">
        <v>22750.62</v>
      </c>
      <c r="N688" t="s">
        <v>209</v>
      </c>
      <c r="O688">
        <v>5238.8999999999996</v>
      </c>
      <c r="P688" t="s">
        <v>209</v>
      </c>
      <c r="Q688">
        <v>32563</v>
      </c>
      <c r="U688">
        <v>32563</v>
      </c>
      <c r="Y688">
        <v>32563</v>
      </c>
      <c r="AA688">
        <v>32563</v>
      </c>
      <c r="AD688" t="s">
        <v>222</v>
      </c>
      <c r="AE688" s="6">
        <v>44742</v>
      </c>
      <c r="AF688" s="6">
        <v>44742</v>
      </c>
      <c r="AG688" t="s">
        <v>795</v>
      </c>
    </row>
    <row r="689" spans="1:33" x14ac:dyDescent="0.25">
      <c r="A689">
        <v>2022</v>
      </c>
      <c r="B689" s="6">
        <v>44652</v>
      </c>
      <c r="C689" s="6">
        <v>44742</v>
      </c>
      <c r="D689" t="s">
        <v>86</v>
      </c>
      <c r="E689">
        <v>50138</v>
      </c>
      <c r="F689" t="s">
        <v>482</v>
      </c>
      <c r="G689" t="s">
        <v>482</v>
      </c>
      <c r="H689" t="s">
        <v>454</v>
      </c>
      <c r="I689" t="s">
        <v>532</v>
      </c>
      <c r="J689" t="s">
        <v>533</v>
      </c>
      <c r="K689" t="s">
        <v>230</v>
      </c>
      <c r="L689" t="s">
        <v>89</v>
      </c>
      <c r="M689">
        <v>24037.62</v>
      </c>
      <c r="N689" t="s">
        <v>209</v>
      </c>
      <c r="O689">
        <v>14241.7</v>
      </c>
      <c r="P689" t="s">
        <v>209</v>
      </c>
      <c r="Q689">
        <v>10148</v>
      </c>
      <c r="U689">
        <v>10148</v>
      </c>
      <c r="Y689">
        <v>10148</v>
      </c>
      <c r="AA689">
        <v>10148</v>
      </c>
      <c r="AD689" t="s">
        <v>222</v>
      </c>
      <c r="AE689" s="6">
        <v>44742</v>
      </c>
      <c r="AF689" s="6">
        <v>44742</v>
      </c>
      <c r="AG689" t="s">
        <v>795</v>
      </c>
    </row>
    <row r="690" spans="1:33" x14ac:dyDescent="0.25">
      <c r="A690">
        <v>2022</v>
      </c>
      <c r="B690" s="6">
        <v>44652</v>
      </c>
      <c r="C690" s="6">
        <v>44742</v>
      </c>
      <c r="D690" t="s">
        <v>86</v>
      </c>
      <c r="E690">
        <v>10124</v>
      </c>
      <c r="F690" t="s">
        <v>534</v>
      </c>
      <c r="G690" t="s">
        <v>534</v>
      </c>
      <c r="H690" t="s">
        <v>454</v>
      </c>
      <c r="I690" t="s">
        <v>535</v>
      </c>
      <c r="J690" t="s">
        <v>536</v>
      </c>
      <c r="K690" t="s">
        <v>372</v>
      </c>
      <c r="L690" t="s">
        <v>89</v>
      </c>
      <c r="M690">
        <v>18356.400000000001</v>
      </c>
      <c r="N690" t="s">
        <v>209</v>
      </c>
      <c r="O690">
        <v>10729.18</v>
      </c>
      <c r="P690" t="s">
        <v>209</v>
      </c>
      <c r="Q690">
        <v>9950</v>
      </c>
      <c r="U690">
        <v>9950</v>
      </c>
      <c r="Y690">
        <v>9950</v>
      </c>
      <c r="AA690">
        <v>9950</v>
      </c>
      <c r="AD690" t="s">
        <v>222</v>
      </c>
      <c r="AE690" s="6">
        <v>44742</v>
      </c>
      <c r="AF690" s="6">
        <v>44742</v>
      </c>
      <c r="AG690" t="s">
        <v>795</v>
      </c>
    </row>
    <row r="691" spans="1:33" x14ac:dyDescent="0.25">
      <c r="A691">
        <v>2022</v>
      </c>
      <c r="B691" s="6">
        <v>44652</v>
      </c>
      <c r="C691" s="6">
        <v>44742</v>
      </c>
      <c r="D691" t="s">
        <v>86</v>
      </c>
      <c r="E691">
        <v>40319</v>
      </c>
      <c r="F691" t="s">
        <v>461</v>
      </c>
      <c r="G691" t="s">
        <v>461</v>
      </c>
      <c r="H691" t="s">
        <v>454</v>
      </c>
      <c r="I691" t="s">
        <v>537</v>
      </c>
      <c r="J691" t="s">
        <v>538</v>
      </c>
      <c r="K691" t="s">
        <v>539</v>
      </c>
      <c r="L691" t="s">
        <v>89</v>
      </c>
      <c r="M691">
        <v>21368.6</v>
      </c>
      <c r="N691" t="s">
        <v>209</v>
      </c>
      <c r="O691">
        <v>7636.22</v>
      </c>
      <c r="P691" t="s">
        <v>209</v>
      </c>
      <c r="Q691">
        <v>28748</v>
      </c>
      <c r="U691">
        <v>28748</v>
      </c>
      <c r="Y691">
        <v>28748</v>
      </c>
      <c r="AA691">
        <v>28748</v>
      </c>
      <c r="AD691" t="s">
        <v>222</v>
      </c>
      <c r="AE691" s="6">
        <v>44742</v>
      </c>
      <c r="AF691" s="6">
        <v>44742</v>
      </c>
      <c r="AG691" t="s">
        <v>795</v>
      </c>
    </row>
    <row r="692" spans="1:33" x14ac:dyDescent="0.25">
      <c r="A692">
        <v>2022</v>
      </c>
      <c r="B692" s="6">
        <v>44652</v>
      </c>
      <c r="C692" s="6">
        <v>44742</v>
      </c>
      <c r="D692" t="s">
        <v>86</v>
      </c>
      <c r="E692">
        <v>50138</v>
      </c>
      <c r="F692" t="s">
        <v>482</v>
      </c>
      <c r="G692" t="s">
        <v>482</v>
      </c>
      <c r="H692" t="s">
        <v>454</v>
      </c>
      <c r="I692" t="s">
        <v>540</v>
      </c>
      <c r="J692" t="s">
        <v>541</v>
      </c>
      <c r="K692" t="s">
        <v>542</v>
      </c>
      <c r="L692" t="s">
        <v>88</v>
      </c>
      <c r="M692">
        <v>22750.62</v>
      </c>
      <c r="N692" t="s">
        <v>209</v>
      </c>
      <c r="O692">
        <v>19847.599999999999</v>
      </c>
      <c r="P692" t="s">
        <v>209</v>
      </c>
      <c r="Q692">
        <v>34529</v>
      </c>
      <c r="U692">
        <v>34529</v>
      </c>
      <c r="Y692">
        <v>34529</v>
      </c>
      <c r="AA692">
        <v>34529</v>
      </c>
      <c r="AD692" t="s">
        <v>222</v>
      </c>
      <c r="AE692" s="6">
        <v>44742</v>
      </c>
      <c r="AF692" s="6">
        <v>44742</v>
      </c>
      <c r="AG692" t="s">
        <v>795</v>
      </c>
    </row>
    <row r="693" spans="1:33" x14ac:dyDescent="0.25">
      <c r="A693">
        <v>2022</v>
      </c>
      <c r="B693" s="6">
        <v>44652</v>
      </c>
      <c r="C693" s="6">
        <v>44742</v>
      </c>
      <c r="D693" t="s">
        <v>86</v>
      </c>
      <c r="E693">
        <v>70304</v>
      </c>
      <c r="F693" t="s">
        <v>272</v>
      </c>
      <c r="G693" t="s">
        <v>272</v>
      </c>
      <c r="H693" t="s">
        <v>454</v>
      </c>
      <c r="I693" t="s">
        <v>489</v>
      </c>
      <c r="J693" t="s">
        <v>543</v>
      </c>
      <c r="K693" t="s">
        <v>544</v>
      </c>
      <c r="L693" t="s">
        <v>89</v>
      </c>
      <c r="M693">
        <v>12920.54</v>
      </c>
      <c r="N693" t="s">
        <v>209</v>
      </c>
      <c r="O693">
        <v>11241.32</v>
      </c>
      <c r="P693" t="s">
        <v>209</v>
      </c>
      <c r="Q693">
        <v>14661</v>
      </c>
      <c r="U693">
        <v>14661</v>
      </c>
      <c r="Y693">
        <v>14661</v>
      </c>
      <c r="AA693">
        <v>14661</v>
      </c>
      <c r="AD693" t="s">
        <v>222</v>
      </c>
      <c r="AE693" s="6">
        <v>44742</v>
      </c>
      <c r="AF693" s="6">
        <v>44742</v>
      </c>
      <c r="AG693" t="s">
        <v>795</v>
      </c>
    </row>
    <row r="694" spans="1:33" x14ac:dyDescent="0.25">
      <c r="A694">
        <v>2022</v>
      </c>
      <c r="B694" s="6">
        <v>44652</v>
      </c>
      <c r="C694" s="6">
        <v>44742</v>
      </c>
      <c r="D694" t="s">
        <v>86</v>
      </c>
      <c r="E694">
        <v>40229</v>
      </c>
      <c r="F694" t="s">
        <v>547</v>
      </c>
      <c r="G694" t="s">
        <v>547</v>
      </c>
      <c r="H694" t="s">
        <v>454</v>
      </c>
      <c r="I694" t="s">
        <v>548</v>
      </c>
      <c r="J694" t="s">
        <v>549</v>
      </c>
      <c r="K694" t="s">
        <v>550</v>
      </c>
      <c r="L694" t="s">
        <v>89</v>
      </c>
      <c r="M694">
        <v>19450.62</v>
      </c>
      <c r="N694" t="s">
        <v>209</v>
      </c>
      <c r="O694">
        <v>13468.54</v>
      </c>
      <c r="P694" t="s">
        <v>209</v>
      </c>
      <c r="Q694">
        <v>34530</v>
      </c>
      <c r="U694">
        <v>34530</v>
      </c>
      <c r="Y694">
        <v>34530</v>
      </c>
      <c r="AA694">
        <v>34530</v>
      </c>
      <c r="AD694" t="s">
        <v>222</v>
      </c>
      <c r="AE694" s="6">
        <v>44742</v>
      </c>
      <c r="AF694" s="6">
        <v>44742</v>
      </c>
      <c r="AG694" t="s">
        <v>795</v>
      </c>
    </row>
    <row r="695" spans="1:33" x14ac:dyDescent="0.25">
      <c r="A695">
        <v>2022</v>
      </c>
      <c r="B695" s="6">
        <v>44652</v>
      </c>
      <c r="C695" s="6">
        <v>44742</v>
      </c>
      <c r="D695" t="s">
        <v>86</v>
      </c>
      <c r="E695">
        <v>50116</v>
      </c>
      <c r="F695" t="s">
        <v>394</v>
      </c>
      <c r="G695" t="s">
        <v>394</v>
      </c>
      <c r="H695" t="s">
        <v>454</v>
      </c>
      <c r="I695" t="s">
        <v>551</v>
      </c>
      <c r="J695" t="s">
        <v>552</v>
      </c>
      <c r="K695" t="s">
        <v>283</v>
      </c>
      <c r="L695" t="s">
        <v>89</v>
      </c>
      <c r="M695">
        <v>22842.799999999999</v>
      </c>
      <c r="N695" t="s">
        <v>209</v>
      </c>
      <c r="O695">
        <v>8713.08</v>
      </c>
      <c r="P695" t="s">
        <v>209</v>
      </c>
      <c r="Q695">
        <v>30681</v>
      </c>
      <c r="U695">
        <v>30681</v>
      </c>
      <c r="Y695">
        <v>30681</v>
      </c>
      <c r="AA695">
        <v>30681</v>
      </c>
      <c r="AD695" t="s">
        <v>222</v>
      </c>
      <c r="AE695" s="6">
        <v>44742</v>
      </c>
      <c r="AF695" s="6">
        <v>44742</v>
      </c>
      <c r="AG695" t="s">
        <v>795</v>
      </c>
    </row>
    <row r="696" spans="1:33" x14ac:dyDescent="0.25">
      <c r="A696">
        <v>2022</v>
      </c>
      <c r="B696" s="6">
        <v>44652</v>
      </c>
      <c r="C696" s="6">
        <v>44742</v>
      </c>
      <c r="D696" t="s">
        <v>86</v>
      </c>
      <c r="E696">
        <v>50138</v>
      </c>
      <c r="F696" t="s">
        <v>482</v>
      </c>
      <c r="G696" t="s">
        <v>482</v>
      </c>
      <c r="H696" t="s">
        <v>454</v>
      </c>
      <c r="I696" t="s">
        <v>553</v>
      </c>
      <c r="J696" t="s">
        <v>554</v>
      </c>
      <c r="K696" t="s">
        <v>555</v>
      </c>
      <c r="L696" t="s">
        <v>88</v>
      </c>
      <c r="M696">
        <v>22750.62</v>
      </c>
      <c r="N696" t="s">
        <v>209</v>
      </c>
      <c r="O696">
        <v>7802.98</v>
      </c>
      <c r="P696" t="s">
        <v>209</v>
      </c>
      <c r="Q696">
        <v>33032</v>
      </c>
      <c r="U696">
        <v>33032</v>
      </c>
      <c r="Y696">
        <v>33032</v>
      </c>
      <c r="AA696">
        <v>33032</v>
      </c>
      <c r="AD696" t="s">
        <v>222</v>
      </c>
      <c r="AE696" s="6">
        <v>44742</v>
      </c>
      <c r="AF696" s="6">
        <v>44742</v>
      </c>
      <c r="AG696" t="s">
        <v>795</v>
      </c>
    </row>
    <row r="697" spans="1:33" x14ac:dyDescent="0.25">
      <c r="A697">
        <v>2022</v>
      </c>
      <c r="B697" s="6">
        <v>44652</v>
      </c>
      <c r="C697" s="6">
        <v>44742</v>
      </c>
      <c r="D697" t="s">
        <v>86</v>
      </c>
      <c r="E697">
        <v>40319</v>
      </c>
      <c r="F697" t="s">
        <v>461</v>
      </c>
      <c r="G697" t="s">
        <v>461</v>
      </c>
      <c r="H697" t="s">
        <v>454</v>
      </c>
      <c r="I697" t="s">
        <v>556</v>
      </c>
      <c r="J697" t="s">
        <v>238</v>
      </c>
      <c r="K697" t="s">
        <v>226</v>
      </c>
      <c r="L697" t="s">
        <v>88</v>
      </c>
      <c r="M697">
        <v>21000</v>
      </c>
      <c r="N697" t="s">
        <v>209</v>
      </c>
      <c r="O697">
        <v>19794.38</v>
      </c>
      <c r="P697" t="s">
        <v>209</v>
      </c>
      <c r="Q697">
        <v>37691</v>
      </c>
      <c r="U697">
        <v>37691</v>
      </c>
      <c r="Y697">
        <v>37691</v>
      </c>
      <c r="AA697">
        <v>37691</v>
      </c>
      <c r="AD697" t="s">
        <v>222</v>
      </c>
      <c r="AE697" s="6">
        <v>44742</v>
      </c>
      <c r="AF697" s="6">
        <v>44742</v>
      </c>
      <c r="AG697" t="s">
        <v>795</v>
      </c>
    </row>
    <row r="698" spans="1:33" x14ac:dyDescent="0.25">
      <c r="A698">
        <v>2022</v>
      </c>
      <c r="B698" s="6">
        <v>44652</v>
      </c>
      <c r="C698" s="6">
        <v>44742</v>
      </c>
      <c r="D698" t="s">
        <v>86</v>
      </c>
      <c r="E698">
        <v>50138</v>
      </c>
      <c r="F698" t="s">
        <v>482</v>
      </c>
      <c r="G698" t="s">
        <v>482</v>
      </c>
      <c r="H698" t="s">
        <v>454</v>
      </c>
      <c r="I698" t="s">
        <v>557</v>
      </c>
      <c r="J698" t="s">
        <v>558</v>
      </c>
      <c r="K698" t="s">
        <v>559</v>
      </c>
      <c r="L698" t="s">
        <v>88</v>
      </c>
      <c r="M698">
        <v>22842.799999999999</v>
      </c>
      <c r="N698" t="s">
        <v>209</v>
      </c>
      <c r="O698">
        <v>19900.5</v>
      </c>
      <c r="P698" t="s">
        <v>209</v>
      </c>
      <c r="Q698">
        <v>10061</v>
      </c>
      <c r="U698">
        <v>10061</v>
      </c>
      <c r="Y698">
        <v>10061</v>
      </c>
      <c r="AA698">
        <v>10061</v>
      </c>
      <c r="AD698" t="s">
        <v>222</v>
      </c>
      <c r="AE698" s="6">
        <v>44742</v>
      </c>
      <c r="AF698" s="6">
        <v>44742</v>
      </c>
      <c r="AG698" t="s">
        <v>795</v>
      </c>
    </row>
    <row r="699" spans="1:33" x14ac:dyDescent="0.25">
      <c r="A699">
        <v>2022</v>
      </c>
      <c r="B699" s="6">
        <v>44652</v>
      </c>
      <c r="C699" s="6">
        <v>44742</v>
      </c>
      <c r="D699" t="s">
        <v>86</v>
      </c>
      <c r="E699">
        <v>50138</v>
      </c>
      <c r="F699" t="s">
        <v>482</v>
      </c>
      <c r="G699" t="s">
        <v>482</v>
      </c>
      <c r="H699" t="s">
        <v>454</v>
      </c>
      <c r="I699" t="s">
        <v>560</v>
      </c>
      <c r="J699" t="s">
        <v>550</v>
      </c>
      <c r="K699" t="s">
        <v>561</v>
      </c>
      <c r="L699" t="s">
        <v>88</v>
      </c>
      <c r="M699">
        <v>22949.4</v>
      </c>
      <c r="N699" t="s">
        <v>209</v>
      </c>
      <c r="O699">
        <v>12573.1</v>
      </c>
      <c r="P699" t="s">
        <v>209</v>
      </c>
      <c r="Q699">
        <v>28420</v>
      </c>
      <c r="U699">
        <v>28420</v>
      </c>
      <c r="Y699">
        <v>28420</v>
      </c>
      <c r="AA699">
        <v>28420</v>
      </c>
      <c r="AD699" t="s">
        <v>222</v>
      </c>
      <c r="AE699" s="6">
        <v>44742</v>
      </c>
      <c r="AF699" s="6">
        <v>44742</v>
      </c>
      <c r="AG699" t="s">
        <v>795</v>
      </c>
    </row>
    <row r="700" spans="1:33" x14ac:dyDescent="0.25">
      <c r="A700">
        <v>2022</v>
      </c>
      <c r="B700" s="6">
        <v>44652</v>
      </c>
      <c r="C700" s="6">
        <v>44742</v>
      </c>
      <c r="D700" t="s">
        <v>86</v>
      </c>
      <c r="E700">
        <v>50138</v>
      </c>
      <c r="F700" t="s">
        <v>482</v>
      </c>
      <c r="G700" t="s">
        <v>482</v>
      </c>
      <c r="H700" t="s">
        <v>454</v>
      </c>
      <c r="I700" t="s">
        <v>562</v>
      </c>
      <c r="J700" t="s">
        <v>550</v>
      </c>
      <c r="K700" t="s">
        <v>563</v>
      </c>
      <c r="L700" t="s">
        <v>88</v>
      </c>
      <c r="M700">
        <v>23485.5</v>
      </c>
      <c r="N700" t="s">
        <v>209</v>
      </c>
      <c r="O700">
        <v>19799.52</v>
      </c>
      <c r="P700" t="s">
        <v>209</v>
      </c>
      <c r="Q700">
        <v>31466</v>
      </c>
      <c r="U700">
        <v>31466</v>
      </c>
      <c r="Y700">
        <v>31466</v>
      </c>
      <c r="AA700">
        <v>31466</v>
      </c>
      <c r="AD700" t="s">
        <v>222</v>
      </c>
      <c r="AE700" s="6">
        <v>44742</v>
      </c>
      <c r="AF700" s="6">
        <v>44742</v>
      </c>
      <c r="AG700" t="s">
        <v>795</v>
      </c>
    </row>
    <row r="701" spans="1:33" x14ac:dyDescent="0.25">
      <c r="A701">
        <v>2022</v>
      </c>
      <c r="B701" s="6">
        <v>44652</v>
      </c>
      <c r="C701" s="6">
        <v>44742</v>
      </c>
      <c r="D701" t="s">
        <v>86</v>
      </c>
      <c r="E701">
        <v>40319</v>
      </c>
      <c r="F701" t="s">
        <v>461</v>
      </c>
      <c r="G701" t="s">
        <v>461</v>
      </c>
      <c r="H701" t="s">
        <v>454</v>
      </c>
      <c r="I701" t="s">
        <v>564</v>
      </c>
      <c r="J701" t="s">
        <v>226</v>
      </c>
      <c r="K701" t="s">
        <v>486</v>
      </c>
      <c r="L701" t="s">
        <v>89</v>
      </c>
      <c r="M701">
        <v>21276.42</v>
      </c>
      <c r="N701" t="s">
        <v>209</v>
      </c>
      <c r="O701">
        <v>18981.259999999998</v>
      </c>
      <c r="P701" t="s">
        <v>209</v>
      </c>
      <c r="Q701">
        <v>33715</v>
      </c>
      <c r="U701">
        <v>33715</v>
      </c>
      <c r="Y701">
        <v>33715</v>
      </c>
      <c r="AA701">
        <v>33715</v>
      </c>
      <c r="AD701" t="s">
        <v>222</v>
      </c>
      <c r="AE701" s="6">
        <v>44742</v>
      </c>
      <c r="AF701" s="6">
        <v>44742</v>
      </c>
      <c r="AG701" t="s">
        <v>795</v>
      </c>
    </row>
    <row r="702" spans="1:33" x14ac:dyDescent="0.25">
      <c r="A702">
        <v>2022</v>
      </c>
      <c r="B702" s="6">
        <v>44652</v>
      </c>
      <c r="C702" s="6">
        <v>44742</v>
      </c>
      <c r="D702" t="s">
        <v>86</v>
      </c>
      <c r="E702">
        <v>40319</v>
      </c>
      <c r="F702" t="s">
        <v>461</v>
      </c>
      <c r="G702" t="s">
        <v>461</v>
      </c>
      <c r="H702" t="s">
        <v>454</v>
      </c>
      <c r="I702" t="s">
        <v>565</v>
      </c>
      <c r="J702" t="s">
        <v>226</v>
      </c>
      <c r="K702" t="s">
        <v>558</v>
      </c>
      <c r="L702" t="s">
        <v>88</v>
      </c>
      <c r="M702">
        <v>21276.42</v>
      </c>
      <c r="N702" t="s">
        <v>209</v>
      </c>
      <c r="O702">
        <v>15814.04</v>
      </c>
      <c r="P702" t="s">
        <v>209</v>
      </c>
      <c r="Q702">
        <v>34321</v>
      </c>
      <c r="U702">
        <v>34321</v>
      </c>
      <c r="Y702">
        <v>34321</v>
      </c>
      <c r="AA702">
        <v>34321</v>
      </c>
      <c r="AD702" t="s">
        <v>222</v>
      </c>
      <c r="AE702" s="6">
        <v>44742</v>
      </c>
      <c r="AF702" s="6">
        <v>44742</v>
      </c>
      <c r="AG702" t="s">
        <v>795</v>
      </c>
    </row>
    <row r="703" spans="1:33" x14ac:dyDescent="0.25">
      <c r="A703">
        <v>2022</v>
      </c>
      <c r="B703" s="6">
        <v>44652</v>
      </c>
      <c r="C703" s="6">
        <v>44742</v>
      </c>
      <c r="D703" t="s">
        <v>86</v>
      </c>
      <c r="E703">
        <v>40225</v>
      </c>
      <c r="F703" t="s">
        <v>472</v>
      </c>
      <c r="G703" t="s">
        <v>472</v>
      </c>
      <c r="H703" t="s">
        <v>454</v>
      </c>
      <c r="I703" t="s">
        <v>566</v>
      </c>
      <c r="J703" t="s">
        <v>567</v>
      </c>
      <c r="K703" t="s">
        <v>439</v>
      </c>
      <c r="L703" t="s">
        <v>89</v>
      </c>
      <c r="M703">
        <v>28878.54</v>
      </c>
      <c r="N703" t="s">
        <v>209</v>
      </c>
      <c r="O703">
        <v>22530.36</v>
      </c>
      <c r="P703" t="s">
        <v>209</v>
      </c>
      <c r="Q703">
        <v>35038</v>
      </c>
      <c r="U703">
        <v>35038</v>
      </c>
      <c r="Y703">
        <v>35038</v>
      </c>
      <c r="AA703">
        <v>35038</v>
      </c>
      <c r="AD703" t="s">
        <v>222</v>
      </c>
      <c r="AE703" s="6">
        <v>44742</v>
      </c>
      <c r="AF703" s="6">
        <v>44742</v>
      </c>
      <c r="AG703" t="s">
        <v>795</v>
      </c>
    </row>
    <row r="704" spans="1:33" x14ac:dyDescent="0.25">
      <c r="A704">
        <v>2022</v>
      </c>
      <c r="B704" s="6">
        <v>44652</v>
      </c>
      <c r="C704" s="6">
        <v>44742</v>
      </c>
      <c r="D704" t="s">
        <v>86</v>
      </c>
      <c r="E704">
        <v>40319</v>
      </c>
      <c r="F704" t="s">
        <v>461</v>
      </c>
      <c r="G704" t="s">
        <v>461</v>
      </c>
      <c r="H704" t="s">
        <v>454</v>
      </c>
      <c r="I704" t="s">
        <v>568</v>
      </c>
      <c r="J704" t="s">
        <v>292</v>
      </c>
      <c r="K704" t="s">
        <v>569</v>
      </c>
      <c r="L704" t="s">
        <v>89</v>
      </c>
      <c r="M704">
        <v>21000</v>
      </c>
      <c r="N704" t="s">
        <v>209</v>
      </c>
      <c r="O704">
        <v>14574.92</v>
      </c>
      <c r="P704" t="s">
        <v>209</v>
      </c>
      <c r="Q704">
        <v>33200</v>
      </c>
      <c r="U704">
        <v>33200</v>
      </c>
      <c r="Y704">
        <v>33200</v>
      </c>
      <c r="AA704">
        <v>33200</v>
      </c>
      <c r="AD704" t="s">
        <v>222</v>
      </c>
      <c r="AE704" s="6">
        <v>44742</v>
      </c>
      <c r="AF704" s="6">
        <v>44742</v>
      </c>
      <c r="AG704" t="s">
        <v>795</v>
      </c>
    </row>
    <row r="705" spans="1:33" x14ac:dyDescent="0.25">
      <c r="A705">
        <v>2022</v>
      </c>
      <c r="B705" s="6">
        <v>44652</v>
      </c>
      <c r="C705" s="6">
        <v>44742</v>
      </c>
      <c r="D705" t="s">
        <v>86</v>
      </c>
      <c r="E705">
        <v>40204</v>
      </c>
      <c r="F705" t="s">
        <v>217</v>
      </c>
      <c r="G705" t="s">
        <v>217</v>
      </c>
      <c r="H705" t="s">
        <v>454</v>
      </c>
      <c r="I705" t="s">
        <v>570</v>
      </c>
      <c r="J705" t="s">
        <v>241</v>
      </c>
      <c r="K705" t="s">
        <v>554</v>
      </c>
      <c r="L705" t="s">
        <v>88</v>
      </c>
      <c r="M705">
        <v>32606.92</v>
      </c>
      <c r="N705" t="s">
        <v>209</v>
      </c>
      <c r="O705">
        <v>24051.72</v>
      </c>
      <c r="P705" t="s">
        <v>209</v>
      </c>
      <c r="Q705">
        <v>13690</v>
      </c>
      <c r="U705">
        <v>13690</v>
      </c>
      <c r="Y705">
        <v>13690</v>
      </c>
      <c r="AA705">
        <v>13690</v>
      </c>
      <c r="AD705" t="s">
        <v>222</v>
      </c>
      <c r="AE705" s="6">
        <v>44742</v>
      </c>
      <c r="AF705" s="6">
        <v>44742</v>
      </c>
      <c r="AG705" t="s">
        <v>795</v>
      </c>
    </row>
    <row r="706" spans="1:33" x14ac:dyDescent="0.25">
      <c r="A706">
        <v>2022</v>
      </c>
      <c r="B706" s="6">
        <v>44652</v>
      </c>
      <c r="C706" s="6">
        <v>44742</v>
      </c>
      <c r="D706" t="s">
        <v>86</v>
      </c>
      <c r="E706">
        <v>70309</v>
      </c>
      <c r="F706" t="s">
        <v>571</v>
      </c>
      <c r="G706" t="s">
        <v>571</v>
      </c>
      <c r="H706" t="s">
        <v>454</v>
      </c>
      <c r="I706" t="s">
        <v>572</v>
      </c>
      <c r="J706" t="s">
        <v>411</v>
      </c>
      <c r="K706" t="s">
        <v>318</v>
      </c>
      <c r="L706" t="s">
        <v>88</v>
      </c>
      <c r="M706">
        <v>8176.72</v>
      </c>
      <c r="N706" t="s">
        <v>209</v>
      </c>
      <c r="O706">
        <v>4740.62</v>
      </c>
      <c r="P706" t="s">
        <v>209</v>
      </c>
      <c r="Q706">
        <v>37366</v>
      </c>
      <c r="U706">
        <v>37366</v>
      </c>
      <c r="Y706">
        <v>37366</v>
      </c>
      <c r="AA706">
        <v>37366</v>
      </c>
      <c r="AD706" t="s">
        <v>222</v>
      </c>
      <c r="AE706" s="6">
        <v>44742</v>
      </c>
      <c r="AF706" s="6">
        <v>44742</v>
      </c>
      <c r="AG706" t="s">
        <v>795</v>
      </c>
    </row>
    <row r="707" spans="1:33" x14ac:dyDescent="0.25">
      <c r="A707">
        <v>2022</v>
      </c>
      <c r="B707" s="6">
        <v>44652</v>
      </c>
      <c r="C707" s="6">
        <v>44742</v>
      </c>
      <c r="D707" t="s">
        <v>86</v>
      </c>
      <c r="E707">
        <v>71102</v>
      </c>
      <c r="F707" t="s">
        <v>525</v>
      </c>
      <c r="G707" t="s">
        <v>525</v>
      </c>
      <c r="H707" t="s">
        <v>454</v>
      </c>
      <c r="I707" t="s">
        <v>340</v>
      </c>
      <c r="J707" t="s">
        <v>411</v>
      </c>
      <c r="K707" t="s">
        <v>573</v>
      </c>
      <c r="L707" t="s">
        <v>88</v>
      </c>
      <c r="M707">
        <v>16413.759999999998</v>
      </c>
      <c r="N707" t="s">
        <v>209</v>
      </c>
      <c r="O707">
        <v>10843.16</v>
      </c>
      <c r="P707" t="s">
        <v>209</v>
      </c>
      <c r="Q707">
        <v>33846</v>
      </c>
      <c r="U707">
        <v>33846</v>
      </c>
      <c r="Y707">
        <v>33846</v>
      </c>
      <c r="AA707">
        <v>33846</v>
      </c>
      <c r="AD707" t="s">
        <v>222</v>
      </c>
      <c r="AE707" s="6">
        <v>44742</v>
      </c>
      <c r="AF707" s="6">
        <v>44742</v>
      </c>
      <c r="AG707" t="s">
        <v>795</v>
      </c>
    </row>
    <row r="708" spans="1:33" x14ac:dyDescent="0.25">
      <c r="A708">
        <v>2022</v>
      </c>
      <c r="B708" s="6">
        <v>44652</v>
      </c>
      <c r="C708" s="6">
        <v>44742</v>
      </c>
      <c r="D708" t="s">
        <v>86</v>
      </c>
      <c r="E708">
        <v>50138</v>
      </c>
      <c r="F708" t="s">
        <v>482</v>
      </c>
      <c r="G708" t="s">
        <v>482</v>
      </c>
      <c r="H708" t="s">
        <v>454</v>
      </c>
      <c r="I708" t="s">
        <v>574</v>
      </c>
      <c r="J708" t="s">
        <v>575</v>
      </c>
      <c r="K708" t="s">
        <v>415</v>
      </c>
      <c r="L708" t="s">
        <v>88</v>
      </c>
      <c r="M708">
        <v>23485.5</v>
      </c>
      <c r="N708" t="s">
        <v>209</v>
      </c>
      <c r="O708">
        <v>16889.259999999998</v>
      </c>
      <c r="P708" t="s">
        <v>209</v>
      </c>
      <c r="Q708">
        <v>10650</v>
      </c>
      <c r="U708">
        <v>10650</v>
      </c>
      <c r="Y708">
        <v>10650</v>
      </c>
      <c r="AA708">
        <v>10650</v>
      </c>
      <c r="AD708" t="s">
        <v>222</v>
      </c>
      <c r="AE708" s="6">
        <v>44742</v>
      </c>
      <c r="AF708" s="6">
        <v>44742</v>
      </c>
      <c r="AG708" t="s">
        <v>795</v>
      </c>
    </row>
    <row r="709" spans="1:33" x14ac:dyDescent="0.25">
      <c r="A709">
        <v>2022</v>
      </c>
      <c r="B709" s="6">
        <v>44652</v>
      </c>
      <c r="C709" s="6">
        <v>44742</v>
      </c>
      <c r="D709" t="s">
        <v>86</v>
      </c>
      <c r="E709">
        <v>40319</v>
      </c>
      <c r="F709" t="s">
        <v>461</v>
      </c>
      <c r="G709" t="s">
        <v>461</v>
      </c>
      <c r="H709" t="s">
        <v>454</v>
      </c>
      <c r="I709" t="s">
        <v>576</v>
      </c>
      <c r="J709" t="s">
        <v>315</v>
      </c>
      <c r="K709" t="s">
        <v>287</v>
      </c>
      <c r="L709" t="s">
        <v>88</v>
      </c>
      <c r="M709">
        <v>21460.720000000001</v>
      </c>
      <c r="N709" t="s">
        <v>209</v>
      </c>
      <c r="O709">
        <v>18322.580000000002</v>
      </c>
      <c r="P709" t="s">
        <v>209</v>
      </c>
      <c r="Q709">
        <v>14663</v>
      </c>
      <c r="U709">
        <v>14663</v>
      </c>
      <c r="Y709">
        <v>14663</v>
      </c>
      <c r="AA709">
        <v>14663</v>
      </c>
      <c r="AD709" t="s">
        <v>222</v>
      </c>
      <c r="AE709" s="6">
        <v>44742</v>
      </c>
      <c r="AF709" s="6">
        <v>44742</v>
      </c>
      <c r="AG709" t="s">
        <v>795</v>
      </c>
    </row>
    <row r="710" spans="1:33" x14ac:dyDescent="0.25">
      <c r="A710">
        <v>2022</v>
      </c>
      <c r="B710" s="6">
        <v>44652</v>
      </c>
      <c r="C710" s="6">
        <v>44742</v>
      </c>
      <c r="D710" t="s">
        <v>86</v>
      </c>
      <c r="E710">
        <v>40319</v>
      </c>
      <c r="F710" t="s">
        <v>461</v>
      </c>
      <c r="G710" t="s">
        <v>461</v>
      </c>
      <c r="H710" t="s">
        <v>454</v>
      </c>
      <c r="I710" t="s">
        <v>577</v>
      </c>
      <c r="J710" t="s">
        <v>383</v>
      </c>
      <c r="K710" t="s">
        <v>546</v>
      </c>
      <c r="L710" t="s">
        <v>88</v>
      </c>
      <c r="M710">
        <v>21460.720000000001</v>
      </c>
      <c r="N710" t="s">
        <v>209</v>
      </c>
      <c r="O710">
        <v>15540.18</v>
      </c>
      <c r="P710" t="s">
        <v>209</v>
      </c>
      <c r="Q710">
        <v>13667</v>
      </c>
      <c r="U710">
        <v>13667</v>
      </c>
      <c r="Y710">
        <v>13667</v>
      </c>
      <c r="AA710">
        <v>13667</v>
      </c>
      <c r="AD710" t="s">
        <v>222</v>
      </c>
      <c r="AE710" s="6">
        <v>44742</v>
      </c>
      <c r="AF710" s="6">
        <v>44742</v>
      </c>
      <c r="AG710" t="s">
        <v>795</v>
      </c>
    </row>
    <row r="711" spans="1:33" x14ac:dyDescent="0.25">
      <c r="A711">
        <v>2022</v>
      </c>
      <c r="B711" s="6">
        <v>44652</v>
      </c>
      <c r="C711" s="6">
        <v>44742</v>
      </c>
      <c r="D711" t="s">
        <v>86</v>
      </c>
      <c r="E711">
        <v>50138</v>
      </c>
      <c r="F711" t="s">
        <v>482</v>
      </c>
      <c r="G711" t="s">
        <v>482</v>
      </c>
      <c r="H711" t="s">
        <v>454</v>
      </c>
      <c r="I711" t="s">
        <v>528</v>
      </c>
      <c r="J711" t="s">
        <v>578</v>
      </c>
      <c r="K711" t="s">
        <v>579</v>
      </c>
      <c r="L711" t="s">
        <v>89</v>
      </c>
      <c r="M711">
        <v>22842.799999999999</v>
      </c>
      <c r="N711" t="s">
        <v>209</v>
      </c>
      <c r="O711">
        <v>16158.86</v>
      </c>
      <c r="P711" t="s">
        <v>209</v>
      </c>
      <c r="Q711">
        <v>32457</v>
      </c>
      <c r="U711">
        <v>32457</v>
      </c>
      <c r="Y711">
        <v>32457</v>
      </c>
      <c r="AA711">
        <v>32457</v>
      </c>
      <c r="AD711" t="s">
        <v>222</v>
      </c>
      <c r="AE711" s="6">
        <v>44742</v>
      </c>
      <c r="AF711" s="6">
        <v>44742</v>
      </c>
      <c r="AG711" t="s">
        <v>795</v>
      </c>
    </row>
    <row r="712" spans="1:33" x14ac:dyDescent="0.25">
      <c r="A712">
        <v>2022</v>
      </c>
      <c r="B712" s="6">
        <v>44652</v>
      </c>
      <c r="C712" s="6">
        <v>44742</v>
      </c>
      <c r="D712" t="s">
        <v>86</v>
      </c>
      <c r="E712">
        <v>50138</v>
      </c>
      <c r="F712" t="s">
        <v>482</v>
      </c>
      <c r="G712" t="s">
        <v>482</v>
      </c>
      <c r="H712" t="s">
        <v>454</v>
      </c>
      <c r="I712" t="s">
        <v>580</v>
      </c>
      <c r="J712" t="s">
        <v>323</v>
      </c>
      <c r="K712" t="s">
        <v>355</v>
      </c>
      <c r="L712" t="s">
        <v>88</v>
      </c>
      <c r="M712">
        <v>22750.62</v>
      </c>
      <c r="N712" t="s">
        <v>209</v>
      </c>
      <c r="O712">
        <v>21341.200000000001</v>
      </c>
      <c r="P712" t="s">
        <v>209</v>
      </c>
      <c r="Q712">
        <v>34531</v>
      </c>
      <c r="U712">
        <v>34531</v>
      </c>
      <c r="Y712">
        <v>34531</v>
      </c>
      <c r="AA712">
        <v>34531</v>
      </c>
      <c r="AD712" t="s">
        <v>222</v>
      </c>
      <c r="AE712" s="6">
        <v>44742</v>
      </c>
      <c r="AF712" s="6">
        <v>44742</v>
      </c>
      <c r="AG712" t="s">
        <v>795</v>
      </c>
    </row>
    <row r="713" spans="1:33" x14ac:dyDescent="0.25">
      <c r="A713">
        <v>2022</v>
      </c>
      <c r="B713" s="6">
        <v>44652</v>
      </c>
      <c r="C713" s="6">
        <v>44742</v>
      </c>
      <c r="D713" t="s">
        <v>86</v>
      </c>
      <c r="E713">
        <v>40319</v>
      </c>
      <c r="F713" t="s">
        <v>461</v>
      </c>
      <c r="G713" t="s">
        <v>461</v>
      </c>
      <c r="H713" t="s">
        <v>454</v>
      </c>
      <c r="I713" t="s">
        <v>581</v>
      </c>
      <c r="J713" t="s">
        <v>582</v>
      </c>
      <c r="K713" t="s">
        <v>480</v>
      </c>
      <c r="L713" t="s">
        <v>89</v>
      </c>
      <c r="M713">
        <v>21368.6</v>
      </c>
      <c r="N713" t="s">
        <v>209</v>
      </c>
      <c r="O713">
        <v>14779.8</v>
      </c>
      <c r="P713" t="s">
        <v>209</v>
      </c>
      <c r="Q713">
        <v>30682</v>
      </c>
      <c r="U713">
        <v>30682</v>
      </c>
      <c r="Y713">
        <v>30682</v>
      </c>
      <c r="AA713">
        <v>30682</v>
      </c>
      <c r="AD713" t="s">
        <v>222</v>
      </c>
      <c r="AE713" s="6">
        <v>44742</v>
      </c>
      <c r="AF713" s="6">
        <v>44742</v>
      </c>
      <c r="AG713" t="s">
        <v>795</v>
      </c>
    </row>
    <row r="714" spans="1:33" x14ac:dyDescent="0.25">
      <c r="A714">
        <v>2022</v>
      </c>
      <c r="B714" s="6">
        <v>44652</v>
      </c>
      <c r="C714" s="6">
        <v>44742</v>
      </c>
      <c r="D714" t="s">
        <v>86</v>
      </c>
      <c r="E714">
        <v>50138</v>
      </c>
      <c r="F714" t="s">
        <v>482</v>
      </c>
      <c r="G714" t="s">
        <v>482</v>
      </c>
      <c r="H714" t="s">
        <v>454</v>
      </c>
      <c r="I714" t="s">
        <v>551</v>
      </c>
      <c r="J714" t="s">
        <v>582</v>
      </c>
      <c r="K714" t="s">
        <v>283</v>
      </c>
      <c r="L714" t="s">
        <v>89</v>
      </c>
      <c r="M714">
        <v>23485.5</v>
      </c>
      <c r="N714" t="s">
        <v>209</v>
      </c>
      <c r="O714">
        <v>18262.439999999999</v>
      </c>
      <c r="P714" t="s">
        <v>209</v>
      </c>
      <c r="Q714">
        <v>10574</v>
      </c>
      <c r="U714">
        <v>10574</v>
      </c>
      <c r="Y714">
        <v>10574</v>
      </c>
      <c r="AA714">
        <v>10574</v>
      </c>
      <c r="AD714" t="s">
        <v>222</v>
      </c>
      <c r="AE714" s="6">
        <v>44742</v>
      </c>
      <c r="AF714" s="6">
        <v>44742</v>
      </c>
      <c r="AG714" t="s">
        <v>795</v>
      </c>
    </row>
    <row r="715" spans="1:33" x14ac:dyDescent="0.25">
      <c r="A715">
        <v>2022</v>
      </c>
      <c r="B715" s="6">
        <v>44652</v>
      </c>
      <c r="C715" s="6">
        <v>44742</v>
      </c>
      <c r="D715" t="s">
        <v>86</v>
      </c>
      <c r="E715">
        <v>40229</v>
      </c>
      <c r="F715" t="s">
        <v>547</v>
      </c>
      <c r="G715" t="s">
        <v>547</v>
      </c>
      <c r="H715" t="s">
        <v>454</v>
      </c>
      <c r="I715" t="s">
        <v>583</v>
      </c>
      <c r="J715" t="s">
        <v>584</v>
      </c>
      <c r="K715" t="s">
        <v>512</v>
      </c>
      <c r="L715" t="s">
        <v>89</v>
      </c>
      <c r="M715">
        <v>19450.62</v>
      </c>
      <c r="N715" t="s">
        <v>209</v>
      </c>
      <c r="O715">
        <v>18271.96</v>
      </c>
      <c r="P715" t="s">
        <v>209</v>
      </c>
      <c r="Q715">
        <v>34316</v>
      </c>
      <c r="U715">
        <v>34316</v>
      </c>
      <c r="Y715">
        <v>34316</v>
      </c>
      <c r="AA715">
        <v>34316</v>
      </c>
      <c r="AD715" t="s">
        <v>222</v>
      </c>
      <c r="AE715" s="6">
        <v>44742</v>
      </c>
      <c r="AF715" s="6">
        <v>44742</v>
      </c>
      <c r="AG715" t="s">
        <v>795</v>
      </c>
    </row>
    <row r="716" spans="1:33" x14ac:dyDescent="0.25">
      <c r="A716">
        <v>2022</v>
      </c>
      <c r="B716" s="6">
        <v>44652</v>
      </c>
      <c r="C716" s="6">
        <v>44742</v>
      </c>
      <c r="D716" t="s">
        <v>86</v>
      </c>
      <c r="E716">
        <v>40216</v>
      </c>
      <c r="F716" t="s">
        <v>223</v>
      </c>
      <c r="G716" t="s">
        <v>223</v>
      </c>
      <c r="H716" t="s">
        <v>454</v>
      </c>
      <c r="I716" t="s">
        <v>585</v>
      </c>
      <c r="J716" t="s">
        <v>584</v>
      </c>
      <c r="K716" t="s">
        <v>414</v>
      </c>
      <c r="L716" t="s">
        <v>89</v>
      </c>
      <c r="M716">
        <v>18900.740000000002</v>
      </c>
      <c r="N716" t="s">
        <v>209</v>
      </c>
      <c r="O716">
        <v>8088.86</v>
      </c>
      <c r="P716" t="s">
        <v>209</v>
      </c>
      <c r="Q716">
        <v>34344</v>
      </c>
      <c r="U716">
        <v>34344</v>
      </c>
      <c r="Y716">
        <v>34344</v>
      </c>
      <c r="AA716">
        <v>34344</v>
      </c>
      <c r="AD716" t="s">
        <v>222</v>
      </c>
      <c r="AE716" s="6">
        <v>44742</v>
      </c>
      <c r="AF716" s="6">
        <v>44742</v>
      </c>
      <c r="AG716" t="s">
        <v>795</v>
      </c>
    </row>
    <row r="717" spans="1:33" x14ac:dyDescent="0.25">
      <c r="A717">
        <v>2022</v>
      </c>
      <c r="B717" s="6">
        <v>44652</v>
      </c>
      <c r="C717" s="6">
        <v>44742</v>
      </c>
      <c r="D717" t="s">
        <v>86</v>
      </c>
      <c r="E717">
        <v>40319</v>
      </c>
      <c r="F717" t="s">
        <v>461</v>
      </c>
      <c r="G717" t="s">
        <v>461</v>
      </c>
      <c r="H717" t="s">
        <v>454</v>
      </c>
      <c r="I717" t="s">
        <v>551</v>
      </c>
      <c r="J717" t="s">
        <v>427</v>
      </c>
      <c r="K717" t="s">
        <v>586</v>
      </c>
      <c r="L717" t="s">
        <v>89</v>
      </c>
      <c r="M717">
        <v>21276.42</v>
      </c>
      <c r="N717" t="s">
        <v>209</v>
      </c>
      <c r="O717">
        <v>16918.7</v>
      </c>
      <c r="P717" t="s">
        <v>209</v>
      </c>
      <c r="Q717">
        <v>33770</v>
      </c>
      <c r="U717">
        <v>33770</v>
      </c>
      <c r="Y717">
        <v>33770</v>
      </c>
      <c r="AA717">
        <v>33770</v>
      </c>
      <c r="AD717" t="s">
        <v>222</v>
      </c>
      <c r="AE717" s="6">
        <v>44742</v>
      </c>
      <c r="AF717" s="6">
        <v>44742</v>
      </c>
      <c r="AG717" t="s">
        <v>795</v>
      </c>
    </row>
    <row r="718" spans="1:33" x14ac:dyDescent="0.25">
      <c r="A718">
        <v>2022</v>
      </c>
      <c r="B718" s="6">
        <v>44652</v>
      </c>
      <c r="C718" s="6">
        <v>44742</v>
      </c>
      <c r="D718" t="s">
        <v>86</v>
      </c>
      <c r="E718">
        <v>50138</v>
      </c>
      <c r="F718" t="s">
        <v>482</v>
      </c>
      <c r="G718" t="s">
        <v>482</v>
      </c>
      <c r="H718" t="s">
        <v>454</v>
      </c>
      <c r="I718" t="s">
        <v>587</v>
      </c>
      <c r="J718" t="s">
        <v>444</v>
      </c>
      <c r="K718" t="s">
        <v>383</v>
      </c>
      <c r="L718" t="s">
        <v>88</v>
      </c>
      <c r="M718">
        <v>22949.4</v>
      </c>
      <c r="N718" t="s">
        <v>209</v>
      </c>
      <c r="O718">
        <v>17984.82</v>
      </c>
      <c r="P718" t="s">
        <v>209</v>
      </c>
      <c r="Q718">
        <v>14236</v>
      </c>
      <c r="U718">
        <v>14236</v>
      </c>
      <c r="Y718">
        <v>14236</v>
      </c>
      <c r="AA718">
        <v>14236</v>
      </c>
      <c r="AD718" t="s">
        <v>222</v>
      </c>
      <c r="AE718" s="6">
        <v>44742</v>
      </c>
      <c r="AF718" s="6">
        <v>44742</v>
      </c>
      <c r="AG718" t="s">
        <v>795</v>
      </c>
    </row>
    <row r="719" spans="1:33" x14ac:dyDescent="0.25">
      <c r="A719">
        <v>2022</v>
      </c>
      <c r="B719" s="6">
        <v>44652</v>
      </c>
      <c r="C719" s="6">
        <v>44742</v>
      </c>
      <c r="D719" t="s">
        <v>86</v>
      </c>
      <c r="E719">
        <v>50116</v>
      </c>
      <c r="F719" t="s">
        <v>394</v>
      </c>
      <c r="G719" t="s">
        <v>394</v>
      </c>
      <c r="H719" t="s">
        <v>454</v>
      </c>
      <c r="I719" t="s">
        <v>588</v>
      </c>
      <c r="J719" t="s">
        <v>322</v>
      </c>
      <c r="K719" t="s">
        <v>589</v>
      </c>
      <c r="L719" t="s">
        <v>88</v>
      </c>
      <c r="M719">
        <v>12800.16</v>
      </c>
      <c r="N719" t="s">
        <v>209</v>
      </c>
      <c r="O719">
        <v>5754.22</v>
      </c>
      <c r="P719" t="s">
        <v>209</v>
      </c>
      <c r="Q719">
        <v>34324</v>
      </c>
      <c r="U719">
        <v>34324</v>
      </c>
      <c r="Y719">
        <v>34324</v>
      </c>
      <c r="AA719">
        <v>34324</v>
      </c>
      <c r="AD719" t="s">
        <v>222</v>
      </c>
      <c r="AE719" s="6">
        <v>44742</v>
      </c>
      <c r="AF719" s="6">
        <v>44742</v>
      </c>
      <c r="AG719" t="s">
        <v>795</v>
      </c>
    </row>
    <row r="720" spans="1:33" x14ac:dyDescent="0.25">
      <c r="A720">
        <v>2022</v>
      </c>
      <c r="B720" s="6">
        <v>44652</v>
      </c>
      <c r="C720" s="6">
        <v>44742</v>
      </c>
      <c r="D720" t="s">
        <v>86</v>
      </c>
      <c r="E720">
        <v>40204</v>
      </c>
      <c r="F720" t="s">
        <v>217</v>
      </c>
      <c r="G720" t="s">
        <v>217</v>
      </c>
      <c r="H720" t="s">
        <v>454</v>
      </c>
      <c r="I720" t="s">
        <v>590</v>
      </c>
      <c r="J720" t="s">
        <v>322</v>
      </c>
      <c r="K720" t="s">
        <v>355</v>
      </c>
      <c r="L720" t="s">
        <v>88</v>
      </c>
      <c r="M720">
        <v>36485.08</v>
      </c>
      <c r="N720" t="s">
        <v>209</v>
      </c>
      <c r="O720">
        <v>27099.38</v>
      </c>
      <c r="P720" t="s">
        <v>209</v>
      </c>
      <c r="Q720">
        <v>31985</v>
      </c>
      <c r="U720">
        <v>31985</v>
      </c>
      <c r="Y720">
        <v>31985</v>
      </c>
      <c r="AA720">
        <v>31985</v>
      </c>
      <c r="AD720" t="s">
        <v>222</v>
      </c>
      <c r="AE720" s="6">
        <v>44742</v>
      </c>
      <c r="AF720" s="6">
        <v>44742</v>
      </c>
      <c r="AG720" t="s">
        <v>795</v>
      </c>
    </row>
    <row r="721" spans="1:33" x14ac:dyDescent="0.25">
      <c r="A721">
        <v>2022</v>
      </c>
      <c r="B721" s="6">
        <v>44652</v>
      </c>
      <c r="C721" s="6">
        <v>44742</v>
      </c>
      <c r="D721" t="s">
        <v>86</v>
      </c>
      <c r="E721">
        <v>50138</v>
      </c>
      <c r="F721" t="s">
        <v>482</v>
      </c>
      <c r="G721" t="s">
        <v>482</v>
      </c>
      <c r="H721" t="s">
        <v>454</v>
      </c>
      <c r="I721" t="s">
        <v>591</v>
      </c>
      <c r="J721" t="s">
        <v>592</v>
      </c>
      <c r="K721" t="s">
        <v>439</v>
      </c>
      <c r="L721" t="s">
        <v>88</v>
      </c>
      <c r="M721">
        <v>22842.799999999999</v>
      </c>
      <c r="N721" t="s">
        <v>209</v>
      </c>
      <c r="O721">
        <v>15609.36</v>
      </c>
      <c r="P721" t="s">
        <v>209</v>
      </c>
      <c r="Q721">
        <v>14562</v>
      </c>
      <c r="U721">
        <v>14562</v>
      </c>
      <c r="Y721">
        <v>14562</v>
      </c>
      <c r="AA721">
        <v>14562</v>
      </c>
      <c r="AD721" t="s">
        <v>222</v>
      </c>
      <c r="AE721" s="6">
        <v>44742</v>
      </c>
      <c r="AF721" s="6">
        <v>44742</v>
      </c>
      <c r="AG721" t="s">
        <v>795</v>
      </c>
    </row>
    <row r="722" spans="1:33" x14ac:dyDescent="0.25">
      <c r="A722">
        <v>2022</v>
      </c>
      <c r="B722" s="6">
        <v>44652</v>
      </c>
      <c r="C722" s="6">
        <v>44742</v>
      </c>
      <c r="D722" t="s">
        <v>86</v>
      </c>
      <c r="E722">
        <v>40319</v>
      </c>
      <c r="F722" t="s">
        <v>461</v>
      </c>
      <c r="G722" t="s">
        <v>461</v>
      </c>
      <c r="H722" t="s">
        <v>454</v>
      </c>
      <c r="I722" t="s">
        <v>595</v>
      </c>
      <c r="J722" t="s">
        <v>439</v>
      </c>
      <c r="K722" t="s">
        <v>519</v>
      </c>
      <c r="L722" t="s">
        <v>88</v>
      </c>
      <c r="M722">
        <v>21276.42</v>
      </c>
      <c r="N722" t="s">
        <v>209</v>
      </c>
      <c r="O722">
        <v>16886</v>
      </c>
      <c r="P722" t="s">
        <v>209</v>
      </c>
      <c r="Q722">
        <v>28207</v>
      </c>
      <c r="U722">
        <v>28207</v>
      </c>
      <c r="Y722">
        <v>28207</v>
      </c>
      <c r="AA722">
        <v>28207</v>
      </c>
      <c r="AD722" t="s">
        <v>222</v>
      </c>
      <c r="AE722" s="6">
        <v>44742</v>
      </c>
      <c r="AF722" s="6">
        <v>44742</v>
      </c>
      <c r="AG722" t="s">
        <v>795</v>
      </c>
    </row>
    <row r="723" spans="1:33" x14ac:dyDescent="0.25">
      <c r="A723">
        <v>2022</v>
      </c>
      <c r="B723" s="6">
        <v>44652</v>
      </c>
      <c r="C723" s="6">
        <v>44742</v>
      </c>
      <c r="D723" t="s">
        <v>86</v>
      </c>
      <c r="E723">
        <v>40319</v>
      </c>
      <c r="F723" t="s">
        <v>461</v>
      </c>
      <c r="G723" t="s">
        <v>461</v>
      </c>
      <c r="H723" t="s">
        <v>454</v>
      </c>
      <c r="I723" t="s">
        <v>596</v>
      </c>
      <c r="J723" t="s">
        <v>439</v>
      </c>
      <c r="K723" t="s">
        <v>504</v>
      </c>
      <c r="L723" t="s">
        <v>89</v>
      </c>
      <c r="M723">
        <v>21276.42</v>
      </c>
      <c r="N723" t="s">
        <v>209</v>
      </c>
      <c r="O723">
        <v>19981.259999999998</v>
      </c>
      <c r="P723" t="s">
        <v>209</v>
      </c>
      <c r="Q723">
        <v>33573</v>
      </c>
      <c r="U723">
        <v>33573</v>
      </c>
      <c r="Y723">
        <v>33573</v>
      </c>
      <c r="AA723">
        <v>33573</v>
      </c>
      <c r="AD723" t="s">
        <v>222</v>
      </c>
      <c r="AE723" s="6">
        <v>44742</v>
      </c>
      <c r="AF723" s="6">
        <v>44742</v>
      </c>
      <c r="AG723" t="s">
        <v>795</v>
      </c>
    </row>
    <row r="724" spans="1:33" x14ac:dyDescent="0.25">
      <c r="A724">
        <v>2022</v>
      </c>
      <c r="B724" s="6">
        <v>44652</v>
      </c>
      <c r="C724" s="6">
        <v>44742</v>
      </c>
      <c r="D724" t="s">
        <v>86</v>
      </c>
      <c r="E724">
        <v>40222</v>
      </c>
      <c r="F724" t="s">
        <v>285</v>
      </c>
      <c r="G724" t="s">
        <v>285</v>
      </c>
      <c r="H724" t="s">
        <v>454</v>
      </c>
      <c r="I724" t="s">
        <v>597</v>
      </c>
      <c r="J724" t="s">
        <v>598</v>
      </c>
      <c r="K724" t="s">
        <v>599</v>
      </c>
      <c r="L724" t="s">
        <v>89</v>
      </c>
      <c r="M724">
        <v>34624.22</v>
      </c>
      <c r="N724" t="s">
        <v>209</v>
      </c>
      <c r="O724">
        <v>30100.78</v>
      </c>
      <c r="P724" t="s">
        <v>209</v>
      </c>
      <c r="Q724">
        <v>13999</v>
      </c>
      <c r="U724">
        <v>13999</v>
      </c>
      <c r="Y724">
        <v>13999</v>
      </c>
      <c r="AA724">
        <v>13999</v>
      </c>
      <c r="AD724" t="s">
        <v>222</v>
      </c>
      <c r="AE724" s="6">
        <v>44742</v>
      </c>
      <c r="AF724" s="6">
        <v>44742</v>
      </c>
      <c r="AG724" t="s">
        <v>795</v>
      </c>
    </row>
    <row r="725" spans="1:33" x14ac:dyDescent="0.25">
      <c r="A725">
        <v>2022</v>
      </c>
      <c r="B725" s="6">
        <v>44652</v>
      </c>
      <c r="C725" s="6">
        <v>44742</v>
      </c>
      <c r="D725" t="s">
        <v>86</v>
      </c>
      <c r="E725">
        <v>40306</v>
      </c>
      <c r="F725" t="s">
        <v>600</v>
      </c>
      <c r="G725" t="s">
        <v>600</v>
      </c>
      <c r="H725" t="s">
        <v>454</v>
      </c>
      <c r="I725" t="s">
        <v>601</v>
      </c>
      <c r="J725" t="s">
        <v>602</v>
      </c>
      <c r="K725" t="s">
        <v>603</v>
      </c>
      <c r="L725" t="s">
        <v>88</v>
      </c>
      <c r="M725">
        <v>21276.42</v>
      </c>
      <c r="N725" t="s">
        <v>209</v>
      </c>
      <c r="O725">
        <v>11990.64</v>
      </c>
      <c r="P725" t="s">
        <v>209</v>
      </c>
      <c r="Q725">
        <v>33843</v>
      </c>
      <c r="U725">
        <v>33843</v>
      </c>
      <c r="Y725">
        <v>33843</v>
      </c>
      <c r="AA725">
        <v>33843</v>
      </c>
      <c r="AD725" t="s">
        <v>222</v>
      </c>
      <c r="AE725" s="6">
        <v>44742</v>
      </c>
      <c r="AF725" s="6">
        <v>44742</v>
      </c>
      <c r="AG725" t="s">
        <v>795</v>
      </c>
    </row>
    <row r="726" spans="1:33" x14ac:dyDescent="0.25">
      <c r="A726">
        <v>2022</v>
      </c>
      <c r="B726" s="6">
        <v>44652</v>
      </c>
      <c r="C726" s="6">
        <v>44742</v>
      </c>
      <c r="D726" s="3" t="s">
        <v>79</v>
      </c>
      <c r="E726">
        <v>60710</v>
      </c>
      <c r="F726" t="s">
        <v>289</v>
      </c>
      <c r="G726" t="s">
        <v>289</v>
      </c>
      <c r="H726" t="s">
        <v>454</v>
      </c>
      <c r="I726" t="s">
        <v>604</v>
      </c>
      <c r="J726" t="s">
        <v>360</v>
      </c>
      <c r="K726" t="s">
        <v>504</v>
      </c>
      <c r="L726" t="s">
        <v>89</v>
      </c>
      <c r="M726">
        <v>23797.9</v>
      </c>
      <c r="N726" t="s">
        <v>209</v>
      </c>
      <c r="O726">
        <v>4853.54</v>
      </c>
      <c r="P726" t="s">
        <v>209</v>
      </c>
      <c r="Q726">
        <v>31478</v>
      </c>
      <c r="U726">
        <v>31478</v>
      </c>
      <c r="Y726">
        <v>31478</v>
      </c>
      <c r="AA726">
        <v>31478</v>
      </c>
      <c r="AD726" t="s">
        <v>222</v>
      </c>
      <c r="AE726" s="6">
        <v>44742</v>
      </c>
      <c r="AF726" s="6">
        <v>44742</v>
      </c>
      <c r="AG726" t="s">
        <v>795</v>
      </c>
    </row>
    <row r="727" spans="1:33" x14ac:dyDescent="0.25">
      <c r="A727">
        <v>2022</v>
      </c>
      <c r="B727" s="6">
        <v>44652</v>
      </c>
      <c r="C727" s="6">
        <v>44742</v>
      </c>
      <c r="D727" t="s">
        <v>86</v>
      </c>
      <c r="E727">
        <v>50138</v>
      </c>
      <c r="F727" t="s">
        <v>482</v>
      </c>
      <c r="G727" t="s">
        <v>482</v>
      </c>
      <c r="H727" t="s">
        <v>454</v>
      </c>
      <c r="I727" t="s">
        <v>605</v>
      </c>
      <c r="J727" t="s">
        <v>606</v>
      </c>
      <c r="K727" t="s">
        <v>554</v>
      </c>
      <c r="L727" t="s">
        <v>89</v>
      </c>
      <c r="M727">
        <v>22750.62</v>
      </c>
      <c r="N727" t="s">
        <v>209</v>
      </c>
      <c r="O727">
        <v>21341.200000000001</v>
      </c>
      <c r="P727" t="s">
        <v>209</v>
      </c>
      <c r="Q727">
        <v>33855</v>
      </c>
      <c r="U727">
        <v>33855</v>
      </c>
      <c r="Y727">
        <v>33855</v>
      </c>
      <c r="AA727">
        <v>33855</v>
      </c>
      <c r="AD727" t="s">
        <v>222</v>
      </c>
      <c r="AE727" s="6">
        <v>44742</v>
      </c>
      <c r="AF727" s="6">
        <v>44742</v>
      </c>
      <c r="AG727" t="s">
        <v>795</v>
      </c>
    </row>
    <row r="728" spans="1:33" x14ac:dyDescent="0.25">
      <c r="A728">
        <v>2022</v>
      </c>
      <c r="B728" s="6">
        <v>44652</v>
      </c>
      <c r="C728" s="6">
        <v>44742</v>
      </c>
      <c r="D728" t="s">
        <v>86</v>
      </c>
      <c r="E728">
        <v>50502</v>
      </c>
      <c r="F728" t="s">
        <v>607</v>
      </c>
      <c r="G728" t="s">
        <v>607</v>
      </c>
      <c r="H728" t="s">
        <v>454</v>
      </c>
      <c r="I728" t="s">
        <v>608</v>
      </c>
      <c r="J728" t="s">
        <v>271</v>
      </c>
      <c r="K728" t="s">
        <v>275</v>
      </c>
      <c r="L728" t="s">
        <v>89</v>
      </c>
      <c r="M728">
        <v>19200.8</v>
      </c>
      <c r="N728" t="s">
        <v>209</v>
      </c>
      <c r="O728">
        <v>16251.86</v>
      </c>
      <c r="P728" t="s">
        <v>209</v>
      </c>
      <c r="Q728">
        <v>36578</v>
      </c>
      <c r="U728">
        <v>36578</v>
      </c>
      <c r="Y728">
        <v>36578</v>
      </c>
      <c r="AA728">
        <v>36578</v>
      </c>
      <c r="AD728" t="s">
        <v>222</v>
      </c>
      <c r="AE728" s="6">
        <v>44742</v>
      </c>
      <c r="AF728" s="6">
        <v>44742</v>
      </c>
      <c r="AG728" t="s">
        <v>795</v>
      </c>
    </row>
    <row r="729" spans="1:33" x14ac:dyDescent="0.25">
      <c r="A729">
        <v>2022</v>
      </c>
      <c r="B729" s="6">
        <v>44652</v>
      </c>
      <c r="C729" s="6">
        <v>44742</v>
      </c>
      <c r="D729" s="3" t="s">
        <v>79</v>
      </c>
      <c r="E729">
        <v>60710</v>
      </c>
      <c r="F729" t="s">
        <v>289</v>
      </c>
      <c r="G729" t="s">
        <v>289</v>
      </c>
      <c r="H729" t="s">
        <v>454</v>
      </c>
      <c r="I729" t="s">
        <v>609</v>
      </c>
      <c r="J729" t="s">
        <v>610</v>
      </c>
      <c r="K729" t="s">
        <v>611</v>
      </c>
      <c r="L729" t="s">
        <v>89</v>
      </c>
      <c r="M729">
        <v>23220.799999999999</v>
      </c>
      <c r="N729" t="s">
        <v>209</v>
      </c>
      <c r="O729">
        <v>17275.740000000002</v>
      </c>
      <c r="P729" t="s">
        <v>209</v>
      </c>
      <c r="Q729">
        <v>39356</v>
      </c>
      <c r="U729">
        <v>39356</v>
      </c>
      <c r="Y729">
        <v>39356</v>
      </c>
      <c r="AA729">
        <v>39356</v>
      </c>
      <c r="AD729" t="s">
        <v>222</v>
      </c>
      <c r="AE729" s="6">
        <v>44742</v>
      </c>
      <c r="AF729" s="6">
        <v>44742</v>
      </c>
      <c r="AG729" t="s">
        <v>795</v>
      </c>
    </row>
    <row r="730" spans="1:33" x14ac:dyDescent="0.25">
      <c r="A730">
        <v>2022</v>
      </c>
      <c r="B730" s="6">
        <v>44652</v>
      </c>
      <c r="C730" s="6">
        <v>44742</v>
      </c>
      <c r="D730" t="s">
        <v>86</v>
      </c>
      <c r="E730">
        <v>50116</v>
      </c>
      <c r="F730" t="s">
        <v>394</v>
      </c>
      <c r="G730" t="s">
        <v>394</v>
      </c>
      <c r="H730" t="s">
        <v>612</v>
      </c>
      <c r="I730" t="s">
        <v>613</v>
      </c>
      <c r="J730" t="s">
        <v>614</v>
      </c>
      <c r="K730" t="s">
        <v>615</v>
      </c>
      <c r="L730" t="s">
        <v>89</v>
      </c>
      <c r="M730">
        <v>13424.2</v>
      </c>
      <c r="N730" t="s">
        <v>209</v>
      </c>
      <c r="O730">
        <v>11014.34</v>
      </c>
      <c r="P730" t="s">
        <v>209</v>
      </c>
      <c r="Q730">
        <v>11956</v>
      </c>
      <c r="U730">
        <v>11956</v>
      </c>
      <c r="Y730">
        <v>11956</v>
      </c>
      <c r="AA730">
        <v>11956</v>
      </c>
      <c r="AD730" t="s">
        <v>222</v>
      </c>
      <c r="AE730" s="6">
        <v>44742</v>
      </c>
      <c r="AF730" s="6">
        <v>44742</v>
      </c>
      <c r="AG730" t="s">
        <v>795</v>
      </c>
    </row>
    <row r="731" spans="1:33" x14ac:dyDescent="0.25">
      <c r="A731">
        <v>2022</v>
      </c>
      <c r="B731" s="6">
        <v>44652</v>
      </c>
      <c r="C731" s="6">
        <v>44742</v>
      </c>
      <c r="D731" s="3" t="s">
        <v>79</v>
      </c>
      <c r="E731">
        <v>10202</v>
      </c>
      <c r="F731" t="s">
        <v>616</v>
      </c>
      <c r="G731" t="s">
        <v>616</v>
      </c>
      <c r="H731" t="s">
        <v>612</v>
      </c>
      <c r="I731" t="s">
        <v>617</v>
      </c>
      <c r="J731" t="s">
        <v>432</v>
      </c>
      <c r="K731" t="s">
        <v>414</v>
      </c>
      <c r="L731" t="s">
        <v>89</v>
      </c>
      <c r="M731">
        <v>23651.8</v>
      </c>
      <c r="N731" t="s">
        <v>209</v>
      </c>
      <c r="O731">
        <v>16642.34</v>
      </c>
      <c r="P731" t="s">
        <v>209</v>
      </c>
      <c r="Q731">
        <v>33450</v>
      </c>
      <c r="U731">
        <v>33450</v>
      </c>
      <c r="Y731">
        <v>33450</v>
      </c>
      <c r="AA731">
        <v>33450</v>
      </c>
      <c r="AD731" t="s">
        <v>222</v>
      </c>
      <c r="AE731" s="6">
        <v>44742</v>
      </c>
      <c r="AF731" s="6">
        <v>44742</v>
      </c>
      <c r="AG731" t="s">
        <v>795</v>
      </c>
    </row>
    <row r="732" spans="1:33" x14ac:dyDescent="0.25">
      <c r="A732">
        <v>2022</v>
      </c>
      <c r="B732" s="6">
        <v>44652</v>
      </c>
      <c r="C732" s="6">
        <v>44742</v>
      </c>
      <c r="D732" s="3" t="s">
        <v>79</v>
      </c>
      <c r="E732">
        <v>10406</v>
      </c>
      <c r="F732" t="s">
        <v>409</v>
      </c>
      <c r="G732" t="s">
        <v>409</v>
      </c>
      <c r="H732" t="s">
        <v>612</v>
      </c>
      <c r="I732" t="s">
        <v>618</v>
      </c>
      <c r="J732" t="s">
        <v>619</v>
      </c>
      <c r="K732" t="s">
        <v>480</v>
      </c>
      <c r="L732" t="s">
        <v>88</v>
      </c>
      <c r="M732">
        <v>26470.94</v>
      </c>
      <c r="N732" t="s">
        <v>209</v>
      </c>
      <c r="O732">
        <v>9870.58</v>
      </c>
      <c r="P732" t="s">
        <v>209</v>
      </c>
      <c r="Q732">
        <v>6165</v>
      </c>
      <c r="U732">
        <v>6165</v>
      </c>
      <c r="Y732">
        <v>6165</v>
      </c>
      <c r="AA732">
        <v>6165</v>
      </c>
      <c r="AD732" t="s">
        <v>222</v>
      </c>
      <c r="AE732" s="6">
        <v>44742</v>
      </c>
      <c r="AF732" s="6">
        <v>44742</v>
      </c>
      <c r="AG732" t="s">
        <v>795</v>
      </c>
    </row>
    <row r="733" spans="1:33" x14ac:dyDescent="0.25">
      <c r="A733">
        <v>2022</v>
      </c>
      <c r="B733" s="6">
        <v>44652</v>
      </c>
      <c r="C733" s="6">
        <v>44742</v>
      </c>
      <c r="D733" t="s">
        <v>86</v>
      </c>
      <c r="E733">
        <v>40214</v>
      </c>
      <c r="F733" t="s">
        <v>376</v>
      </c>
      <c r="G733" t="s">
        <v>376</v>
      </c>
      <c r="H733" t="s">
        <v>612</v>
      </c>
      <c r="I733" t="s">
        <v>620</v>
      </c>
      <c r="J733" t="s">
        <v>233</v>
      </c>
      <c r="K733" t="s">
        <v>621</v>
      </c>
      <c r="L733" t="s">
        <v>89</v>
      </c>
      <c r="M733">
        <v>29340.18</v>
      </c>
      <c r="N733" t="s">
        <v>209</v>
      </c>
      <c r="O733">
        <v>20920.34</v>
      </c>
      <c r="P733" t="s">
        <v>209</v>
      </c>
      <c r="Q733">
        <v>13627</v>
      </c>
      <c r="U733">
        <v>13627</v>
      </c>
      <c r="Y733">
        <v>13627</v>
      </c>
      <c r="AA733">
        <v>13627</v>
      </c>
      <c r="AD733" t="s">
        <v>222</v>
      </c>
      <c r="AE733" s="6">
        <v>44742</v>
      </c>
      <c r="AF733" s="6">
        <v>44742</v>
      </c>
      <c r="AG733" t="s">
        <v>795</v>
      </c>
    </row>
    <row r="734" spans="1:33" x14ac:dyDescent="0.25">
      <c r="A734">
        <v>2022</v>
      </c>
      <c r="B734" s="6">
        <v>44652</v>
      </c>
      <c r="C734" s="6">
        <v>44742</v>
      </c>
      <c r="D734" t="s">
        <v>86</v>
      </c>
      <c r="E734">
        <v>50116</v>
      </c>
      <c r="F734" t="s">
        <v>394</v>
      </c>
      <c r="G734" t="s">
        <v>394</v>
      </c>
      <c r="H734" t="s">
        <v>612</v>
      </c>
      <c r="I734" t="s">
        <v>622</v>
      </c>
      <c r="J734" t="s">
        <v>623</v>
      </c>
      <c r="K734" t="s">
        <v>344</v>
      </c>
      <c r="L734" t="s">
        <v>89</v>
      </c>
      <c r="M734">
        <v>12800.16</v>
      </c>
      <c r="N734" t="s">
        <v>209</v>
      </c>
      <c r="O734">
        <v>3449.7</v>
      </c>
      <c r="P734" t="s">
        <v>209</v>
      </c>
      <c r="Q734">
        <v>34398</v>
      </c>
      <c r="U734">
        <v>34398</v>
      </c>
      <c r="Y734">
        <v>34398</v>
      </c>
      <c r="AA734">
        <v>34398</v>
      </c>
      <c r="AD734" t="s">
        <v>222</v>
      </c>
      <c r="AE734" s="6">
        <v>44742</v>
      </c>
      <c r="AF734" s="6">
        <v>44742</v>
      </c>
      <c r="AG734" t="s">
        <v>795</v>
      </c>
    </row>
    <row r="735" spans="1:33" x14ac:dyDescent="0.25">
      <c r="A735">
        <v>2022</v>
      </c>
      <c r="B735" s="6">
        <v>44652</v>
      </c>
      <c r="C735" s="6">
        <v>44742</v>
      </c>
      <c r="D735" s="3" t="s">
        <v>79</v>
      </c>
      <c r="E735">
        <v>10406</v>
      </c>
      <c r="F735" t="s">
        <v>409</v>
      </c>
      <c r="G735" t="s">
        <v>409</v>
      </c>
      <c r="H735" t="s">
        <v>612</v>
      </c>
      <c r="I735" t="s">
        <v>624</v>
      </c>
      <c r="J735" t="s">
        <v>543</v>
      </c>
      <c r="L735" t="s">
        <v>89</v>
      </c>
      <c r="M735">
        <v>25102.66</v>
      </c>
      <c r="N735" t="s">
        <v>209</v>
      </c>
      <c r="O735">
        <v>1178.04</v>
      </c>
      <c r="P735" t="s">
        <v>209</v>
      </c>
      <c r="Q735">
        <v>13043</v>
      </c>
      <c r="U735">
        <v>13043</v>
      </c>
      <c r="Y735">
        <v>13043</v>
      </c>
      <c r="AA735">
        <v>13043</v>
      </c>
      <c r="AD735" t="s">
        <v>222</v>
      </c>
      <c r="AE735" s="6">
        <v>44742</v>
      </c>
      <c r="AF735" s="6">
        <v>44742</v>
      </c>
      <c r="AG735" t="s">
        <v>795</v>
      </c>
    </row>
    <row r="736" spans="1:33" x14ac:dyDescent="0.25">
      <c r="A736">
        <v>2022</v>
      </c>
      <c r="B736" s="6">
        <v>44652</v>
      </c>
      <c r="C736" s="6">
        <v>44742</v>
      </c>
      <c r="D736" t="s">
        <v>86</v>
      </c>
      <c r="E736">
        <v>10102</v>
      </c>
      <c r="F736" t="s">
        <v>625</v>
      </c>
      <c r="G736" t="s">
        <v>625</v>
      </c>
      <c r="H736" t="s">
        <v>612</v>
      </c>
      <c r="I736" t="s">
        <v>626</v>
      </c>
      <c r="J736" t="s">
        <v>627</v>
      </c>
      <c r="K736" t="s">
        <v>414</v>
      </c>
      <c r="L736" t="s">
        <v>88</v>
      </c>
      <c r="M736">
        <v>15787.16</v>
      </c>
      <c r="N736" t="s">
        <v>209</v>
      </c>
      <c r="O736">
        <v>3868.08</v>
      </c>
      <c r="P736" t="s">
        <v>209</v>
      </c>
      <c r="Q736">
        <v>28404</v>
      </c>
      <c r="U736">
        <v>28404</v>
      </c>
      <c r="Y736">
        <v>28404</v>
      </c>
      <c r="AA736">
        <v>28404</v>
      </c>
      <c r="AD736" t="s">
        <v>222</v>
      </c>
      <c r="AE736" s="6">
        <v>44742</v>
      </c>
      <c r="AF736" s="6">
        <v>44742</v>
      </c>
      <c r="AG736" t="s">
        <v>795</v>
      </c>
    </row>
    <row r="737" spans="1:33" x14ac:dyDescent="0.25">
      <c r="A737">
        <v>2022</v>
      </c>
      <c r="B737" s="6">
        <v>44652</v>
      </c>
      <c r="C737" s="6">
        <v>44742</v>
      </c>
      <c r="D737" s="3" t="s">
        <v>79</v>
      </c>
      <c r="E737">
        <v>60710</v>
      </c>
      <c r="F737" t="s">
        <v>289</v>
      </c>
      <c r="G737" t="s">
        <v>289</v>
      </c>
      <c r="H737" t="s">
        <v>612</v>
      </c>
      <c r="I737" t="s">
        <v>628</v>
      </c>
      <c r="J737" t="s">
        <v>383</v>
      </c>
      <c r="K737" t="s">
        <v>629</v>
      </c>
      <c r="L737" t="s">
        <v>88</v>
      </c>
      <c r="M737">
        <v>24371.119999999999</v>
      </c>
      <c r="N737" t="s">
        <v>209</v>
      </c>
      <c r="O737">
        <v>9100.3799999999992</v>
      </c>
      <c r="P737" t="s">
        <v>209</v>
      </c>
      <c r="Q737">
        <v>8496</v>
      </c>
      <c r="U737">
        <v>8496</v>
      </c>
      <c r="Y737">
        <v>8496</v>
      </c>
      <c r="AA737">
        <v>8496</v>
      </c>
      <c r="AD737" t="s">
        <v>222</v>
      </c>
      <c r="AE737" s="6">
        <v>44742</v>
      </c>
      <c r="AF737" s="6">
        <v>44742</v>
      </c>
      <c r="AG737" t="s">
        <v>795</v>
      </c>
    </row>
    <row r="738" spans="1:33" x14ac:dyDescent="0.25">
      <c r="A738">
        <v>2022</v>
      </c>
      <c r="B738" s="6">
        <v>44652</v>
      </c>
      <c r="C738" s="6">
        <v>44742</v>
      </c>
      <c r="D738" t="s">
        <v>86</v>
      </c>
      <c r="E738">
        <v>50116</v>
      </c>
      <c r="F738" t="s">
        <v>394</v>
      </c>
      <c r="G738" t="s">
        <v>394</v>
      </c>
      <c r="H738" t="s">
        <v>612</v>
      </c>
      <c r="I738" t="s">
        <v>630</v>
      </c>
      <c r="J738" t="s">
        <v>352</v>
      </c>
      <c r="K738" t="s">
        <v>631</v>
      </c>
      <c r="L738" t="s">
        <v>88</v>
      </c>
      <c r="M738">
        <v>12541.44</v>
      </c>
      <c r="N738" t="s">
        <v>209</v>
      </c>
      <c r="O738">
        <v>10990.26</v>
      </c>
      <c r="P738" t="s">
        <v>209</v>
      </c>
      <c r="Q738">
        <v>34362</v>
      </c>
      <c r="U738">
        <v>34362</v>
      </c>
      <c r="Y738">
        <v>34362</v>
      </c>
      <c r="AA738">
        <v>34362</v>
      </c>
      <c r="AD738" t="s">
        <v>222</v>
      </c>
      <c r="AE738" s="6">
        <v>44742</v>
      </c>
      <c r="AF738" s="6">
        <v>44742</v>
      </c>
      <c r="AG738" t="s">
        <v>795</v>
      </c>
    </row>
    <row r="739" spans="1:33" x14ac:dyDescent="0.25">
      <c r="A739">
        <v>2022</v>
      </c>
      <c r="B739" s="6">
        <v>44652</v>
      </c>
      <c r="C739" s="6">
        <v>44742</v>
      </c>
      <c r="D739" s="3" t="s">
        <v>79</v>
      </c>
      <c r="E739">
        <v>10110</v>
      </c>
      <c r="F739" t="s">
        <v>339</v>
      </c>
      <c r="G739" t="s">
        <v>339</v>
      </c>
      <c r="H739" t="s">
        <v>612</v>
      </c>
      <c r="I739" t="s">
        <v>632</v>
      </c>
      <c r="J739" t="s">
        <v>248</v>
      </c>
      <c r="K739" t="s">
        <v>538</v>
      </c>
      <c r="L739" t="s">
        <v>89</v>
      </c>
      <c r="M739">
        <v>24331.58</v>
      </c>
      <c r="N739" t="s">
        <v>209</v>
      </c>
      <c r="O739">
        <v>8118.52</v>
      </c>
      <c r="P739" t="s">
        <v>209</v>
      </c>
      <c r="Q739">
        <v>7901</v>
      </c>
      <c r="U739">
        <v>7901</v>
      </c>
      <c r="Y739">
        <v>7901</v>
      </c>
      <c r="AA739">
        <v>7901</v>
      </c>
      <c r="AD739" t="s">
        <v>222</v>
      </c>
      <c r="AE739" s="6">
        <v>44742</v>
      </c>
      <c r="AF739" s="6">
        <v>44742</v>
      </c>
      <c r="AG739" t="s">
        <v>795</v>
      </c>
    </row>
    <row r="740" spans="1:33" x14ac:dyDescent="0.25">
      <c r="A740">
        <v>2022</v>
      </c>
      <c r="B740" s="6">
        <v>44652</v>
      </c>
      <c r="C740" s="6">
        <v>44742</v>
      </c>
      <c r="D740" t="s">
        <v>86</v>
      </c>
      <c r="E740">
        <v>50116</v>
      </c>
      <c r="F740" t="s">
        <v>394</v>
      </c>
      <c r="G740" t="s">
        <v>394</v>
      </c>
      <c r="H740" t="s">
        <v>612</v>
      </c>
      <c r="I740" t="s">
        <v>633</v>
      </c>
      <c r="J740" t="s">
        <v>559</v>
      </c>
      <c r="K740" t="s">
        <v>516</v>
      </c>
      <c r="L740" t="s">
        <v>88</v>
      </c>
      <c r="M740">
        <v>12800.16</v>
      </c>
      <c r="N740" t="s">
        <v>209</v>
      </c>
      <c r="O740">
        <v>10219.64</v>
      </c>
      <c r="P740" t="s">
        <v>209</v>
      </c>
      <c r="Q740">
        <v>34323</v>
      </c>
      <c r="U740">
        <v>34323</v>
      </c>
      <c r="Y740">
        <v>34323</v>
      </c>
      <c r="AA740">
        <v>34323</v>
      </c>
      <c r="AD740" t="s">
        <v>222</v>
      </c>
      <c r="AE740" s="6">
        <v>44742</v>
      </c>
      <c r="AF740" s="6">
        <v>44742</v>
      </c>
      <c r="AG740" t="s">
        <v>795</v>
      </c>
    </row>
    <row r="741" spans="1:33" x14ac:dyDescent="0.25">
      <c r="A741">
        <v>2022</v>
      </c>
      <c r="B741" s="6">
        <v>44652</v>
      </c>
      <c r="C741" s="6">
        <v>44742</v>
      </c>
      <c r="D741" t="s">
        <v>86</v>
      </c>
      <c r="E741">
        <v>50116</v>
      </c>
      <c r="F741" t="s">
        <v>394</v>
      </c>
      <c r="G741" t="s">
        <v>394</v>
      </c>
      <c r="H741" t="s">
        <v>612</v>
      </c>
      <c r="I741" t="s">
        <v>634</v>
      </c>
      <c r="J741" t="s">
        <v>635</v>
      </c>
      <c r="K741" t="s">
        <v>291</v>
      </c>
      <c r="L741" t="s">
        <v>88</v>
      </c>
      <c r="M741">
        <v>13424.2</v>
      </c>
      <c r="N741" t="s">
        <v>209</v>
      </c>
      <c r="O741">
        <v>9156.94</v>
      </c>
      <c r="P741" t="s">
        <v>209</v>
      </c>
      <c r="Q741">
        <v>25488</v>
      </c>
      <c r="U741">
        <v>25488</v>
      </c>
      <c r="Y741">
        <v>25488</v>
      </c>
      <c r="AA741">
        <v>25488</v>
      </c>
      <c r="AD741" t="s">
        <v>222</v>
      </c>
      <c r="AE741" s="6">
        <v>44742</v>
      </c>
      <c r="AF741" s="6">
        <v>44742</v>
      </c>
      <c r="AG741" t="s">
        <v>795</v>
      </c>
    </row>
    <row r="742" spans="1:33" x14ac:dyDescent="0.25">
      <c r="A742">
        <v>2022</v>
      </c>
      <c r="B742" s="6">
        <v>44652</v>
      </c>
      <c r="C742" s="6">
        <v>44742</v>
      </c>
      <c r="D742" s="3" t="s">
        <v>79</v>
      </c>
      <c r="E742">
        <v>10108</v>
      </c>
      <c r="F742" t="s">
        <v>235</v>
      </c>
      <c r="G742" t="s">
        <v>235</v>
      </c>
      <c r="H742" t="s">
        <v>612</v>
      </c>
      <c r="I742" t="s">
        <v>636</v>
      </c>
      <c r="J742" t="s">
        <v>563</v>
      </c>
      <c r="K742" t="s">
        <v>637</v>
      </c>
      <c r="L742" t="s">
        <v>88</v>
      </c>
      <c r="M742">
        <v>29734.44</v>
      </c>
      <c r="N742" t="s">
        <v>209</v>
      </c>
      <c r="O742">
        <v>16342.96</v>
      </c>
      <c r="P742" t="s">
        <v>209</v>
      </c>
      <c r="Q742">
        <v>7578</v>
      </c>
      <c r="U742">
        <v>7578</v>
      </c>
      <c r="Y742">
        <v>7578</v>
      </c>
      <c r="AA742">
        <v>7578</v>
      </c>
      <c r="AD742" t="s">
        <v>222</v>
      </c>
      <c r="AE742" s="6">
        <v>44742</v>
      </c>
      <c r="AF742" s="6">
        <v>44742</v>
      </c>
      <c r="AG742" t="s">
        <v>795</v>
      </c>
    </row>
    <row r="743" spans="1:33" x14ac:dyDescent="0.25">
      <c r="A743">
        <v>2022</v>
      </c>
      <c r="B743" s="6">
        <v>44652</v>
      </c>
      <c r="C743" s="6">
        <v>44742</v>
      </c>
      <c r="D743" s="3" t="s">
        <v>79</v>
      </c>
      <c r="E743">
        <v>60710</v>
      </c>
      <c r="F743" t="s">
        <v>289</v>
      </c>
      <c r="G743" t="s">
        <v>289</v>
      </c>
      <c r="H743" t="s">
        <v>612</v>
      </c>
      <c r="I743" t="s">
        <v>638</v>
      </c>
      <c r="J743" t="s">
        <v>639</v>
      </c>
      <c r="L743" t="s">
        <v>88</v>
      </c>
      <c r="M743">
        <v>23681.119999999999</v>
      </c>
      <c r="N743" t="s">
        <v>209</v>
      </c>
      <c r="O743">
        <v>16900.52</v>
      </c>
      <c r="P743" t="s">
        <v>209</v>
      </c>
      <c r="Q743">
        <v>31003</v>
      </c>
      <c r="U743">
        <v>31003</v>
      </c>
      <c r="Y743">
        <v>31003</v>
      </c>
      <c r="AA743">
        <v>31003</v>
      </c>
      <c r="AD743" t="s">
        <v>222</v>
      </c>
      <c r="AE743" s="6">
        <v>44742</v>
      </c>
      <c r="AF743" s="6">
        <v>44742</v>
      </c>
      <c r="AG743" t="s">
        <v>795</v>
      </c>
    </row>
    <row r="744" spans="1:33" x14ac:dyDescent="0.25">
      <c r="A744">
        <v>2022</v>
      </c>
      <c r="B744" s="6">
        <v>44652</v>
      </c>
      <c r="C744" s="6">
        <v>44742</v>
      </c>
      <c r="D744" s="3" t="s">
        <v>79</v>
      </c>
      <c r="E744">
        <v>60710</v>
      </c>
      <c r="F744" t="s">
        <v>289</v>
      </c>
      <c r="G744" t="s">
        <v>289</v>
      </c>
      <c r="H744" t="s">
        <v>612</v>
      </c>
      <c r="I744" t="s">
        <v>640</v>
      </c>
      <c r="J744" t="s">
        <v>439</v>
      </c>
      <c r="K744" t="s">
        <v>283</v>
      </c>
      <c r="L744" t="s">
        <v>88</v>
      </c>
      <c r="M744">
        <v>23796.080000000002</v>
      </c>
      <c r="N744" t="s">
        <v>209</v>
      </c>
      <c r="O744">
        <v>6776.58</v>
      </c>
      <c r="P744" t="s">
        <v>209</v>
      </c>
      <c r="Q744">
        <v>29896</v>
      </c>
      <c r="U744">
        <v>29896</v>
      </c>
      <c r="Y744">
        <v>29896</v>
      </c>
      <c r="AA744">
        <v>29896</v>
      </c>
      <c r="AD744" t="s">
        <v>222</v>
      </c>
      <c r="AE744" s="6">
        <v>44742</v>
      </c>
      <c r="AF744" s="6">
        <v>44742</v>
      </c>
      <c r="AG744" t="s">
        <v>795</v>
      </c>
    </row>
    <row r="745" spans="1:33" x14ac:dyDescent="0.25">
      <c r="A745">
        <v>2022</v>
      </c>
      <c r="B745" s="6">
        <v>44652</v>
      </c>
      <c r="C745" s="6">
        <v>44742</v>
      </c>
      <c r="D745" t="s">
        <v>86</v>
      </c>
      <c r="E745">
        <v>70304</v>
      </c>
      <c r="F745" t="s">
        <v>272</v>
      </c>
      <c r="G745" t="s">
        <v>272</v>
      </c>
      <c r="H745" t="s">
        <v>641</v>
      </c>
      <c r="I745" t="s">
        <v>642</v>
      </c>
      <c r="J745" t="s">
        <v>372</v>
      </c>
      <c r="K745" t="s">
        <v>484</v>
      </c>
      <c r="L745" t="s">
        <v>89</v>
      </c>
      <c r="M745">
        <v>10480.719999999999</v>
      </c>
      <c r="N745" t="s">
        <v>209</v>
      </c>
      <c r="O745">
        <v>10000.84</v>
      </c>
      <c r="P745" t="s">
        <v>209</v>
      </c>
      <c r="Q745">
        <v>37602</v>
      </c>
      <c r="U745">
        <v>37602</v>
      </c>
      <c r="Y745">
        <v>37602</v>
      </c>
      <c r="AA745">
        <v>37602</v>
      </c>
      <c r="AD745" t="s">
        <v>222</v>
      </c>
      <c r="AE745" s="6">
        <v>44742</v>
      </c>
      <c r="AF745" s="6">
        <v>44742</v>
      </c>
      <c r="AG745" t="s">
        <v>795</v>
      </c>
    </row>
    <row r="746" spans="1:33" x14ac:dyDescent="0.25">
      <c r="A746">
        <v>2022</v>
      </c>
      <c r="B746" s="6">
        <v>44652</v>
      </c>
      <c r="C746" s="6">
        <v>44742</v>
      </c>
      <c r="D746" s="3" t="s">
        <v>79</v>
      </c>
      <c r="E746">
        <v>10406</v>
      </c>
      <c r="F746" t="s">
        <v>409</v>
      </c>
      <c r="G746" t="s">
        <v>409</v>
      </c>
      <c r="H746" t="s">
        <v>641</v>
      </c>
      <c r="I746" t="s">
        <v>643</v>
      </c>
      <c r="J746" t="s">
        <v>644</v>
      </c>
      <c r="K746" t="s">
        <v>645</v>
      </c>
      <c r="L746" t="s">
        <v>88</v>
      </c>
      <c r="M746">
        <v>25102.66</v>
      </c>
      <c r="N746" t="s">
        <v>209</v>
      </c>
      <c r="O746">
        <v>15885.16</v>
      </c>
      <c r="P746" t="s">
        <v>209</v>
      </c>
      <c r="Q746">
        <v>9753</v>
      </c>
      <c r="U746">
        <v>9753</v>
      </c>
      <c r="Y746">
        <v>9753</v>
      </c>
      <c r="AA746">
        <v>9753</v>
      </c>
      <c r="AD746" t="s">
        <v>222</v>
      </c>
      <c r="AE746" s="6">
        <v>44742</v>
      </c>
      <c r="AF746" s="6">
        <v>44742</v>
      </c>
      <c r="AG746" t="s">
        <v>795</v>
      </c>
    </row>
    <row r="747" spans="1:33" x14ac:dyDescent="0.25">
      <c r="A747">
        <v>2022</v>
      </c>
      <c r="B747" s="6">
        <v>44652</v>
      </c>
      <c r="C747" s="6">
        <v>44742</v>
      </c>
      <c r="D747" t="s">
        <v>86</v>
      </c>
      <c r="E747">
        <v>50116</v>
      </c>
      <c r="F747" t="s">
        <v>394</v>
      </c>
      <c r="G747" t="s">
        <v>394</v>
      </c>
      <c r="H747" t="s">
        <v>641</v>
      </c>
      <c r="I747" t="s">
        <v>646</v>
      </c>
      <c r="J747" t="s">
        <v>531</v>
      </c>
      <c r="K747" t="s">
        <v>318</v>
      </c>
      <c r="L747" t="s">
        <v>88</v>
      </c>
      <c r="M747">
        <v>12800.16</v>
      </c>
      <c r="N747" t="s">
        <v>209</v>
      </c>
      <c r="O747">
        <v>9939.64</v>
      </c>
      <c r="P747" t="s">
        <v>209</v>
      </c>
      <c r="Q747">
        <v>34044</v>
      </c>
      <c r="U747">
        <v>34044</v>
      </c>
      <c r="Y747">
        <v>34044</v>
      </c>
      <c r="AA747">
        <v>34044</v>
      </c>
      <c r="AD747" t="s">
        <v>222</v>
      </c>
      <c r="AE747" s="6">
        <v>44742</v>
      </c>
      <c r="AF747" s="6">
        <v>44742</v>
      </c>
      <c r="AG747" t="s">
        <v>795</v>
      </c>
    </row>
    <row r="748" spans="1:33" x14ac:dyDescent="0.25">
      <c r="A748">
        <v>2022</v>
      </c>
      <c r="B748" s="6">
        <v>44652</v>
      </c>
      <c r="C748" s="6">
        <v>44742</v>
      </c>
      <c r="D748" t="s">
        <v>86</v>
      </c>
      <c r="E748">
        <v>40216</v>
      </c>
      <c r="F748" t="s">
        <v>223</v>
      </c>
      <c r="G748" t="s">
        <v>223</v>
      </c>
      <c r="H748" t="s">
        <v>641</v>
      </c>
      <c r="I748" t="s">
        <v>649</v>
      </c>
      <c r="J748" t="s">
        <v>230</v>
      </c>
      <c r="K748" t="s">
        <v>650</v>
      </c>
      <c r="L748" t="s">
        <v>88</v>
      </c>
      <c r="M748">
        <v>22597.58</v>
      </c>
      <c r="N748" t="s">
        <v>209</v>
      </c>
      <c r="O748">
        <v>13387.98</v>
      </c>
      <c r="P748" t="s">
        <v>209</v>
      </c>
      <c r="Q748">
        <v>34325</v>
      </c>
      <c r="U748">
        <v>34325</v>
      </c>
      <c r="Y748">
        <v>34325</v>
      </c>
      <c r="AA748">
        <v>34325</v>
      </c>
      <c r="AD748" t="s">
        <v>222</v>
      </c>
      <c r="AE748" s="6">
        <v>44742</v>
      </c>
      <c r="AF748" s="6">
        <v>44742</v>
      </c>
      <c r="AG748" t="s">
        <v>795</v>
      </c>
    </row>
    <row r="749" spans="1:33" x14ac:dyDescent="0.25">
      <c r="A749">
        <v>2022</v>
      </c>
      <c r="B749" s="6">
        <v>44652</v>
      </c>
      <c r="C749" s="6">
        <v>44742</v>
      </c>
      <c r="D749" t="s">
        <v>86</v>
      </c>
      <c r="E749">
        <v>70304</v>
      </c>
      <c r="F749" t="s">
        <v>272</v>
      </c>
      <c r="G749" t="s">
        <v>272</v>
      </c>
      <c r="H749" t="s">
        <v>641</v>
      </c>
      <c r="I749" t="s">
        <v>651</v>
      </c>
      <c r="J749" t="s">
        <v>233</v>
      </c>
      <c r="K749" t="s">
        <v>517</v>
      </c>
      <c r="L749" t="s">
        <v>88</v>
      </c>
      <c r="M749">
        <v>10176.719999999999</v>
      </c>
      <c r="N749" t="s">
        <v>209</v>
      </c>
      <c r="O749">
        <v>9200.34</v>
      </c>
      <c r="P749" t="s">
        <v>209</v>
      </c>
      <c r="Q749">
        <v>37724</v>
      </c>
      <c r="U749">
        <v>37724</v>
      </c>
      <c r="Y749">
        <v>37724</v>
      </c>
      <c r="AA749">
        <v>37724</v>
      </c>
      <c r="AD749" t="s">
        <v>222</v>
      </c>
      <c r="AE749" s="6">
        <v>44742</v>
      </c>
      <c r="AF749" s="6">
        <v>44742</v>
      </c>
      <c r="AG749" t="s">
        <v>795</v>
      </c>
    </row>
    <row r="750" spans="1:33" x14ac:dyDescent="0.25">
      <c r="A750">
        <v>2022</v>
      </c>
      <c r="B750" s="6">
        <v>44652</v>
      </c>
      <c r="C750" s="6">
        <v>44742</v>
      </c>
      <c r="D750" t="s">
        <v>86</v>
      </c>
      <c r="E750">
        <v>20194</v>
      </c>
      <c r="F750" t="s">
        <v>272</v>
      </c>
      <c r="G750" t="s">
        <v>272</v>
      </c>
      <c r="H750" t="s">
        <v>641</v>
      </c>
      <c r="I750" t="s">
        <v>652</v>
      </c>
      <c r="J750" t="s">
        <v>653</v>
      </c>
      <c r="K750" t="s">
        <v>439</v>
      </c>
      <c r="L750" t="s">
        <v>88</v>
      </c>
      <c r="M750">
        <v>8678.32</v>
      </c>
      <c r="N750" t="s">
        <v>209</v>
      </c>
      <c r="O750">
        <v>3802.72</v>
      </c>
      <c r="P750" t="s">
        <v>209</v>
      </c>
      <c r="Q750">
        <v>33860</v>
      </c>
      <c r="U750">
        <v>33860</v>
      </c>
      <c r="Y750">
        <v>33860</v>
      </c>
      <c r="AA750">
        <v>33860</v>
      </c>
      <c r="AD750" t="s">
        <v>222</v>
      </c>
      <c r="AE750" s="6">
        <v>44742</v>
      </c>
      <c r="AF750" s="6">
        <v>44742</v>
      </c>
      <c r="AG750" t="s">
        <v>795</v>
      </c>
    </row>
    <row r="751" spans="1:33" x14ac:dyDescent="0.25">
      <c r="A751">
        <v>2022</v>
      </c>
      <c r="B751" s="6">
        <v>44652</v>
      </c>
      <c r="C751" s="6">
        <v>44742</v>
      </c>
      <c r="D751" t="s">
        <v>86</v>
      </c>
      <c r="E751">
        <v>40216</v>
      </c>
      <c r="F751" t="s">
        <v>223</v>
      </c>
      <c r="G751" t="s">
        <v>223</v>
      </c>
      <c r="H751" t="s">
        <v>654</v>
      </c>
      <c r="I751" t="s">
        <v>655</v>
      </c>
      <c r="J751" t="s">
        <v>656</v>
      </c>
      <c r="K751" t="s">
        <v>657</v>
      </c>
      <c r="L751" t="s">
        <v>89</v>
      </c>
      <c r="M751">
        <v>22597.58</v>
      </c>
      <c r="N751" t="s">
        <v>209</v>
      </c>
      <c r="O751">
        <v>8773.14</v>
      </c>
      <c r="P751" t="s">
        <v>209</v>
      </c>
      <c r="Q751">
        <v>34299</v>
      </c>
      <c r="U751">
        <v>34299</v>
      </c>
      <c r="Y751">
        <v>34299</v>
      </c>
      <c r="AA751">
        <v>34299</v>
      </c>
      <c r="AD751" t="s">
        <v>222</v>
      </c>
      <c r="AE751" s="6">
        <v>44742</v>
      </c>
      <c r="AF751" s="6">
        <v>44742</v>
      </c>
      <c r="AG751" t="s">
        <v>795</v>
      </c>
    </row>
    <row r="752" spans="1:33" x14ac:dyDescent="0.25">
      <c r="A752">
        <v>2022</v>
      </c>
      <c r="B752" s="6">
        <v>44652</v>
      </c>
      <c r="C752" s="6">
        <v>44742</v>
      </c>
      <c r="D752" s="3" t="s">
        <v>79</v>
      </c>
      <c r="E752">
        <v>10108</v>
      </c>
      <c r="F752" t="s">
        <v>235</v>
      </c>
      <c r="G752" t="s">
        <v>235</v>
      </c>
      <c r="H752" t="s">
        <v>654</v>
      </c>
      <c r="I752" t="s">
        <v>658</v>
      </c>
      <c r="J752" t="s">
        <v>284</v>
      </c>
      <c r="K752" t="s">
        <v>495</v>
      </c>
      <c r="L752" t="s">
        <v>88</v>
      </c>
      <c r="M752">
        <v>24527.62</v>
      </c>
      <c r="N752" t="s">
        <v>209</v>
      </c>
      <c r="O752">
        <v>19199.64</v>
      </c>
      <c r="P752" t="s">
        <v>209</v>
      </c>
      <c r="Q752">
        <v>10556</v>
      </c>
      <c r="U752">
        <v>10556</v>
      </c>
      <c r="Y752">
        <v>10556</v>
      </c>
      <c r="AA752">
        <v>10556</v>
      </c>
      <c r="AD752" t="s">
        <v>222</v>
      </c>
      <c r="AE752" s="6">
        <v>44742</v>
      </c>
      <c r="AF752" s="6">
        <v>44742</v>
      </c>
      <c r="AG752" t="s">
        <v>795</v>
      </c>
    </row>
    <row r="753" spans="1:33" x14ac:dyDescent="0.25">
      <c r="A753">
        <v>2022</v>
      </c>
      <c r="B753" s="6">
        <v>44652</v>
      </c>
      <c r="C753" s="6">
        <v>44742</v>
      </c>
      <c r="D753" t="s">
        <v>86</v>
      </c>
      <c r="E753">
        <v>50116</v>
      </c>
      <c r="F753" t="s">
        <v>394</v>
      </c>
      <c r="G753" t="s">
        <v>394</v>
      </c>
      <c r="H753" t="s">
        <v>654</v>
      </c>
      <c r="I753" t="s">
        <v>316</v>
      </c>
      <c r="J753" t="s">
        <v>310</v>
      </c>
      <c r="K753" t="s">
        <v>659</v>
      </c>
      <c r="L753" t="s">
        <v>89</v>
      </c>
      <c r="M753">
        <v>12800.16</v>
      </c>
      <c r="N753" t="s">
        <v>209</v>
      </c>
      <c r="O753">
        <v>2956.62</v>
      </c>
      <c r="P753" t="s">
        <v>209</v>
      </c>
      <c r="Q753">
        <v>34326</v>
      </c>
      <c r="U753">
        <v>34326</v>
      </c>
      <c r="Y753">
        <v>34326</v>
      </c>
      <c r="AA753">
        <v>34326</v>
      </c>
      <c r="AD753" t="s">
        <v>222</v>
      </c>
      <c r="AE753" s="6">
        <v>44742</v>
      </c>
      <c r="AF753" s="6">
        <v>44742</v>
      </c>
      <c r="AG753" t="s">
        <v>795</v>
      </c>
    </row>
    <row r="754" spans="1:33" x14ac:dyDescent="0.25">
      <c r="A754">
        <v>2022</v>
      </c>
      <c r="B754" s="6">
        <v>44652</v>
      </c>
      <c r="C754" s="6">
        <v>44742</v>
      </c>
      <c r="D754" s="3" t="s">
        <v>79</v>
      </c>
      <c r="E754">
        <v>20191</v>
      </c>
      <c r="F754" t="s">
        <v>660</v>
      </c>
      <c r="G754" t="s">
        <v>660</v>
      </c>
      <c r="H754" t="s">
        <v>661</v>
      </c>
      <c r="I754" t="s">
        <v>290</v>
      </c>
      <c r="J754" t="s">
        <v>463</v>
      </c>
      <c r="K754" t="s">
        <v>352</v>
      </c>
      <c r="L754" t="s">
        <v>88</v>
      </c>
      <c r="M754">
        <v>24861.5</v>
      </c>
      <c r="N754" t="s">
        <v>209</v>
      </c>
      <c r="O754">
        <v>19293</v>
      </c>
      <c r="P754" t="s">
        <v>209</v>
      </c>
      <c r="Q754">
        <v>9903</v>
      </c>
      <c r="U754">
        <v>9903</v>
      </c>
      <c r="Y754">
        <v>9903</v>
      </c>
      <c r="AA754">
        <v>9903</v>
      </c>
      <c r="AD754" t="s">
        <v>222</v>
      </c>
      <c r="AE754" s="6">
        <v>44742</v>
      </c>
      <c r="AF754" s="6">
        <v>44742</v>
      </c>
      <c r="AG754" t="s">
        <v>795</v>
      </c>
    </row>
    <row r="755" spans="1:33" x14ac:dyDescent="0.25">
      <c r="A755">
        <v>2022</v>
      </c>
      <c r="B755" s="6">
        <v>44652</v>
      </c>
      <c r="C755" s="6">
        <v>44742</v>
      </c>
      <c r="D755" t="s">
        <v>86</v>
      </c>
      <c r="E755">
        <v>40216</v>
      </c>
      <c r="F755" t="s">
        <v>223</v>
      </c>
      <c r="G755" t="s">
        <v>223</v>
      </c>
      <c r="H755" t="s">
        <v>661</v>
      </c>
      <c r="I755" t="s">
        <v>662</v>
      </c>
      <c r="J755" t="s">
        <v>663</v>
      </c>
      <c r="K755" t="s">
        <v>664</v>
      </c>
      <c r="L755" t="s">
        <v>89</v>
      </c>
      <c r="M755">
        <v>17526</v>
      </c>
      <c r="N755" t="s">
        <v>209</v>
      </c>
      <c r="O755">
        <v>6133.1</v>
      </c>
      <c r="P755" t="s">
        <v>209</v>
      </c>
      <c r="Q755">
        <v>13284</v>
      </c>
      <c r="U755">
        <v>13284</v>
      </c>
      <c r="Y755">
        <v>13284</v>
      </c>
      <c r="AA755">
        <v>13284</v>
      </c>
      <c r="AD755" t="s">
        <v>222</v>
      </c>
      <c r="AE755" s="6">
        <v>44742</v>
      </c>
      <c r="AF755" s="6">
        <v>44742</v>
      </c>
      <c r="AG755" t="s">
        <v>795</v>
      </c>
    </row>
    <row r="756" spans="1:33" x14ac:dyDescent="0.25">
      <c r="A756">
        <v>2022</v>
      </c>
      <c r="B756" s="6">
        <v>44652</v>
      </c>
      <c r="C756" s="6">
        <v>44742</v>
      </c>
      <c r="D756" t="s">
        <v>86</v>
      </c>
      <c r="E756">
        <v>40204</v>
      </c>
      <c r="F756" t="s">
        <v>217</v>
      </c>
      <c r="G756" t="s">
        <v>217</v>
      </c>
      <c r="H756" t="s">
        <v>661</v>
      </c>
      <c r="I756" t="s">
        <v>665</v>
      </c>
      <c r="J756" t="s">
        <v>480</v>
      </c>
      <c r="K756" t="s">
        <v>543</v>
      </c>
      <c r="L756" t="s">
        <v>89</v>
      </c>
      <c r="M756">
        <v>36771.879999999997</v>
      </c>
      <c r="N756" t="s">
        <v>209</v>
      </c>
      <c r="O756">
        <v>31971.8</v>
      </c>
      <c r="P756" t="s">
        <v>209</v>
      </c>
      <c r="Q756">
        <v>37862</v>
      </c>
      <c r="U756">
        <v>37862</v>
      </c>
      <c r="Y756">
        <v>37862</v>
      </c>
      <c r="AA756">
        <v>37862</v>
      </c>
      <c r="AD756" t="s">
        <v>222</v>
      </c>
      <c r="AE756" s="6">
        <v>44742</v>
      </c>
      <c r="AF756" s="6">
        <v>44742</v>
      </c>
      <c r="AG756" t="s">
        <v>795</v>
      </c>
    </row>
    <row r="757" spans="1:33" x14ac:dyDescent="0.25">
      <c r="A757">
        <v>2022</v>
      </c>
      <c r="B757" s="6">
        <v>44652</v>
      </c>
      <c r="C757" s="6">
        <v>44742</v>
      </c>
      <c r="D757" s="3" t="s">
        <v>79</v>
      </c>
      <c r="E757">
        <v>10108</v>
      </c>
      <c r="F757" t="s">
        <v>235</v>
      </c>
      <c r="G757" t="s">
        <v>235</v>
      </c>
      <c r="H757" t="s">
        <v>661</v>
      </c>
      <c r="I757" t="s">
        <v>666</v>
      </c>
      <c r="J757" t="s">
        <v>480</v>
      </c>
      <c r="K757" t="s">
        <v>667</v>
      </c>
      <c r="L757" t="s">
        <v>88</v>
      </c>
      <c r="M757">
        <v>24527.62</v>
      </c>
      <c r="N757" t="s">
        <v>209</v>
      </c>
      <c r="O757">
        <v>19166.78</v>
      </c>
      <c r="P757" t="s">
        <v>209</v>
      </c>
      <c r="Q757">
        <v>28946</v>
      </c>
      <c r="U757">
        <v>28946</v>
      </c>
      <c r="Y757">
        <v>28946</v>
      </c>
      <c r="AA757">
        <v>28946</v>
      </c>
      <c r="AD757" t="s">
        <v>222</v>
      </c>
      <c r="AE757" s="6">
        <v>44742</v>
      </c>
      <c r="AF757" s="6">
        <v>44742</v>
      </c>
      <c r="AG757" t="s">
        <v>795</v>
      </c>
    </row>
    <row r="758" spans="1:33" x14ac:dyDescent="0.25">
      <c r="A758">
        <v>2022</v>
      </c>
      <c r="B758" s="6">
        <v>44652</v>
      </c>
      <c r="C758" s="6">
        <v>44742</v>
      </c>
      <c r="D758" s="3" t="s">
        <v>79</v>
      </c>
      <c r="E758">
        <v>60710</v>
      </c>
      <c r="F758" t="s">
        <v>289</v>
      </c>
      <c r="G758" t="s">
        <v>289</v>
      </c>
      <c r="H758" t="s">
        <v>661</v>
      </c>
      <c r="I758" t="s">
        <v>668</v>
      </c>
      <c r="J758" t="s">
        <v>669</v>
      </c>
      <c r="K758" t="s">
        <v>495</v>
      </c>
      <c r="L758" t="s">
        <v>89</v>
      </c>
      <c r="M758">
        <v>23220.799999999999</v>
      </c>
      <c r="N758" t="s">
        <v>209</v>
      </c>
      <c r="O758">
        <v>17100.98</v>
      </c>
      <c r="P758" t="s">
        <v>209</v>
      </c>
      <c r="Q758">
        <v>36056</v>
      </c>
      <c r="U758">
        <v>36056</v>
      </c>
      <c r="Y758">
        <v>36056</v>
      </c>
      <c r="AA758">
        <v>36056</v>
      </c>
      <c r="AD758" t="s">
        <v>222</v>
      </c>
      <c r="AE758" s="6">
        <v>44742</v>
      </c>
      <c r="AF758" s="6">
        <v>44742</v>
      </c>
      <c r="AG758" t="s">
        <v>795</v>
      </c>
    </row>
    <row r="759" spans="1:33" x14ac:dyDescent="0.25">
      <c r="A759">
        <v>2022</v>
      </c>
      <c r="B759" s="6">
        <v>44652</v>
      </c>
      <c r="C759" s="6">
        <v>44742</v>
      </c>
      <c r="D759" t="s">
        <v>86</v>
      </c>
      <c r="E759">
        <v>20194</v>
      </c>
      <c r="F759" t="s">
        <v>272</v>
      </c>
      <c r="G759" t="s">
        <v>272</v>
      </c>
      <c r="H759" t="s">
        <v>661</v>
      </c>
      <c r="I759" t="s">
        <v>670</v>
      </c>
      <c r="J759" t="s">
        <v>260</v>
      </c>
      <c r="K759" t="s">
        <v>490</v>
      </c>
      <c r="L759" t="s">
        <v>89</v>
      </c>
      <c r="M759">
        <v>11143.1</v>
      </c>
      <c r="N759" t="s">
        <v>209</v>
      </c>
      <c r="O759">
        <v>8663.2199999999993</v>
      </c>
      <c r="P759" t="s">
        <v>209</v>
      </c>
      <c r="Q759">
        <v>33858</v>
      </c>
      <c r="U759">
        <v>33858</v>
      </c>
      <c r="Y759">
        <v>33858</v>
      </c>
      <c r="AA759">
        <v>33858</v>
      </c>
      <c r="AD759" t="s">
        <v>222</v>
      </c>
      <c r="AE759" s="6">
        <v>44742</v>
      </c>
      <c r="AF759" s="6">
        <v>44742</v>
      </c>
      <c r="AG759" t="s">
        <v>795</v>
      </c>
    </row>
    <row r="760" spans="1:33" x14ac:dyDescent="0.25">
      <c r="A760">
        <v>2022</v>
      </c>
      <c r="B760" s="6">
        <v>44652</v>
      </c>
      <c r="C760" s="6">
        <v>44742</v>
      </c>
      <c r="D760" s="3" t="s">
        <v>79</v>
      </c>
      <c r="E760">
        <v>20191</v>
      </c>
      <c r="F760" t="s">
        <v>660</v>
      </c>
      <c r="G760" t="s">
        <v>660</v>
      </c>
      <c r="H760" t="s">
        <v>661</v>
      </c>
      <c r="I760" t="s">
        <v>671</v>
      </c>
      <c r="J760" t="s">
        <v>230</v>
      </c>
      <c r="K760" t="s">
        <v>656</v>
      </c>
      <c r="L760" t="s">
        <v>88</v>
      </c>
      <c r="M760">
        <v>24286.44</v>
      </c>
      <c r="N760" t="s">
        <v>209</v>
      </c>
      <c r="O760">
        <v>16879.080000000002</v>
      </c>
      <c r="P760" t="s">
        <v>209</v>
      </c>
      <c r="Q760">
        <v>13449</v>
      </c>
      <c r="U760">
        <v>13449</v>
      </c>
      <c r="Y760">
        <v>13449</v>
      </c>
      <c r="AA760">
        <v>13449</v>
      </c>
      <c r="AD760" t="s">
        <v>222</v>
      </c>
      <c r="AE760" s="6">
        <v>44742</v>
      </c>
      <c r="AF760" s="6">
        <v>44742</v>
      </c>
      <c r="AG760" t="s">
        <v>795</v>
      </c>
    </row>
    <row r="761" spans="1:33" x14ac:dyDescent="0.25">
      <c r="A761">
        <v>2022</v>
      </c>
      <c r="B761" s="6">
        <v>44652</v>
      </c>
      <c r="C761" s="6">
        <v>44742</v>
      </c>
      <c r="D761" s="3" t="s">
        <v>79</v>
      </c>
      <c r="E761">
        <v>71606</v>
      </c>
      <c r="F761" t="s">
        <v>647</v>
      </c>
      <c r="G761" t="s">
        <v>647</v>
      </c>
      <c r="H761" t="s">
        <v>661</v>
      </c>
      <c r="I761" t="s">
        <v>475</v>
      </c>
      <c r="J761" t="s">
        <v>230</v>
      </c>
      <c r="K761" t="s">
        <v>672</v>
      </c>
      <c r="L761" t="s">
        <v>89</v>
      </c>
      <c r="M761">
        <v>32595.32</v>
      </c>
      <c r="N761" t="s">
        <v>209</v>
      </c>
      <c r="O761">
        <v>14016.78</v>
      </c>
      <c r="P761" t="s">
        <v>209</v>
      </c>
      <c r="Q761">
        <v>5819</v>
      </c>
      <c r="U761">
        <v>5819</v>
      </c>
      <c r="Y761">
        <v>5819</v>
      </c>
      <c r="AA761">
        <v>5819</v>
      </c>
      <c r="AD761" t="s">
        <v>222</v>
      </c>
      <c r="AE761" s="6">
        <v>44742</v>
      </c>
      <c r="AF761" s="6">
        <v>44742</v>
      </c>
      <c r="AG761" t="s">
        <v>795</v>
      </c>
    </row>
    <row r="762" spans="1:33" x14ac:dyDescent="0.25">
      <c r="A762">
        <v>2022</v>
      </c>
      <c r="B762" s="6">
        <v>44652</v>
      </c>
      <c r="C762" s="6">
        <v>44742</v>
      </c>
      <c r="D762" s="3" t="s">
        <v>79</v>
      </c>
      <c r="E762">
        <v>20191</v>
      </c>
      <c r="F762" t="s">
        <v>660</v>
      </c>
      <c r="G762" t="s">
        <v>660</v>
      </c>
      <c r="H762" t="s">
        <v>661</v>
      </c>
      <c r="I762" t="s">
        <v>673</v>
      </c>
      <c r="J762" t="s">
        <v>230</v>
      </c>
      <c r="K762" t="s">
        <v>621</v>
      </c>
      <c r="L762" t="s">
        <v>88</v>
      </c>
      <c r="M762">
        <v>24171.48</v>
      </c>
      <c r="N762" t="s">
        <v>209</v>
      </c>
      <c r="O762">
        <v>3639.84</v>
      </c>
      <c r="P762" t="s">
        <v>209</v>
      </c>
      <c r="Q762">
        <v>32856</v>
      </c>
      <c r="U762">
        <v>32856</v>
      </c>
      <c r="Y762">
        <v>32856</v>
      </c>
      <c r="AA762">
        <v>32856</v>
      </c>
      <c r="AD762" t="s">
        <v>222</v>
      </c>
      <c r="AE762" s="6">
        <v>44742</v>
      </c>
      <c r="AF762" s="6">
        <v>44742</v>
      </c>
      <c r="AG762" t="s">
        <v>795</v>
      </c>
    </row>
    <row r="763" spans="1:33" x14ac:dyDescent="0.25">
      <c r="A763">
        <v>2022</v>
      </c>
      <c r="B763" s="6">
        <v>44652</v>
      </c>
      <c r="C763" s="6">
        <v>44742</v>
      </c>
      <c r="D763" t="s">
        <v>86</v>
      </c>
      <c r="E763">
        <v>70304</v>
      </c>
      <c r="F763" t="s">
        <v>272</v>
      </c>
      <c r="G763" t="s">
        <v>272</v>
      </c>
      <c r="H763" t="s">
        <v>661</v>
      </c>
      <c r="I763" t="s">
        <v>674</v>
      </c>
      <c r="J763" t="s">
        <v>287</v>
      </c>
      <c r="K763" t="s">
        <v>559</v>
      </c>
      <c r="L763" t="s">
        <v>89</v>
      </c>
      <c r="M763">
        <v>12420.72</v>
      </c>
      <c r="N763" t="s">
        <v>209</v>
      </c>
      <c r="O763">
        <v>3719.08</v>
      </c>
      <c r="P763" t="s">
        <v>209</v>
      </c>
      <c r="Q763">
        <v>37334</v>
      </c>
      <c r="U763">
        <v>37334</v>
      </c>
      <c r="Y763">
        <v>37334</v>
      </c>
      <c r="AA763">
        <v>37334</v>
      </c>
      <c r="AD763" t="s">
        <v>222</v>
      </c>
      <c r="AE763" s="6">
        <v>44742</v>
      </c>
      <c r="AF763" s="6">
        <v>44742</v>
      </c>
      <c r="AG763" t="s">
        <v>795</v>
      </c>
    </row>
    <row r="764" spans="1:33" x14ac:dyDescent="0.25">
      <c r="A764">
        <v>2022</v>
      </c>
      <c r="B764" s="6">
        <v>44652</v>
      </c>
      <c r="C764" s="6">
        <v>44742</v>
      </c>
      <c r="D764" t="s">
        <v>86</v>
      </c>
      <c r="E764">
        <v>70304</v>
      </c>
      <c r="F764" t="s">
        <v>272</v>
      </c>
      <c r="G764" t="s">
        <v>272</v>
      </c>
      <c r="H764" t="s">
        <v>661</v>
      </c>
      <c r="I764" t="s">
        <v>675</v>
      </c>
      <c r="J764" t="s">
        <v>504</v>
      </c>
      <c r="K764" t="s">
        <v>676</v>
      </c>
      <c r="L764" t="s">
        <v>89</v>
      </c>
      <c r="M764">
        <v>10935.24</v>
      </c>
      <c r="N764" t="s">
        <v>209</v>
      </c>
      <c r="O764">
        <v>8452.06</v>
      </c>
      <c r="P764" t="s">
        <v>209</v>
      </c>
      <c r="Q764">
        <v>33850</v>
      </c>
      <c r="U764">
        <v>33850</v>
      </c>
      <c r="Y764">
        <v>33850</v>
      </c>
      <c r="AA764">
        <v>33850</v>
      </c>
      <c r="AD764" t="s">
        <v>222</v>
      </c>
      <c r="AE764" s="6">
        <v>44742</v>
      </c>
      <c r="AF764" s="6">
        <v>44742</v>
      </c>
      <c r="AG764" t="s">
        <v>795</v>
      </c>
    </row>
    <row r="765" spans="1:33" x14ac:dyDescent="0.25">
      <c r="A765">
        <v>2022</v>
      </c>
      <c r="B765" s="6">
        <v>44652</v>
      </c>
      <c r="C765" s="6">
        <v>44742</v>
      </c>
      <c r="D765" t="s">
        <v>86</v>
      </c>
      <c r="E765">
        <v>50130</v>
      </c>
      <c r="F765" t="s">
        <v>677</v>
      </c>
      <c r="G765" t="s">
        <v>677</v>
      </c>
      <c r="H765" t="s">
        <v>661</v>
      </c>
      <c r="I765" t="s">
        <v>678</v>
      </c>
      <c r="J765" t="s">
        <v>536</v>
      </c>
      <c r="K765" t="s">
        <v>245</v>
      </c>
      <c r="L765" t="s">
        <v>88</v>
      </c>
      <c r="M765">
        <v>13759.2</v>
      </c>
      <c r="N765" t="s">
        <v>209</v>
      </c>
      <c r="O765">
        <v>8855.2000000000007</v>
      </c>
      <c r="P765" t="s">
        <v>209</v>
      </c>
      <c r="Q765">
        <v>10111</v>
      </c>
      <c r="U765">
        <v>10111</v>
      </c>
      <c r="Y765">
        <v>10111</v>
      </c>
      <c r="AA765">
        <v>10111</v>
      </c>
      <c r="AD765" t="s">
        <v>222</v>
      </c>
      <c r="AE765" s="6">
        <v>44742</v>
      </c>
      <c r="AF765" s="6">
        <v>44742</v>
      </c>
      <c r="AG765" t="s">
        <v>795</v>
      </c>
    </row>
    <row r="766" spans="1:33" x14ac:dyDescent="0.25">
      <c r="A766">
        <v>2022</v>
      </c>
      <c r="B766" s="6">
        <v>44652</v>
      </c>
      <c r="C766" s="6">
        <v>44742</v>
      </c>
      <c r="D766" s="3" t="s">
        <v>79</v>
      </c>
      <c r="E766">
        <v>60710</v>
      </c>
      <c r="F766" t="s">
        <v>289</v>
      </c>
      <c r="G766" t="s">
        <v>289</v>
      </c>
      <c r="H766" t="s">
        <v>661</v>
      </c>
      <c r="I766" t="s">
        <v>679</v>
      </c>
      <c r="J766" t="s">
        <v>390</v>
      </c>
      <c r="K766" t="s">
        <v>292</v>
      </c>
      <c r="L766" t="s">
        <v>89</v>
      </c>
      <c r="M766">
        <v>23566.080000000002</v>
      </c>
      <c r="N766" t="s">
        <v>209</v>
      </c>
      <c r="O766">
        <v>17678.64</v>
      </c>
      <c r="P766" t="s">
        <v>209</v>
      </c>
      <c r="Q766">
        <v>31547</v>
      </c>
      <c r="U766">
        <v>31547</v>
      </c>
      <c r="Y766">
        <v>31547</v>
      </c>
      <c r="AA766">
        <v>31547</v>
      </c>
      <c r="AD766" t="s">
        <v>222</v>
      </c>
      <c r="AE766" s="6">
        <v>44742</v>
      </c>
      <c r="AF766" s="6">
        <v>44742</v>
      </c>
      <c r="AG766" t="s">
        <v>795</v>
      </c>
    </row>
    <row r="767" spans="1:33" x14ac:dyDescent="0.25">
      <c r="A767">
        <v>2022</v>
      </c>
      <c r="B767" s="6">
        <v>44652</v>
      </c>
      <c r="C767" s="6">
        <v>44742</v>
      </c>
      <c r="D767" s="3" t="s">
        <v>79</v>
      </c>
      <c r="E767">
        <v>10406</v>
      </c>
      <c r="F767" t="s">
        <v>409</v>
      </c>
      <c r="G767" t="s">
        <v>409</v>
      </c>
      <c r="H767" t="s">
        <v>661</v>
      </c>
      <c r="I767" t="s">
        <v>680</v>
      </c>
      <c r="J767" t="s">
        <v>275</v>
      </c>
      <c r="K767" t="s">
        <v>681</v>
      </c>
      <c r="L767" t="s">
        <v>89</v>
      </c>
      <c r="M767">
        <v>25677.599999999999</v>
      </c>
      <c r="N767" t="s">
        <v>209</v>
      </c>
      <c r="O767">
        <v>14450.8</v>
      </c>
      <c r="P767" t="s">
        <v>209</v>
      </c>
      <c r="Q767">
        <v>5489</v>
      </c>
      <c r="U767">
        <v>5489</v>
      </c>
      <c r="Y767">
        <v>5489</v>
      </c>
      <c r="AA767">
        <v>5489</v>
      </c>
      <c r="AD767" t="s">
        <v>222</v>
      </c>
      <c r="AE767" s="6">
        <v>44742</v>
      </c>
      <c r="AF767" s="6">
        <v>44742</v>
      </c>
      <c r="AG767" t="s">
        <v>795</v>
      </c>
    </row>
    <row r="768" spans="1:33" x14ac:dyDescent="0.25">
      <c r="A768">
        <v>2022</v>
      </c>
      <c r="B768" s="6">
        <v>44652</v>
      </c>
      <c r="C768" s="6">
        <v>44742</v>
      </c>
      <c r="D768" t="s">
        <v>86</v>
      </c>
      <c r="E768">
        <v>70304</v>
      </c>
      <c r="F768" t="s">
        <v>272</v>
      </c>
      <c r="G768" t="s">
        <v>272</v>
      </c>
      <c r="H768" t="s">
        <v>661</v>
      </c>
      <c r="I768" t="s">
        <v>682</v>
      </c>
      <c r="J768" t="s">
        <v>554</v>
      </c>
      <c r="K768" t="s">
        <v>555</v>
      </c>
      <c r="L768" t="s">
        <v>89</v>
      </c>
      <c r="M768">
        <v>10935.24</v>
      </c>
      <c r="N768" t="s">
        <v>209</v>
      </c>
      <c r="O768">
        <v>6080.66</v>
      </c>
      <c r="P768" t="s">
        <v>209</v>
      </c>
      <c r="Q768">
        <v>33847</v>
      </c>
      <c r="U768">
        <v>33847</v>
      </c>
      <c r="Y768">
        <v>33847</v>
      </c>
      <c r="AA768">
        <v>33847</v>
      </c>
      <c r="AD768" t="s">
        <v>222</v>
      </c>
      <c r="AE768" s="6">
        <v>44742</v>
      </c>
      <c r="AF768" s="6">
        <v>44742</v>
      </c>
      <c r="AG768" t="s">
        <v>795</v>
      </c>
    </row>
    <row r="769" spans="1:33" x14ac:dyDescent="0.25">
      <c r="A769">
        <v>2022</v>
      </c>
      <c r="B769" s="6">
        <v>44652</v>
      </c>
      <c r="C769" s="6">
        <v>44742</v>
      </c>
      <c r="D769" s="3" t="s">
        <v>79</v>
      </c>
      <c r="E769">
        <v>10107</v>
      </c>
      <c r="F769" t="s">
        <v>253</v>
      </c>
      <c r="G769" t="s">
        <v>253</v>
      </c>
      <c r="H769" t="s">
        <v>661</v>
      </c>
      <c r="I769" t="s">
        <v>509</v>
      </c>
      <c r="J769" t="s">
        <v>305</v>
      </c>
      <c r="K769" t="s">
        <v>283</v>
      </c>
      <c r="L769" t="s">
        <v>89</v>
      </c>
      <c r="M769">
        <v>34451.760000000002</v>
      </c>
      <c r="N769" t="s">
        <v>209</v>
      </c>
      <c r="O769">
        <v>19269.68</v>
      </c>
      <c r="P769" t="s">
        <v>209</v>
      </c>
      <c r="Q769">
        <v>13124</v>
      </c>
      <c r="U769">
        <v>13124</v>
      </c>
      <c r="Y769">
        <v>13124</v>
      </c>
      <c r="AA769">
        <v>13124</v>
      </c>
      <c r="AD769" t="s">
        <v>222</v>
      </c>
      <c r="AE769" s="6">
        <v>44742</v>
      </c>
      <c r="AF769" s="6">
        <v>44742</v>
      </c>
      <c r="AG769" t="s">
        <v>795</v>
      </c>
    </row>
    <row r="770" spans="1:33" x14ac:dyDescent="0.25">
      <c r="A770">
        <v>2022</v>
      </c>
      <c r="B770" s="6">
        <v>44652</v>
      </c>
      <c r="C770" s="6">
        <v>44742</v>
      </c>
      <c r="D770" s="3" t="s">
        <v>79</v>
      </c>
      <c r="E770">
        <v>20191</v>
      </c>
      <c r="F770" t="s">
        <v>660</v>
      </c>
      <c r="G770" t="s">
        <v>660</v>
      </c>
      <c r="H770" t="s">
        <v>661</v>
      </c>
      <c r="I770" t="s">
        <v>370</v>
      </c>
      <c r="J770" t="s">
        <v>292</v>
      </c>
      <c r="K770" t="s">
        <v>399</v>
      </c>
      <c r="L770" t="s">
        <v>89</v>
      </c>
      <c r="M770">
        <v>24286.44</v>
      </c>
      <c r="N770" t="s">
        <v>209</v>
      </c>
      <c r="O770">
        <v>16463.48</v>
      </c>
      <c r="P770" t="s">
        <v>209</v>
      </c>
      <c r="Q770">
        <v>30209</v>
      </c>
      <c r="U770">
        <v>30209</v>
      </c>
      <c r="Y770">
        <v>30209</v>
      </c>
      <c r="AA770">
        <v>30209</v>
      </c>
      <c r="AD770" t="s">
        <v>222</v>
      </c>
      <c r="AE770" s="6">
        <v>44742</v>
      </c>
      <c r="AF770" s="6">
        <v>44742</v>
      </c>
      <c r="AG770" t="s">
        <v>795</v>
      </c>
    </row>
    <row r="771" spans="1:33" x14ac:dyDescent="0.25">
      <c r="A771">
        <v>2022</v>
      </c>
      <c r="B771" s="6">
        <v>44652</v>
      </c>
      <c r="C771" s="6">
        <v>44742</v>
      </c>
      <c r="D771" s="3" t="s">
        <v>79</v>
      </c>
      <c r="E771">
        <v>60710</v>
      </c>
      <c r="F771" t="s">
        <v>289</v>
      </c>
      <c r="G771" t="s">
        <v>289</v>
      </c>
      <c r="H771" t="s">
        <v>661</v>
      </c>
      <c r="I771" t="s">
        <v>683</v>
      </c>
      <c r="J771" t="s">
        <v>241</v>
      </c>
      <c r="K771" t="s">
        <v>426</v>
      </c>
      <c r="L771" t="s">
        <v>88</v>
      </c>
      <c r="M771">
        <v>23220.799999999999</v>
      </c>
      <c r="N771" t="s">
        <v>209</v>
      </c>
      <c r="O771">
        <v>14808.2</v>
      </c>
      <c r="P771" t="s">
        <v>209</v>
      </c>
      <c r="Q771">
        <v>34180</v>
      </c>
      <c r="U771">
        <v>34180</v>
      </c>
      <c r="Y771">
        <v>34180</v>
      </c>
      <c r="AA771">
        <v>34180</v>
      </c>
      <c r="AD771" t="s">
        <v>222</v>
      </c>
      <c r="AE771" s="6">
        <v>44742</v>
      </c>
      <c r="AF771" s="6">
        <v>44742</v>
      </c>
      <c r="AG771" t="s">
        <v>795</v>
      </c>
    </row>
    <row r="772" spans="1:33" x14ac:dyDescent="0.25">
      <c r="A772">
        <v>2022</v>
      </c>
      <c r="B772" s="6">
        <v>44652</v>
      </c>
      <c r="C772" s="6">
        <v>44742</v>
      </c>
      <c r="D772" s="3" t="s">
        <v>79</v>
      </c>
      <c r="E772">
        <v>60710</v>
      </c>
      <c r="F772" t="s">
        <v>289</v>
      </c>
      <c r="G772" t="s">
        <v>289</v>
      </c>
      <c r="H772" t="s">
        <v>661</v>
      </c>
      <c r="I772" t="s">
        <v>684</v>
      </c>
      <c r="J772" t="s">
        <v>411</v>
      </c>
      <c r="K772" t="s">
        <v>685</v>
      </c>
      <c r="L772" t="s">
        <v>89</v>
      </c>
      <c r="M772">
        <v>23220.799999999999</v>
      </c>
      <c r="N772" t="s">
        <v>209</v>
      </c>
      <c r="O772">
        <v>17557.419999999998</v>
      </c>
      <c r="P772" t="s">
        <v>209</v>
      </c>
      <c r="Q772">
        <v>37197</v>
      </c>
      <c r="U772">
        <v>37197</v>
      </c>
      <c r="Y772">
        <v>37197</v>
      </c>
      <c r="AA772">
        <v>37197</v>
      </c>
      <c r="AD772" t="s">
        <v>222</v>
      </c>
      <c r="AE772" s="6">
        <v>44742</v>
      </c>
      <c r="AF772" s="6">
        <v>44742</v>
      </c>
      <c r="AG772" t="s">
        <v>795</v>
      </c>
    </row>
    <row r="773" spans="1:33" x14ac:dyDescent="0.25">
      <c r="A773">
        <v>2022</v>
      </c>
      <c r="B773" s="6">
        <v>44652</v>
      </c>
      <c r="C773" s="6">
        <v>44742</v>
      </c>
      <c r="D773" s="3" t="s">
        <v>79</v>
      </c>
      <c r="E773">
        <v>60710</v>
      </c>
      <c r="F773" t="s">
        <v>289</v>
      </c>
      <c r="G773" t="s">
        <v>289</v>
      </c>
      <c r="H773" t="s">
        <v>661</v>
      </c>
      <c r="I773" t="s">
        <v>686</v>
      </c>
      <c r="J773" t="s">
        <v>507</v>
      </c>
      <c r="K773" t="s">
        <v>602</v>
      </c>
      <c r="L773" t="s">
        <v>89</v>
      </c>
      <c r="M773">
        <v>28320.48</v>
      </c>
      <c r="N773" t="s">
        <v>209</v>
      </c>
      <c r="O773">
        <v>6704.82</v>
      </c>
      <c r="P773" t="s">
        <v>209</v>
      </c>
      <c r="Q773">
        <v>12583</v>
      </c>
      <c r="U773">
        <v>12583</v>
      </c>
      <c r="Y773">
        <v>12583</v>
      </c>
      <c r="AA773">
        <v>12583</v>
      </c>
      <c r="AD773" t="s">
        <v>222</v>
      </c>
      <c r="AE773" s="6">
        <v>44742</v>
      </c>
      <c r="AF773" s="6">
        <v>44742</v>
      </c>
      <c r="AG773" t="s">
        <v>795</v>
      </c>
    </row>
    <row r="774" spans="1:33" x14ac:dyDescent="0.25">
      <c r="A774">
        <v>2022</v>
      </c>
      <c r="B774" s="6">
        <v>44652</v>
      </c>
      <c r="C774" s="6">
        <v>44742</v>
      </c>
      <c r="D774" s="3" t="s">
        <v>79</v>
      </c>
      <c r="E774">
        <v>10110</v>
      </c>
      <c r="F774" t="s">
        <v>339</v>
      </c>
      <c r="G774" t="s">
        <v>339</v>
      </c>
      <c r="H774" t="s">
        <v>661</v>
      </c>
      <c r="I774" t="s">
        <v>687</v>
      </c>
      <c r="J774" t="s">
        <v>688</v>
      </c>
      <c r="K774" t="s">
        <v>602</v>
      </c>
      <c r="L774" t="s">
        <v>88</v>
      </c>
      <c r="M774">
        <v>23983.62</v>
      </c>
      <c r="N774" t="s">
        <v>209</v>
      </c>
      <c r="O774">
        <v>7834.7</v>
      </c>
      <c r="P774" t="s">
        <v>209</v>
      </c>
      <c r="Q774">
        <v>28389</v>
      </c>
      <c r="U774">
        <v>28389</v>
      </c>
      <c r="Y774">
        <v>28389</v>
      </c>
      <c r="AA774">
        <v>28389</v>
      </c>
      <c r="AD774" t="s">
        <v>222</v>
      </c>
      <c r="AE774" s="6">
        <v>44742</v>
      </c>
      <c r="AF774" s="6">
        <v>44742</v>
      </c>
      <c r="AG774" t="s">
        <v>795</v>
      </c>
    </row>
    <row r="775" spans="1:33" x14ac:dyDescent="0.25">
      <c r="A775">
        <v>2022</v>
      </c>
      <c r="B775" s="6">
        <v>44652</v>
      </c>
      <c r="C775" s="6">
        <v>44742</v>
      </c>
      <c r="D775" t="s">
        <v>86</v>
      </c>
      <c r="E775">
        <v>40319</v>
      </c>
      <c r="F775" t="s">
        <v>461</v>
      </c>
      <c r="G775" t="s">
        <v>461</v>
      </c>
      <c r="H775" t="s">
        <v>661</v>
      </c>
      <c r="I775" t="s">
        <v>689</v>
      </c>
      <c r="J775" t="s">
        <v>453</v>
      </c>
      <c r="K775" t="s">
        <v>543</v>
      </c>
      <c r="L775" t="s">
        <v>89</v>
      </c>
      <c r="M775">
        <v>21276.42</v>
      </c>
      <c r="N775" t="s">
        <v>209</v>
      </c>
      <c r="O775">
        <v>19981.259999999998</v>
      </c>
      <c r="P775" t="s">
        <v>209</v>
      </c>
      <c r="Q775">
        <v>33853</v>
      </c>
      <c r="U775">
        <v>33853</v>
      </c>
      <c r="Y775">
        <v>33853</v>
      </c>
      <c r="AA775">
        <v>33853</v>
      </c>
      <c r="AD775" t="s">
        <v>222</v>
      </c>
      <c r="AE775" s="6">
        <v>44742</v>
      </c>
      <c r="AF775" s="6">
        <v>44742</v>
      </c>
      <c r="AG775" t="s">
        <v>795</v>
      </c>
    </row>
    <row r="776" spans="1:33" x14ac:dyDescent="0.25">
      <c r="A776">
        <v>2022</v>
      </c>
      <c r="B776" s="6">
        <v>44652</v>
      </c>
      <c r="C776" s="6">
        <v>44742</v>
      </c>
      <c r="D776" t="s">
        <v>86</v>
      </c>
      <c r="E776">
        <v>70304</v>
      </c>
      <c r="F776" t="s">
        <v>272</v>
      </c>
      <c r="G776" t="s">
        <v>272</v>
      </c>
      <c r="H776" t="s">
        <v>661</v>
      </c>
      <c r="I776" t="s">
        <v>690</v>
      </c>
      <c r="J776" t="s">
        <v>413</v>
      </c>
      <c r="K776" t="s">
        <v>584</v>
      </c>
      <c r="L776" t="s">
        <v>88</v>
      </c>
      <c r="M776">
        <v>12244</v>
      </c>
      <c r="N776" t="s">
        <v>209</v>
      </c>
      <c r="O776">
        <v>10077.780000000001</v>
      </c>
      <c r="P776" t="s">
        <v>209</v>
      </c>
      <c r="Q776">
        <v>37624</v>
      </c>
      <c r="U776">
        <v>37624</v>
      </c>
      <c r="Y776">
        <v>37624</v>
      </c>
      <c r="AA776">
        <v>37624</v>
      </c>
      <c r="AD776" t="s">
        <v>222</v>
      </c>
      <c r="AE776" s="6">
        <v>44742</v>
      </c>
      <c r="AF776" s="6">
        <v>44742</v>
      </c>
      <c r="AG776" t="s">
        <v>795</v>
      </c>
    </row>
    <row r="777" spans="1:33" x14ac:dyDescent="0.25">
      <c r="A777">
        <v>2022</v>
      </c>
      <c r="B777" s="6">
        <v>44652</v>
      </c>
      <c r="C777" s="6">
        <v>44742</v>
      </c>
      <c r="D777" t="s">
        <v>86</v>
      </c>
      <c r="E777">
        <v>40224</v>
      </c>
      <c r="F777" t="s">
        <v>496</v>
      </c>
      <c r="G777" t="s">
        <v>496</v>
      </c>
      <c r="H777" t="s">
        <v>661</v>
      </c>
      <c r="I777" t="s">
        <v>691</v>
      </c>
      <c r="J777" t="s">
        <v>310</v>
      </c>
      <c r="K777" t="s">
        <v>692</v>
      </c>
      <c r="L777" t="s">
        <v>88</v>
      </c>
      <c r="M777">
        <v>29338.42</v>
      </c>
      <c r="N777" t="s">
        <v>209</v>
      </c>
      <c r="O777">
        <v>9205.16</v>
      </c>
      <c r="P777" t="s">
        <v>209</v>
      </c>
      <c r="Q777">
        <v>32164</v>
      </c>
      <c r="U777">
        <v>32164</v>
      </c>
      <c r="Y777">
        <v>32164</v>
      </c>
      <c r="AA777">
        <v>32164</v>
      </c>
      <c r="AD777" t="s">
        <v>222</v>
      </c>
      <c r="AE777" s="6">
        <v>44742</v>
      </c>
      <c r="AF777" s="6">
        <v>44742</v>
      </c>
      <c r="AG777" t="s">
        <v>795</v>
      </c>
    </row>
    <row r="778" spans="1:33" x14ac:dyDescent="0.25">
      <c r="A778">
        <v>2022</v>
      </c>
      <c r="B778" s="6">
        <v>44652</v>
      </c>
      <c r="C778" s="6">
        <v>44742</v>
      </c>
      <c r="D778" s="3" t="s">
        <v>79</v>
      </c>
      <c r="E778">
        <v>10403</v>
      </c>
      <c r="F778" t="s">
        <v>267</v>
      </c>
      <c r="G778" t="s">
        <v>267</v>
      </c>
      <c r="H778" t="s">
        <v>661</v>
      </c>
      <c r="I778" t="s">
        <v>693</v>
      </c>
      <c r="J778" t="s">
        <v>439</v>
      </c>
      <c r="K778" t="s">
        <v>283</v>
      </c>
      <c r="L778" t="s">
        <v>88</v>
      </c>
      <c r="M778">
        <v>24558.68</v>
      </c>
      <c r="N778" t="s">
        <v>209</v>
      </c>
      <c r="O778">
        <v>9738.4</v>
      </c>
      <c r="P778" t="s">
        <v>209</v>
      </c>
      <c r="Q778">
        <v>10603</v>
      </c>
      <c r="U778">
        <v>10603</v>
      </c>
      <c r="Y778">
        <v>10603</v>
      </c>
      <c r="AA778">
        <v>10603</v>
      </c>
      <c r="AD778" t="s">
        <v>222</v>
      </c>
      <c r="AE778" s="6">
        <v>44742</v>
      </c>
      <c r="AF778" s="6">
        <v>44742</v>
      </c>
      <c r="AG778" t="s">
        <v>795</v>
      </c>
    </row>
    <row r="779" spans="1:33" x14ac:dyDescent="0.25">
      <c r="A779">
        <v>2022</v>
      </c>
      <c r="B779" s="6">
        <v>44652</v>
      </c>
      <c r="C779" s="6">
        <v>44742</v>
      </c>
      <c r="D779" s="3" t="s">
        <v>79</v>
      </c>
      <c r="E779">
        <v>60710</v>
      </c>
      <c r="F779" t="s">
        <v>289</v>
      </c>
      <c r="G779" t="s">
        <v>289</v>
      </c>
      <c r="H779" t="s">
        <v>661</v>
      </c>
      <c r="I779" t="s">
        <v>694</v>
      </c>
      <c r="J779" t="s">
        <v>598</v>
      </c>
      <c r="K779" t="s">
        <v>292</v>
      </c>
      <c r="L779" t="s">
        <v>88</v>
      </c>
      <c r="M779">
        <v>23220.799999999999</v>
      </c>
      <c r="N779" t="s">
        <v>209</v>
      </c>
      <c r="O779">
        <v>16914.560000000001</v>
      </c>
      <c r="P779" t="s">
        <v>209</v>
      </c>
      <c r="Q779">
        <v>37337</v>
      </c>
      <c r="U779">
        <v>37337</v>
      </c>
      <c r="Y779">
        <v>37337</v>
      </c>
      <c r="AA779">
        <v>37337</v>
      </c>
      <c r="AD779" t="s">
        <v>222</v>
      </c>
      <c r="AE779" s="6">
        <v>44742</v>
      </c>
      <c r="AF779" s="6">
        <v>44742</v>
      </c>
      <c r="AG779" t="s">
        <v>795</v>
      </c>
    </row>
    <row r="780" spans="1:33" x14ac:dyDescent="0.25">
      <c r="A780">
        <v>2022</v>
      </c>
      <c r="B780" s="6">
        <v>44652</v>
      </c>
      <c r="C780" s="6">
        <v>44742</v>
      </c>
      <c r="D780" s="3" t="s">
        <v>79</v>
      </c>
      <c r="E780">
        <v>10111</v>
      </c>
      <c r="F780" t="s">
        <v>302</v>
      </c>
      <c r="G780" t="s">
        <v>302</v>
      </c>
      <c r="H780" t="s">
        <v>661</v>
      </c>
      <c r="I780" t="s">
        <v>695</v>
      </c>
      <c r="J780" t="s">
        <v>696</v>
      </c>
      <c r="K780" t="s">
        <v>310</v>
      </c>
      <c r="L780" t="s">
        <v>89</v>
      </c>
      <c r="M780">
        <v>24456.84</v>
      </c>
      <c r="N780" t="s">
        <v>209</v>
      </c>
      <c r="O780">
        <v>14878.62</v>
      </c>
      <c r="P780" t="s">
        <v>209</v>
      </c>
      <c r="Q780">
        <v>11959</v>
      </c>
      <c r="U780">
        <v>11959</v>
      </c>
      <c r="Y780">
        <v>11959</v>
      </c>
      <c r="AA780">
        <v>11959</v>
      </c>
      <c r="AD780" t="s">
        <v>222</v>
      </c>
      <c r="AE780" s="6">
        <v>44742</v>
      </c>
      <c r="AF780" s="6">
        <v>44742</v>
      </c>
      <c r="AG780" t="s">
        <v>795</v>
      </c>
    </row>
    <row r="781" spans="1:33" x14ac:dyDescent="0.25">
      <c r="A781">
        <v>2022</v>
      </c>
      <c r="B781" s="6">
        <v>44652</v>
      </c>
      <c r="C781" s="6">
        <v>44742</v>
      </c>
      <c r="D781" s="3" t="s">
        <v>79</v>
      </c>
      <c r="E781">
        <v>60303</v>
      </c>
      <c r="F781" t="s">
        <v>448</v>
      </c>
      <c r="G781" t="s">
        <v>448</v>
      </c>
      <c r="H781" t="s">
        <v>661</v>
      </c>
      <c r="I781" t="s">
        <v>697</v>
      </c>
      <c r="J781" t="s">
        <v>602</v>
      </c>
      <c r="K781" t="s">
        <v>563</v>
      </c>
      <c r="L781" t="s">
        <v>89</v>
      </c>
      <c r="M781">
        <v>24861.5</v>
      </c>
      <c r="N781" t="s">
        <v>209</v>
      </c>
      <c r="O781">
        <v>5203.9799999999996</v>
      </c>
      <c r="P781" t="s">
        <v>209</v>
      </c>
      <c r="Q781">
        <v>13638</v>
      </c>
      <c r="U781">
        <v>13638</v>
      </c>
      <c r="Y781">
        <v>13638</v>
      </c>
      <c r="AA781">
        <v>13638</v>
      </c>
      <c r="AD781" t="s">
        <v>222</v>
      </c>
      <c r="AE781" s="6">
        <v>44742</v>
      </c>
      <c r="AF781" s="6">
        <v>44742</v>
      </c>
      <c r="AG781" t="s">
        <v>795</v>
      </c>
    </row>
    <row r="782" spans="1:33" x14ac:dyDescent="0.25">
      <c r="A782">
        <v>2022</v>
      </c>
      <c r="B782" s="6">
        <v>44652</v>
      </c>
      <c r="C782" s="6">
        <v>44742</v>
      </c>
      <c r="D782" s="3" t="s">
        <v>79</v>
      </c>
      <c r="E782">
        <v>10402</v>
      </c>
      <c r="F782" t="s">
        <v>239</v>
      </c>
      <c r="G782" t="s">
        <v>239</v>
      </c>
      <c r="H782" t="s">
        <v>661</v>
      </c>
      <c r="I782" t="s">
        <v>698</v>
      </c>
      <c r="J782" t="s">
        <v>621</v>
      </c>
      <c r="K782" t="s">
        <v>275</v>
      </c>
      <c r="L782" t="s">
        <v>88</v>
      </c>
      <c r="M782">
        <v>25677.599999999999</v>
      </c>
      <c r="N782" t="s">
        <v>209</v>
      </c>
      <c r="O782">
        <v>6810.76</v>
      </c>
      <c r="P782" t="s">
        <v>209</v>
      </c>
      <c r="Q782">
        <v>6782</v>
      </c>
      <c r="U782">
        <v>6782</v>
      </c>
      <c r="Y782">
        <v>6782</v>
      </c>
      <c r="AA782">
        <v>6782</v>
      </c>
      <c r="AD782" t="s">
        <v>222</v>
      </c>
      <c r="AE782" s="6">
        <v>44742</v>
      </c>
      <c r="AF782" s="6">
        <v>44742</v>
      </c>
      <c r="AG782" t="s">
        <v>795</v>
      </c>
    </row>
    <row r="783" spans="1:33" x14ac:dyDescent="0.25">
      <c r="A783">
        <v>2022</v>
      </c>
      <c r="B783" s="6">
        <v>44652</v>
      </c>
      <c r="C783" s="6">
        <v>44742</v>
      </c>
      <c r="D783" t="s">
        <v>86</v>
      </c>
      <c r="E783">
        <v>40204</v>
      </c>
      <c r="F783" t="s">
        <v>217</v>
      </c>
      <c r="G783" t="s">
        <v>217</v>
      </c>
      <c r="H783" t="s">
        <v>699</v>
      </c>
      <c r="I783" t="s">
        <v>700</v>
      </c>
      <c r="J783" t="s">
        <v>701</v>
      </c>
      <c r="K783" t="s">
        <v>275</v>
      </c>
      <c r="L783" t="s">
        <v>89</v>
      </c>
      <c r="M783">
        <v>39626.06</v>
      </c>
      <c r="N783" t="s">
        <v>209</v>
      </c>
      <c r="O783">
        <v>29736.92</v>
      </c>
      <c r="P783" t="s">
        <v>209</v>
      </c>
      <c r="Q783">
        <v>31723</v>
      </c>
      <c r="U783">
        <v>31723</v>
      </c>
      <c r="Y783">
        <v>31723</v>
      </c>
      <c r="AA783">
        <v>31723</v>
      </c>
      <c r="AD783" t="s">
        <v>222</v>
      </c>
      <c r="AE783" s="6">
        <v>44742</v>
      </c>
      <c r="AF783" s="6">
        <v>44742</v>
      </c>
      <c r="AG783" t="s">
        <v>795</v>
      </c>
    </row>
    <row r="784" spans="1:33" x14ac:dyDescent="0.25">
      <c r="A784">
        <v>2022</v>
      </c>
      <c r="B784" s="6">
        <v>44652</v>
      </c>
      <c r="C784" s="6">
        <v>44742</v>
      </c>
      <c r="D784" t="s">
        <v>86</v>
      </c>
      <c r="E784">
        <v>50130</v>
      </c>
      <c r="F784" t="s">
        <v>677</v>
      </c>
      <c r="G784" t="s">
        <v>677</v>
      </c>
      <c r="H784" t="s">
        <v>699</v>
      </c>
      <c r="I784" t="s">
        <v>702</v>
      </c>
      <c r="J784" t="s">
        <v>703</v>
      </c>
      <c r="K784" t="s">
        <v>704</v>
      </c>
      <c r="L784" t="s">
        <v>88</v>
      </c>
      <c r="M784">
        <v>28761.9</v>
      </c>
      <c r="N784" t="s">
        <v>209</v>
      </c>
      <c r="O784">
        <v>24270.48</v>
      </c>
      <c r="P784" t="s">
        <v>209</v>
      </c>
      <c r="Q784">
        <v>28386</v>
      </c>
      <c r="U784">
        <v>28386</v>
      </c>
      <c r="Y784">
        <v>28386</v>
      </c>
      <c r="AA784">
        <v>28386</v>
      </c>
      <c r="AD784" t="s">
        <v>222</v>
      </c>
      <c r="AE784" s="6">
        <v>44742</v>
      </c>
      <c r="AF784" s="6">
        <v>44742</v>
      </c>
      <c r="AG784" t="s">
        <v>795</v>
      </c>
    </row>
    <row r="785" spans="1:33" x14ac:dyDescent="0.25">
      <c r="A785">
        <v>2022</v>
      </c>
      <c r="B785" s="6">
        <v>44652</v>
      </c>
      <c r="C785" s="6">
        <v>44742</v>
      </c>
      <c r="D785" t="s">
        <v>86</v>
      </c>
      <c r="E785">
        <v>70307</v>
      </c>
      <c r="F785" t="s">
        <v>324</v>
      </c>
      <c r="G785" t="s">
        <v>324</v>
      </c>
      <c r="H785" t="s">
        <v>699</v>
      </c>
      <c r="I785" t="s">
        <v>705</v>
      </c>
      <c r="J785" t="s">
        <v>229</v>
      </c>
      <c r="K785" t="s">
        <v>323</v>
      </c>
      <c r="L785" t="s">
        <v>88</v>
      </c>
      <c r="M785">
        <v>14252.3</v>
      </c>
      <c r="N785" t="s">
        <v>209</v>
      </c>
      <c r="O785">
        <v>8282.9</v>
      </c>
      <c r="P785" t="s">
        <v>209</v>
      </c>
      <c r="Q785">
        <v>34607</v>
      </c>
      <c r="U785">
        <v>34607</v>
      </c>
      <c r="Y785">
        <v>34607</v>
      </c>
      <c r="AA785">
        <v>34607</v>
      </c>
      <c r="AD785" t="s">
        <v>222</v>
      </c>
      <c r="AE785" s="6">
        <v>44742</v>
      </c>
      <c r="AF785" s="6">
        <v>44742</v>
      </c>
      <c r="AG785" t="s">
        <v>795</v>
      </c>
    </row>
    <row r="786" spans="1:33" x14ac:dyDescent="0.25">
      <c r="A786">
        <v>2022</v>
      </c>
      <c r="B786" s="6">
        <v>44652</v>
      </c>
      <c r="C786" s="6">
        <v>44742</v>
      </c>
      <c r="D786" s="3" t="s">
        <v>79</v>
      </c>
      <c r="E786">
        <v>60710</v>
      </c>
      <c r="F786" t="s">
        <v>289</v>
      </c>
      <c r="G786" t="s">
        <v>289</v>
      </c>
      <c r="H786" t="s">
        <v>699</v>
      </c>
      <c r="I786" t="s">
        <v>706</v>
      </c>
      <c r="J786" t="s">
        <v>233</v>
      </c>
      <c r="K786" t="s">
        <v>468</v>
      </c>
      <c r="L786" t="s">
        <v>89</v>
      </c>
      <c r="M786">
        <v>23220.799999999999</v>
      </c>
      <c r="N786" t="s">
        <v>209</v>
      </c>
      <c r="O786">
        <v>6779.16</v>
      </c>
      <c r="P786" t="s">
        <v>209</v>
      </c>
      <c r="Q786">
        <v>35024</v>
      </c>
      <c r="U786">
        <v>35024</v>
      </c>
      <c r="Y786">
        <v>35024</v>
      </c>
      <c r="AA786">
        <v>35024</v>
      </c>
      <c r="AD786" t="s">
        <v>222</v>
      </c>
      <c r="AE786" s="6">
        <v>44742</v>
      </c>
      <c r="AF786" s="6">
        <v>44742</v>
      </c>
      <c r="AG786" t="s">
        <v>795</v>
      </c>
    </row>
    <row r="787" spans="1:33" x14ac:dyDescent="0.25">
      <c r="A787">
        <v>2022</v>
      </c>
      <c r="B787" s="6">
        <v>44652</v>
      </c>
      <c r="C787" s="6">
        <v>44742</v>
      </c>
      <c r="D787" s="3" t="s">
        <v>79</v>
      </c>
      <c r="E787">
        <v>10111</v>
      </c>
      <c r="F787" t="s">
        <v>302</v>
      </c>
      <c r="G787" t="s">
        <v>302</v>
      </c>
      <c r="H787" t="s">
        <v>699</v>
      </c>
      <c r="I787" t="s">
        <v>707</v>
      </c>
      <c r="J787" t="s">
        <v>249</v>
      </c>
      <c r="K787" t="s">
        <v>283</v>
      </c>
      <c r="L787" t="s">
        <v>88</v>
      </c>
      <c r="M787">
        <v>23766.84</v>
      </c>
      <c r="N787" t="s">
        <v>209</v>
      </c>
      <c r="O787">
        <v>14483.54</v>
      </c>
      <c r="P787" t="s">
        <v>209</v>
      </c>
      <c r="Q787">
        <v>31426</v>
      </c>
      <c r="U787">
        <v>31426</v>
      </c>
      <c r="Y787">
        <v>31426</v>
      </c>
      <c r="AA787">
        <v>31426</v>
      </c>
      <c r="AD787" t="s">
        <v>222</v>
      </c>
      <c r="AE787" s="6">
        <v>44742</v>
      </c>
      <c r="AF787" s="6">
        <v>44742</v>
      </c>
      <c r="AG787" t="s">
        <v>795</v>
      </c>
    </row>
    <row r="788" spans="1:33" x14ac:dyDescent="0.25">
      <c r="A788">
        <v>2022</v>
      </c>
      <c r="B788" s="6">
        <v>44652</v>
      </c>
      <c r="C788" s="6">
        <v>44742</v>
      </c>
      <c r="D788" t="s">
        <v>86</v>
      </c>
      <c r="E788">
        <v>50117</v>
      </c>
      <c r="F788" t="s">
        <v>708</v>
      </c>
      <c r="G788" t="s">
        <v>708</v>
      </c>
      <c r="H788" t="s">
        <v>699</v>
      </c>
      <c r="I788" t="s">
        <v>709</v>
      </c>
      <c r="J788" t="s">
        <v>546</v>
      </c>
      <c r="K788" t="s">
        <v>710</v>
      </c>
      <c r="L788" t="s">
        <v>89</v>
      </c>
      <c r="M788">
        <v>15765.12</v>
      </c>
      <c r="N788" t="s">
        <v>209</v>
      </c>
      <c r="O788">
        <v>10344.98</v>
      </c>
      <c r="P788" t="s">
        <v>209</v>
      </c>
      <c r="Q788">
        <v>13063</v>
      </c>
      <c r="U788">
        <v>13063</v>
      </c>
      <c r="Y788">
        <v>13063</v>
      </c>
      <c r="AA788">
        <v>13063</v>
      </c>
      <c r="AD788" t="s">
        <v>222</v>
      </c>
      <c r="AE788" s="6">
        <v>44742</v>
      </c>
      <c r="AF788" s="6">
        <v>44742</v>
      </c>
      <c r="AG788" t="s">
        <v>795</v>
      </c>
    </row>
    <row r="789" spans="1:33" x14ac:dyDescent="0.25">
      <c r="A789">
        <v>2022</v>
      </c>
      <c r="B789" s="6">
        <v>44652</v>
      </c>
      <c r="C789" s="6">
        <v>44742</v>
      </c>
      <c r="D789" t="s">
        <v>86</v>
      </c>
      <c r="E789">
        <v>50138</v>
      </c>
      <c r="F789" t="s">
        <v>482</v>
      </c>
      <c r="G789" t="s">
        <v>482</v>
      </c>
      <c r="H789" t="s">
        <v>699</v>
      </c>
      <c r="I789" t="s">
        <v>711</v>
      </c>
      <c r="J789" t="s">
        <v>712</v>
      </c>
      <c r="K789" t="s">
        <v>431</v>
      </c>
      <c r="L789" t="s">
        <v>88</v>
      </c>
      <c r="M789">
        <v>22842.799999999999</v>
      </c>
      <c r="N789" t="s">
        <v>209</v>
      </c>
      <c r="O789">
        <v>13902.08</v>
      </c>
      <c r="P789" t="s">
        <v>209</v>
      </c>
      <c r="Q789">
        <v>32349</v>
      </c>
      <c r="U789">
        <v>32349</v>
      </c>
      <c r="Y789">
        <v>32349</v>
      </c>
      <c r="AA789">
        <v>32349</v>
      </c>
      <c r="AD789" t="s">
        <v>222</v>
      </c>
      <c r="AE789" s="6">
        <v>44742</v>
      </c>
      <c r="AF789" s="6">
        <v>44742</v>
      </c>
      <c r="AG789" t="s">
        <v>795</v>
      </c>
    </row>
    <row r="790" spans="1:33" x14ac:dyDescent="0.25">
      <c r="A790">
        <v>2022</v>
      </c>
      <c r="B790" s="6">
        <v>44652</v>
      </c>
      <c r="C790" s="6">
        <v>44742</v>
      </c>
      <c r="D790" t="s">
        <v>86</v>
      </c>
      <c r="E790">
        <v>50116</v>
      </c>
      <c r="F790" t="s">
        <v>394</v>
      </c>
      <c r="G790" t="s">
        <v>394</v>
      </c>
      <c r="H790" t="s">
        <v>699</v>
      </c>
      <c r="I790" t="s">
        <v>713</v>
      </c>
      <c r="J790" t="s">
        <v>714</v>
      </c>
      <c r="K790" t="s">
        <v>558</v>
      </c>
      <c r="L790" t="s">
        <v>89</v>
      </c>
      <c r="M790">
        <v>17271.66</v>
      </c>
      <c r="N790" t="s">
        <v>209</v>
      </c>
      <c r="O790">
        <v>12932.92</v>
      </c>
      <c r="P790" t="s">
        <v>209</v>
      </c>
      <c r="Q790">
        <v>34317</v>
      </c>
      <c r="U790">
        <v>34317</v>
      </c>
      <c r="Y790">
        <v>34317</v>
      </c>
      <c r="AA790">
        <v>34317</v>
      </c>
      <c r="AD790" t="s">
        <v>222</v>
      </c>
      <c r="AE790" s="6">
        <v>44742</v>
      </c>
      <c r="AF790" s="6">
        <v>44742</v>
      </c>
      <c r="AG790" t="s">
        <v>795</v>
      </c>
    </row>
    <row r="791" spans="1:33" x14ac:dyDescent="0.25">
      <c r="A791">
        <v>2022</v>
      </c>
      <c r="B791" s="6">
        <v>44652</v>
      </c>
      <c r="C791" s="6">
        <v>44742</v>
      </c>
      <c r="D791" t="s">
        <v>86</v>
      </c>
      <c r="E791">
        <v>70304</v>
      </c>
      <c r="F791" t="s">
        <v>272</v>
      </c>
      <c r="G791" t="s">
        <v>272</v>
      </c>
      <c r="H791" t="s">
        <v>699</v>
      </c>
      <c r="I791" t="s">
        <v>715</v>
      </c>
      <c r="J791" t="s">
        <v>716</v>
      </c>
      <c r="K791" t="s">
        <v>717</v>
      </c>
      <c r="L791" t="s">
        <v>89</v>
      </c>
      <c r="M791">
        <v>11021.52</v>
      </c>
      <c r="N791" t="s">
        <v>209</v>
      </c>
      <c r="O791">
        <v>6654.02</v>
      </c>
      <c r="P791" t="s">
        <v>209</v>
      </c>
      <c r="Q791">
        <v>31829</v>
      </c>
      <c r="U791">
        <v>31829</v>
      </c>
      <c r="Y791">
        <v>31829</v>
      </c>
      <c r="AA791">
        <v>31829</v>
      </c>
      <c r="AD791" t="s">
        <v>222</v>
      </c>
      <c r="AE791" s="6">
        <v>44742</v>
      </c>
      <c r="AF791" s="6">
        <v>44742</v>
      </c>
      <c r="AG791" t="s">
        <v>795</v>
      </c>
    </row>
    <row r="792" spans="1:33" x14ac:dyDescent="0.25">
      <c r="A792">
        <v>2022</v>
      </c>
      <c r="B792" s="6">
        <v>44652</v>
      </c>
      <c r="C792" s="6">
        <v>44742</v>
      </c>
      <c r="D792" s="3" t="s">
        <v>79</v>
      </c>
      <c r="E792">
        <v>60303</v>
      </c>
      <c r="F792" t="s">
        <v>448</v>
      </c>
      <c r="G792" t="s">
        <v>448</v>
      </c>
      <c r="H792" t="s">
        <v>699</v>
      </c>
      <c r="I792" t="s">
        <v>718</v>
      </c>
      <c r="J792" t="s">
        <v>719</v>
      </c>
      <c r="K792" t="s">
        <v>720</v>
      </c>
      <c r="L792" t="s">
        <v>88</v>
      </c>
      <c r="M792">
        <v>24286.44</v>
      </c>
      <c r="N792" t="s">
        <v>209</v>
      </c>
      <c r="O792">
        <v>16774.88</v>
      </c>
      <c r="P792" t="s">
        <v>209</v>
      </c>
      <c r="Q792">
        <v>28597</v>
      </c>
      <c r="U792">
        <v>28597</v>
      </c>
      <c r="Y792">
        <v>28597</v>
      </c>
      <c r="AA792">
        <v>28597</v>
      </c>
      <c r="AD792" t="s">
        <v>222</v>
      </c>
      <c r="AE792" s="6">
        <v>44742</v>
      </c>
      <c r="AF792" s="6">
        <v>44742</v>
      </c>
      <c r="AG792" t="s">
        <v>795</v>
      </c>
    </row>
    <row r="793" spans="1:33" x14ac:dyDescent="0.25">
      <c r="A793">
        <v>2022</v>
      </c>
      <c r="B793" s="6">
        <v>44652</v>
      </c>
      <c r="C793" s="6">
        <v>44742</v>
      </c>
      <c r="D793" t="s">
        <v>86</v>
      </c>
      <c r="E793">
        <v>50138</v>
      </c>
      <c r="F793" t="s">
        <v>482</v>
      </c>
      <c r="G793" t="s">
        <v>482</v>
      </c>
      <c r="H793" t="s">
        <v>721</v>
      </c>
      <c r="I793" t="s">
        <v>722</v>
      </c>
      <c r="J793" t="s">
        <v>318</v>
      </c>
      <c r="K793" t="s">
        <v>714</v>
      </c>
      <c r="L793" t="s">
        <v>88</v>
      </c>
      <c r="M793">
        <v>23485.5</v>
      </c>
      <c r="N793" t="s">
        <v>209</v>
      </c>
      <c r="O793">
        <v>8785.7000000000007</v>
      </c>
      <c r="P793" t="s">
        <v>209</v>
      </c>
      <c r="Q793">
        <v>12989</v>
      </c>
      <c r="U793">
        <v>12989</v>
      </c>
      <c r="Y793">
        <v>12989</v>
      </c>
      <c r="AA793">
        <v>12989</v>
      </c>
      <c r="AD793" t="s">
        <v>222</v>
      </c>
      <c r="AE793" s="6">
        <v>44742</v>
      </c>
      <c r="AF793" s="6">
        <v>44742</v>
      </c>
      <c r="AG793" t="s">
        <v>795</v>
      </c>
    </row>
    <row r="794" spans="1:33" x14ac:dyDescent="0.25">
      <c r="A794">
        <v>2022</v>
      </c>
      <c r="B794" s="6">
        <v>44652</v>
      </c>
      <c r="C794" s="6">
        <v>44742</v>
      </c>
      <c r="D794" t="s">
        <v>86</v>
      </c>
      <c r="E794">
        <v>40216</v>
      </c>
      <c r="F794" t="s">
        <v>223</v>
      </c>
      <c r="G794" t="s">
        <v>223</v>
      </c>
      <c r="H794" t="s">
        <v>721</v>
      </c>
      <c r="I794" t="s">
        <v>723</v>
      </c>
      <c r="J794" t="s">
        <v>724</v>
      </c>
      <c r="K794" t="s">
        <v>386</v>
      </c>
      <c r="L794" t="s">
        <v>88</v>
      </c>
      <c r="M794">
        <v>23898.42</v>
      </c>
      <c r="N794" t="s">
        <v>209</v>
      </c>
      <c r="O794">
        <v>12939.34</v>
      </c>
      <c r="P794" t="s">
        <v>209</v>
      </c>
      <c r="Q794">
        <v>33114</v>
      </c>
      <c r="U794">
        <v>33114</v>
      </c>
      <c r="Y794">
        <v>33114</v>
      </c>
      <c r="AA794">
        <v>33114</v>
      </c>
      <c r="AD794" t="s">
        <v>222</v>
      </c>
      <c r="AE794" s="6">
        <v>44742</v>
      </c>
      <c r="AF794" s="6">
        <v>44742</v>
      </c>
      <c r="AG794" t="s">
        <v>795</v>
      </c>
    </row>
    <row r="795" spans="1:33" x14ac:dyDescent="0.25">
      <c r="A795">
        <v>2022</v>
      </c>
      <c r="B795" s="6">
        <v>44652</v>
      </c>
      <c r="C795" s="6">
        <v>44742</v>
      </c>
      <c r="D795" s="3" t="s">
        <v>79</v>
      </c>
      <c r="E795">
        <v>10108</v>
      </c>
      <c r="F795" t="s">
        <v>235</v>
      </c>
      <c r="G795" t="s">
        <v>235</v>
      </c>
      <c r="H795" t="s">
        <v>721</v>
      </c>
      <c r="I795" t="s">
        <v>725</v>
      </c>
      <c r="J795" t="s">
        <v>550</v>
      </c>
      <c r="K795" t="s">
        <v>226</v>
      </c>
      <c r="L795" t="s">
        <v>88</v>
      </c>
      <c r="M795">
        <v>24527.62</v>
      </c>
      <c r="N795" t="s">
        <v>209</v>
      </c>
      <c r="O795">
        <v>12988.84</v>
      </c>
      <c r="P795" t="s">
        <v>209</v>
      </c>
      <c r="Q795">
        <v>28388</v>
      </c>
      <c r="U795">
        <v>28388</v>
      </c>
      <c r="Y795">
        <v>28388</v>
      </c>
      <c r="AA795">
        <v>28388</v>
      </c>
      <c r="AD795" t="s">
        <v>222</v>
      </c>
      <c r="AE795" s="6">
        <v>44742</v>
      </c>
      <c r="AF795" s="6">
        <v>44742</v>
      </c>
      <c r="AG795" t="s">
        <v>795</v>
      </c>
    </row>
    <row r="796" spans="1:33" x14ac:dyDescent="0.25">
      <c r="A796">
        <v>2022</v>
      </c>
      <c r="B796" s="6">
        <v>44652</v>
      </c>
      <c r="C796" s="6">
        <v>44742</v>
      </c>
      <c r="D796" s="3" t="s">
        <v>79</v>
      </c>
      <c r="E796">
        <v>60710</v>
      </c>
      <c r="F796" t="s">
        <v>289</v>
      </c>
      <c r="G796" t="s">
        <v>289</v>
      </c>
      <c r="H796" t="s">
        <v>721</v>
      </c>
      <c r="I796" t="s">
        <v>726</v>
      </c>
      <c r="J796" t="s">
        <v>292</v>
      </c>
      <c r="K796" t="s">
        <v>230</v>
      </c>
      <c r="L796" t="s">
        <v>88</v>
      </c>
      <c r="M796">
        <v>23681.119999999999</v>
      </c>
      <c r="N796" t="s">
        <v>209</v>
      </c>
      <c r="O796">
        <v>19090.5</v>
      </c>
      <c r="P796" t="s">
        <v>209</v>
      </c>
      <c r="Q796">
        <v>30387</v>
      </c>
      <c r="U796">
        <v>30387</v>
      </c>
      <c r="Y796">
        <v>30387</v>
      </c>
      <c r="AA796">
        <v>30387</v>
      </c>
      <c r="AD796" t="s">
        <v>222</v>
      </c>
      <c r="AE796" s="6">
        <v>44742</v>
      </c>
      <c r="AF796" s="6">
        <v>44742</v>
      </c>
      <c r="AG796" t="s">
        <v>795</v>
      </c>
    </row>
    <row r="797" spans="1:33" x14ac:dyDescent="0.25">
      <c r="A797">
        <v>2022</v>
      </c>
      <c r="B797" s="6">
        <v>44652</v>
      </c>
      <c r="C797" s="6">
        <v>44742</v>
      </c>
      <c r="D797" s="3" t="s">
        <v>79</v>
      </c>
      <c r="E797">
        <v>10406</v>
      </c>
      <c r="F797" t="s">
        <v>409</v>
      </c>
      <c r="G797" t="s">
        <v>409</v>
      </c>
      <c r="H797" t="s">
        <v>721</v>
      </c>
      <c r="I797" t="s">
        <v>727</v>
      </c>
      <c r="J797" t="s">
        <v>728</v>
      </c>
      <c r="K797" t="s">
        <v>234</v>
      </c>
      <c r="L797" t="s">
        <v>88</v>
      </c>
      <c r="M797">
        <v>26257.52</v>
      </c>
      <c r="N797" t="s">
        <v>209</v>
      </c>
      <c r="O797">
        <v>17947.439999999999</v>
      </c>
      <c r="P797" t="s">
        <v>209</v>
      </c>
      <c r="Q797">
        <v>8184</v>
      </c>
      <c r="U797">
        <v>8184</v>
      </c>
      <c r="Y797">
        <v>8184</v>
      </c>
      <c r="AA797">
        <v>8184</v>
      </c>
      <c r="AD797" t="s">
        <v>222</v>
      </c>
      <c r="AE797" s="6">
        <v>44742</v>
      </c>
      <c r="AF797" s="6">
        <v>44742</v>
      </c>
      <c r="AG797" t="s">
        <v>795</v>
      </c>
    </row>
    <row r="798" spans="1:33" x14ac:dyDescent="0.25">
      <c r="A798">
        <v>2022</v>
      </c>
      <c r="B798" s="6">
        <v>44652</v>
      </c>
      <c r="C798" s="6">
        <v>44742</v>
      </c>
      <c r="D798" t="s">
        <v>86</v>
      </c>
      <c r="E798">
        <v>50117</v>
      </c>
      <c r="F798" t="s">
        <v>708</v>
      </c>
      <c r="G798" t="s">
        <v>708</v>
      </c>
      <c r="H798" t="s">
        <v>729</v>
      </c>
      <c r="I798" t="s">
        <v>730</v>
      </c>
      <c r="J798" t="s">
        <v>355</v>
      </c>
      <c r="K798" t="s">
        <v>731</v>
      </c>
      <c r="L798" t="s">
        <v>88</v>
      </c>
      <c r="M798">
        <v>15085.12</v>
      </c>
      <c r="N798" t="s">
        <v>209</v>
      </c>
      <c r="O798">
        <v>13562.22</v>
      </c>
      <c r="P798" t="s">
        <v>209</v>
      </c>
      <c r="Q798">
        <v>38101</v>
      </c>
      <c r="U798">
        <v>38101</v>
      </c>
      <c r="Y798">
        <v>38101</v>
      </c>
      <c r="AA798">
        <v>38101</v>
      </c>
      <c r="AD798" t="s">
        <v>222</v>
      </c>
      <c r="AE798" s="6">
        <v>44742</v>
      </c>
      <c r="AF798" s="6">
        <v>44742</v>
      </c>
      <c r="AG798" t="s">
        <v>795</v>
      </c>
    </row>
    <row r="799" spans="1:33" x14ac:dyDescent="0.25">
      <c r="A799">
        <v>2022</v>
      </c>
      <c r="B799" s="6">
        <v>44652</v>
      </c>
      <c r="C799" s="6">
        <v>44742</v>
      </c>
      <c r="D799" t="s">
        <v>86</v>
      </c>
      <c r="E799">
        <v>70304</v>
      </c>
      <c r="F799" t="s">
        <v>272</v>
      </c>
      <c r="G799" t="s">
        <v>272</v>
      </c>
      <c r="H799" t="s">
        <v>729</v>
      </c>
      <c r="I799" t="s">
        <v>732</v>
      </c>
      <c r="J799" t="s">
        <v>327</v>
      </c>
      <c r="K799" t="s">
        <v>229</v>
      </c>
      <c r="L799" t="s">
        <v>88</v>
      </c>
      <c r="M799">
        <v>10656.52</v>
      </c>
      <c r="N799" t="s">
        <v>209</v>
      </c>
      <c r="O799">
        <v>10176.64</v>
      </c>
      <c r="P799" t="s">
        <v>209</v>
      </c>
      <c r="Q799">
        <v>37341</v>
      </c>
      <c r="U799">
        <v>37341</v>
      </c>
      <c r="Y799">
        <v>37341</v>
      </c>
      <c r="AA799">
        <v>37341</v>
      </c>
      <c r="AD799" t="s">
        <v>222</v>
      </c>
      <c r="AE799" s="6">
        <v>44742</v>
      </c>
      <c r="AF799" s="6">
        <v>44742</v>
      </c>
      <c r="AG799" t="s">
        <v>795</v>
      </c>
    </row>
    <row r="800" spans="1:33" x14ac:dyDescent="0.25">
      <c r="A800">
        <v>2022</v>
      </c>
      <c r="B800" s="6">
        <v>44652</v>
      </c>
      <c r="C800" s="6">
        <v>44742</v>
      </c>
      <c r="D800" t="s">
        <v>86</v>
      </c>
      <c r="E800">
        <v>40225</v>
      </c>
      <c r="F800" t="s">
        <v>472</v>
      </c>
      <c r="G800" t="s">
        <v>472</v>
      </c>
      <c r="H800" t="s">
        <v>729</v>
      </c>
      <c r="I800" t="s">
        <v>733</v>
      </c>
      <c r="J800" t="s">
        <v>516</v>
      </c>
      <c r="K800" t="s">
        <v>415</v>
      </c>
      <c r="L800" t="s">
        <v>88</v>
      </c>
      <c r="M800">
        <v>29450.22</v>
      </c>
      <c r="N800" t="s">
        <v>209</v>
      </c>
      <c r="O800">
        <v>19746.080000000002</v>
      </c>
      <c r="P800" t="s">
        <v>209</v>
      </c>
      <c r="Q800">
        <v>13860</v>
      </c>
      <c r="U800">
        <v>13860</v>
      </c>
      <c r="Y800">
        <v>13860</v>
      </c>
      <c r="AA800">
        <v>13860</v>
      </c>
      <c r="AD800" t="s">
        <v>222</v>
      </c>
      <c r="AE800" s="6">
        <v>44742</v>
      </c>
      <c r="AF800" s="6">
        <v>44742</v>
      </c>
      <c r="AG800" t="s">
        <v>795</v>
      </c>
    </row>
    <row r="801" spans="1:33" x14ac:dyDescent="0.25">
      <c r="A801">
        <v>2022</v>
      </c>
      <c r="B801" s="6">
        <v>44652</v>
      </c>
      <c r="C801" s="6">
        <v>44742</v>
      </c>
      <c r="D801" s="3" t="s">
        <v>79</v>
      </c>
      <c r="E801">
        <v>60710</v>
      </c>
      <c r="F801" t="s">
        <v>289</v>
      </c>
      <c r="G801" t="s">
        <v>289</v>
      </c>
      <c r="H801" t="s">
        <v>729</v>
      </c>
      <c r="I801" t="s">
        <v>734</v>
      </c>
      <c r="J801" t="s">
        <v>292</v>
      </c>
      <c r="K801" t="s">
        <v>310</v>
      </c>
      <c r="L801" t="s">
        <v>88</v>
      </c>
      <c r="M801">
        <v>23796.080000000002</v>
      </c>
      <c r="N801" t="s">
        <v>209</v>
      </c>
      <c r="O801">
        <v>12328.34</v>
      </c>
      <c r="P801" t="s">
        <v>209</v>
      </c>
      <c r="Q801">
        <v>13890</v>
      </c>
      <c r="U801">
        <v>13890</v>
      </c>
      <c r="Y801">
        <v>13890</v>
      </c>
      <c r="AA801">
        <v>13890</v>
      </c>
      <c r="AD801" t="s">
        <v>222</v>
      </c>
      <c r="AE801" s="6">
        <v>44742</v>
      </c>
      <c r="AF801" s="6">
        <v>44742</v>
      </c>
      <c r="AG801" t="s">
        <v>795</v>
      </c>
    </row>
    <row r="802" spans="1:33" x14ac:dyDescent="0.25">
      <c r="A802">
        <v>2022</v>
      </c>
      <c r="B802" s="6">
        <v>44652</v>
      </c>
      <c r="C802" s="6">
        <v>44742</v>
      </c>
      <c r="D802" t="s">
        <v>86</v>
      </c>
      <c r="E802">
        <v>40204</v>
      </c>
      <c r="F802" t="s">
        <v>217</v>
      </c>
      <c r="G802" t="s">
        <v>217</v>
      </c>
      <c r="H802" t="s">
        <v>729</v>
      </c>
      <c r="I802" t="s">
        <v>735</v>
      </c>
      <c r="J802" t="s">
        <v>241</v>
      </c>
      <c r="K802" t="s">
        <v>439</v>
      </c>
      <c r="L802" t="s">
        <v>89</v>
      </c>
      <c r="M802">
        <v>36771.879999999997</v>
      </c>
      <c r="N802" t="s">
        <v>209</v>
      </c>
      <c r="O802">
        <v>31971.8</v>
      </c>
      <c r="P802" t="s">
        <v>209</v>
      </c>
      <c r="Q802">
        <v>31590</v>
      </c>
      <c r="U802">
        <v>31590</v>
      </c>
      <c r="Y802">
        <v>31590</v>
      </c>
      <c r="AA802">
        <v>31590</v>
      </c>
      <c r="AD802" t="s">
        <v>222</v>
      </c>
      <c r="AE802" s="6">
        <v>44742</v>
      </c>
      <c r="AF802" s="6">
        <v>44742</v>
      </c>
      <c r="AG802" t="s">
        <v>795</v>
      </c>
    </row>
    <row r="803" spans="1:33" x14ac:dyDescent="0.25">
      <c r="A803">
        <v>2022</v>
      </c>
      <c r="B803" s="6">
        <v>44652</v>
      </c>
      <c r="C803" s="6">
        <v>44742</v>
      </c>
      <c r="D803" t="s">
        <v>86</v>
      </c>
      <c r="E803">
        <v>70304</v>
      </c>
      <c r="F803" t="s">
        <v>272</v>
      </c>
      <c r="G803" t="s">
        <v>272</v>
      </c>
      <c r="H803" t="s">
        <v>736</v>
      </c>
      <c r="I803" t="s">
        <v>737</v>
      </c>
      <c r="J803" t="s">
        <v>474</v>
      </c>
      <c r="K803" t="s">
        <v>331</v>
      </c>
      <c r="L803" t="s">
        <v>89</v>
      </c>
      <c r="M803">
        <v>9838.32</v>
      </c>
      <c r="N803" t="s">
        <v>209</v>
      </c>
      <c r="O803">
        <v>9358.44</v>
      </c>
      <c r="P803" t="s">
        <v>209</v>
      </c>
      <c r="Q803">
        <v>35950</v>
      </c>
      <c r="U803">
        <v>35950</v>
      </c>
      <c r="Y803">
        <v>35950</v>
      </c>
      <c r="AA803">
        <v>35950</v>
      </c>
      <c r="AD803" t="s">
        <v>222</v>
      </c>
      <c r="AE803" s="6">
        <v>44742</v>
      </c>
      <c r="AF803" s="6">
        <v>44742</v>
      </c>
      <c r="AG803" t="s">
        <v>795</v>
      </c>
    </row>
    <row r="804" spans="1:33" x14ac:dyDescent="0.25">
      <c r="A804">
        <v>2022</v>
      </c>
      <c r="B804" s="6">
        <v>44652</v>
      </c>
      <c r="C804" s="6">
        <v>44742</v>
      </c>
      <c r="D804" t="s">
        <v>86</v>
      </c>
      <c r="E804">
        <v>20194</v>
      </c>
      <c r="F804" t="s">
        <v>272</v>
      </c>
      <c r="G804" t="s">
        <v>272</v>
      </c>
      <c r="H804" t="s">
        <v>736</v>
      </c>
      <c r="I804" t="s">
        <v>738</v>
      </c>
      <c r="J804" t="s">
        <v>225</v>
      </c>
      <c r="K804" t="s">
        <v>672</v>
      </c>
      <c r="L804" t="s">
        <v>89</v>
      </c>
      <c r="M804">
        <v>14486.9</v>
      </c>
      <c r="N804" t="s">
        <v>209</v>
      </c>
      <c r="O804">
        <v>8337.02</v>
      </c>
      <c r="P804" t="s">
        <v>209</v>
      </c>
      <c r="Q804">
        <v>5691</v>
      </c>
      <c r="U804">
        <v>5691</v>
      </c>
      <c r="Y804">
        <v>5691</v>
      </c>
      <c r="AA804">
        <v>5691</v>
      </c>
      <c r="AD804" t="s">
        <v>222</v>
      </c>
      <c r="AE804" s="6">
        <v>44742</v>
      </c>
      <c r="AF804" s="6">
        <v>44742</v>
      </c>
      <c r="AG804" t="s">
        <v>795</v>
      </c>
    </row>
    <row r="805" spans="1:33" x14ac:dyDescent="0.25">
      <c r="A805">
        <v>2022</v>
      </c>
      <c r="B805" s="6">
        <v>44652</v>
      </c>
      <c r="C805" s="6">
        <v>44742</v>
      </c>
      <c r="D805" t="s">
        <v>86</v>
      </c>
      <c r="E805">
        <v>20105</v>
      </c>
      <c r="F805" t="s">
        <v>742</v>
      </c>
      <c r="G805" t="s">
        <v>742</v>
      </c>
      <c r="H805" t="s">
        <v>736</v>
      </c>
      <c r="I805" t="s">
        <v>743</v>
      </c>
      <c r="J805" t="s">
        <v>504</v>
      </c>
      <c r="K805" t="s">
        <v>538</v>
      </c>
      <c r="L805" t="s">
        <v>89</v>
      </c>
      <c r="M805">
        <v>15702.6</v>
      </c>
      <c r="N805" t="s">
        <v>209</v>
      </c>
      <c r="O805">
        <v>15674.4</v>
      </c>
      <c r="P805" t="s">
        <v>209</v>
      </c>
      <c r="Q805">
        <v>8855</v>
      </c>
      <c r="U805">
        <v>8855</v>
      </c>
      <c r="Y805">
        <v>8855</v>
      </c>
      <c r="AA805">
        <v>8855</v>
      </c>
      <c r="AD805" t="s">
        <v>222</v>
      </c>
      <c r="AE805" s="6">
        <v>44742</v>
      </c>
      <c r="AF805" s="6">
        <v>44742</v>
      </c>
      <c r="AG805" t="s">
        <v>795</v>
      </c>
    </row>
    <row r="806" spans="1:33" x14ac:dyDescent="0.25">
      <c r="A806">
        <v>2022</v>
      </c>
      <c r="B806" s="6">
        <v>44652</v>
      </c>
      <c r="C806" s="6">
        <v>44742</v>
      </c>
      <c r="D806" t="s">
        <v>86</v>
      </c>
      <c r="E806">
        <v>40114</v>
      </c>
      <c r="F806" t="s">
        <v>369</v>
      </c>
      <c r="G806" t="s">
        <v>369</v>
      </c>
      <c r="H806" t="s">
        <v>736</v>
      </c>
      <c r="I806" t="s">
        <v>286</v>
      </c>
      <c r="J806" t="s">
        <v>504</v>
      </c>
      <c r="K806" t="s">
        <v>234</v>
      </c>
      <c r="L806" t="s">
        <v>89</v>
      </c>
      <c r="M806">
        <v>77164.14</v>
      </c>
      <c r="N806" t="s">
        <v>209</v>
      </c>
      <c r="O806">
        <v>59971.8</v>
      </c>
      <c r="P806" t="s">
        <v>209</v>
      </c>
      <c r="Q806">
        <v>37930</v>
      </c>
      <c r="U806">
        <v>37930</v>
      </c>
      <c r="Y806">
        <v>37930</v>
      </c>
      <c r="AA806">
        <v>37930</v>
      </c>
      <c r="AD806" t="s">
        <v>222</v>
      </c>
      <c r="AE806" s="6">
        <v>44742</v>
      </c>
      <c r="AF806" s="6">
        <v>44742</v>
      </c>
      <c r="AG806" t="s">
        <v>795</v>
      </c>
    </row>
    <row r="807" spans="1:33" x14ac:dyDescent="0.25">
      <c r="A807">
        <v>2022</v>
      </c>
      <c r="B807" s="6">
        <v>44652</v>
      </c>
      <c r="C807" s="6">
        <v>44742</v>
      </c>
      <c r="D807" t="s">
        <v>86</v>
      </c>
      <c r="E807">
        <v>70304</v>
      </c>
      <c r="F807" t="s">
        <v>272</v>
      </c>
      <c r="G807" t="s">
        <v>272</v>
      </c>
      <c r="H807" t="s">
        <v>736</v>
      </c>
      <c r="I807" t="s">
        <v>744</v>
      </c>
      <c r="J807" t="s">
        <v>745</v>
      </c>
      <c r="K807" t="s">
        <v>249</v>
      </c>
      <c r="L807" t="s">
        <v>89</v>
      </c>
      <c r="M807">
        <v>14100.02</v>
      </c>
      <c r="N807" t="s">
        <v>209</v>
      </c>
      <c r="O807">
        <v>13620.14</v>
      </c>
      <c r="P807" t="s">
        <v>209</v>
      </c>
      <c r="Q807">
        <v>39344</v>
      </c>
      <c r="U807">
        <v>39344</v>
      </c>
      <c r="Y807">
        <v>39344</v>
      </c>
      <c r="AA807">
        <v>39344</v>
      </c>
      <c r="AD807" t="s">
        <v>222</v>
      </c>
      <c r="AE807" s="6">
        <v>44742</v>
      </c>
      <c r="AF807" s="6">
        <v>44742</v>
      </c>
      <c r="AG807" t="s">
        <v>795</v>
      </c>
    </row>
    <row r="808" spans="1:33" x14ac:dyDescent="0.25">
      <c r="A808">
        <v>2022</v>
      </c>
      <c r="B808" s="6">
        <v>44652</v>
      </c>
      <c r="C808" s="6">
        <v>44742</v>
      </c>
      <c r="D808" t="s">
        <v>86</v>
      </c>
      <c r="E808">
        <v>40216</v>
      </c>
      <c r="F808" t="s">
        <v>223</v>
      </c>
      <c r="G808" t="s">
        <v>223</v>
      </c>
      <c r="H808" t="s">
        <v>736</v>
      </c>
      <c r="I808" t="s">
        <v>746</v>
      </c>
      <c r="J808" t="s">
        <v>490</v>
      </c>
      <c r="K808" t="s">
        <v>415</v>
      </c>
      <c r="L808" t="s">
        <v>89</v>
      </c>
      <c r="M808">
        <v>22321.16</v>
      </c>
      <c r="N808" t="s">
        <v>209</v>
      </c>
      <c r="O808">
        <v>15785.7</v>
      </c>
      <c r="P808" t="s">
        <v>209</v>
      </c>
      <c r="Q808">
        <v>37896</v>
      </c>
      <c r="U808">
        <v>37896</v>
      </c>
      <c r="Y808">
        <v>37896</v>
      </c>
      <c r="AA808">
        <v>37896</v>
      </c>
      <c r="AD808" t="s">
        <v>222</v>
      </c>
      <c r="AE808" s="6">
        <v>44742</v>
      </c>
      <c r="AF808" s="6">
        <v>44742</v>
      </c>
      <c r="AG808" t="s">
        <v>795</v>
      </c>
    </row>
    <row r="809" spans="1:33" x14ac:dyDescent="0.25">
      <c r="A809">
        <v>2022</v>
      </c>
      <c r="B809" s="6">
        <v>44652</v>
      </c>
      <c r="C809" s="6">
        <v>44742</v>
      </c>
      <c r="D809" t="s">
        <v>86</v>
      </c>
      <c r="E809">
        <v>70304</v>
      </c>
      <c r="F809" t="s">
        <v>272</v>
      </c>
      <c r="G809" t="s">
        <v>272</v>
      </c>
      <c r="H809" t="s">
        <v>736</v>
      </c>
      <c r="I809" t="s">
        <v>747</v>
      </c>
      <c r="J809" t="s">
        <v>748</v>
      </c>
      <c r="K809" t="s">
        <v>372</v>
      </c>
      <c r="L809" t="s">
        <v>89</v>
      </c>
      <c r="M809">
        <v>12420.76</v>
      </c>
      <c r="N809" t="s">
        <v>209</v>
      </c>
      <c r="O809">
        <v>11940.88</v>
      </c>
      <c r="P809" t="s">
        <v>209</v>
      </c>
      <c r="Q809">
        <v>37940</v>
      </c>
      <c r="U809">
        <v>37940</v>
      </c>
      <c r="Y809">
        <v>37940</v>
      </c>
      <c r="AA809">
        <v>37940</v>
      </c>
      <c r="AD809" t="s">
        <v>222</v>
      </c>
      <c r="AE809" s="6">
        <v>44742</v>
      </c>
      <c r="AF809" s="6">
        <v>44742</v>
      </c>
      <c r="AG809" t="s">
        <v>795</v>
      </c>
    </row>
    <row r="810" spans="1:33" x14ac:dyDescent="0.25">
      <c r="A810">
        <v>2022</v>
      </c>
      <c r="B810" s="6">
        <v>44652</v>
      </c>
      <c r="C810" s="6">
        <v>44742</v>
      </c>
      <c r="D810" t="s">
        <v>86</v>
      </c>
      <c r="E810">
        <v>70304</v>
      </c>
      <c r="F810" t="s">
        <v>272</v>
      </c>
      <c r="G810" t="s">
        <v>272</v>
      </c>
      <c r="H810" t="s">
        <v>736</v>
      </c>
      <c r="I810" t="s">
        <v>420</v>
      </c>
      <c r="J810" t="s">
        <v>748</v>
      </c>
      <c r="K810" t="s">
        <v>749</v>
      </c>
      <c r="L810" t="s">
        <v>89</v>
      </c>
      <c r="M810">
        <v>10250.719999999999</v>
      </c>
      <c r="N810" t="s">
        <v>209</v>
      </c>
      <c r="O810">
        <v>9770.84</v>
      </c>
      <c r="P810" t="s">
        <v>209</v>
      </c>
      <c r="Q810">
        <v>31203</v>
      </c>
      <c r="U810">
        <v>31203</v>
      </c>
      <c r="Y810">
        <v>31203</v>
      </c>
      <c r="AA810">
        <v>31203</v>
      </c>
      <c r="AD810" t="s">
        <v>222</v>
      </c>
      <c r="AE810" s="6">
        <v>44742</v>
      </c>
      <c r="AF810" s="6">
        <v>44742</v>
      </c>
      <c r="AG810" t="s">
        <v>795</v>
      </c>
    </row>
    <row r="811" spans="1:33" x14ac:dyDescent="0.25">
      <c r="A811">
        <v>2022</v>
      </c>
      <c r="B811" s="6">
        <v>44652</v>
      </c>
      <c r="C811" s="6">
        <v>44742</v>
      </c>
      <c r="D811" t="s">
        <v>86</v>
      </c>
      <c r="E811">
        <v>70301</v>
      </c>
      <c r="F811" t="s">
        <v>750</v>
      </c>
      <c r="G811" t="s">
        <v>750</v>
      </c>
      <c r="H811" t="s">
        <v>736</v>
      </c>
      <c r="I811" t="s">
        <v>296</v>
      </c>
      <c r="J811" t="s">
        <v>248</v>
      </c>
      <c r="K811" t="s">
        <v>751</v>
      </c>
      <c r="L811" t="s">
        <v>89</v>
      </c>
      <c r="M811">
        <v>9908.3799999999992</v>
      </c>
      <c r="N811" t="s">
        <v>209</v>
      </c>
      <c r="O811">
        <v>512.66</v>
      </c>
      <c r="P811" t="s">
        <v>209</v>
      </c>
      <c r="Q811">
        <v>32497</v>
      </c>
      <c r="U811">
        <v>32497</v>
      </c>
      <c r="Y811">
        <v>32497</v>
      </c>
      <c r="AA811">
        <v>32497</v>
      </c>
      <c r="AD811" t="s">
        <v>222</v>
      </c>
      <c r="AE811" s="6">
        <v>44742</v>
      </c>
      <c r="AF811" s="6">
        <v>44742</v>
      </c>
      <c r="AG811" t="s">
        <v>795</v>
      </c>
    </row>
    <row r="812" spans="1:33" x14ac:dyDescent="0.25">
      <c r="A812">
        <v>2022</v>
      </c>
      <c r="B812" s="6">
        <v>44652</v>
      </c>
      <c r="C812" s="6">
        <v>44742</v>
      </c>
      <c r="D812" t="s">
        <v>86</v>
      </c>
      <c r="E812">
        <v>70304</v>
      </c>
      <c r="F812" t="s">
        <v>272</v>
      </c>
      <c r="G812" t="s">
        <v>272</v>
      </c>
      <c r="H812" t="s">
        <v>736</v>
      </c>
      <c r="I812" t="s">
        <v>752</v>
      </c>
      <c r="J812" t="s">
        <v>753</v>
      </c>
      <c r="K812" t="s">
        <v>554</v>
      </c>
      <c r="L812" t="s">
        <v>89</v>
      </c>
      <c r="M812">
        <v>10183.32</v>
      </c>
      <c r="N812" t="s">
        <v>209</v>
      </c>
      <c r="O812">
        <v>1181.1199999999999</v>
      </c>
      <c r="P812" t="s">
        <v>209</v>
      </c>
      <c r="Q812">
        <v>31644</v>
      </c>
      <c r="U812">
        <v>31644</v>
      </c>
      <c r="Y812">
        <v>31644</v>
      </c>
      <c r="AA812">
        <v>31644</v>
      </c>
      <c r="AD812" t="s">
        <v>222</v>
      </c>
      <c r="AE812" s="6">
        <v>44742</v>
      </c>
      <c r="AF812" s="6">
        <v>44742</v>
      </c>
      <c r="AG812" t="s">
        <v>795</v>
      </c>
    </row>
    <row r="813" spans="1:33" x14ac:dyDescent="0.25">
      <c r="A813">
        <v>2022</v>
      </c>
      <c r="B813" s="6">
        <v>44652</v>
      </c>
      <c r="C813" s="6">
        <v>44742</v>
      </c>
      <c r="D813" s="3" t="s">
        <v>79</v>
      </c>
      <c r="E813">
        <v>60710</v>
      </c>
      <c r="F813" t="s">
        <v>289</v>
      </c>
      <c r="G813" t="s">
        <v>289</v>
      </c>
      <c r="H813" t="s">
        <v>736</v>
      </c>
      <c r="I813" t="s">
        <v>754</v>
      </c>
      <c r="J813" t="s">
        <v>749</v>
      </c>
      <c r="K813" t="s">
        <v>755</v>
      </c>
      <c r="L813" t="s">
        <v>88</v>
      </c>
      <c r="M813">
        <v>23796.080000000002</v>
      </c>
      <c r="N813" t="s">
        <v>209</v>
      </c>
      <c r="O813">
        <v>10409.200000000001</v>
      </c>
      <c r="P813" t="s">
        <v>209</v>
      </c>
      <c r="Q813">
        <v>12845</v>
      </c>
      <c r="U813">
        <v>12845</v>
      </c>
      <c r="Y813">
        <v>12845</v>
      </c>
      <c r="AA813">
        <v>12845</v>
      </c>
      <c r="AD813" t="s">
        <v>222</v>
      </c>
      <c r="AE813" s="6">
        <v>44742</v>
      </c>
      <c r="AF813" s="6">
        <v>44742</v>
      </c>
      <c r="AG813" t="s">
        <v>795</v>
      </c>
    </row>
    <row r="814" spans="1:33" x14ac:dyDescent="0.25">
      <c r="A814">
        <v>2022</v>
      </c>
      <c r="B814" s="6">
        <v>44652</v>
      </c>
      <c r="C814" s="6">
        <v>44742</v>
      </c>
      <c r="D814" s="3" t="s">
        <v>79</v>
      </c>
      <c r="E814">
        <v>60701</v>
      </c>
      <c r="F814" t="s">
        <v>756</v>
      </c>
      <c r="G814" t="s">
        <v>756</v>
      </c>
      <c r="H814" t="s">
        <v>736</v>
      </c>
      <c r="I814" t="s">
        <v>449</v>
      </c>
      <c r="J814" t="s">
        <v>563</v>
      </c>
      <c r="K814" t="s">
        <v>757</v>
      </c>
      <c r="L814" t="s">
        <v>89</v>
      </c>
      <c r="M814">
        <v>25436.46</v>
      </c>
      <c r="N814" t="s">
        <v>209</v>
      </c>
      <c r="O814">
        <v>10556.66</v>
      </c>
      <c r="P814" t="s">
        <v>209</v>
      </c>
      <c r="Q814">
        <v>7857</v>
      </c>
      <c r="U814">
        <v>7857</v>
      </c>
      <c r="Y814">
        <v>7857</v>
      </c>
      <c r="AA814">
        <v>7857</v>
      </c>
      <c r="AD814" t="s">
        <v>222</v>
      </c>
      <c r="AE814" s="6">
        <v>44742</v>
      </c>
      <c r="AF814" s="6">
        <v>44742</v>
      </c>
      <c r="AG814" t="s">
        <v>795</v>
      </c>
    </row>
    <row r="815" spans="1:33" x14ac:dyDescent="0.25">
      <c r="A815">
        <v>2022</v>
      </c>
      <c r="B815" s="6">
        <v>44652</v>
      </c>
      <c r="C815" s="6">
        <v>44742</v>
      </c>
      <c r="D815" t="s">
        <v>86</v>
      </c>
      <c r="E815">
        <v>20186</v>
      </c>
      <c r="F815" t="s">
        <v>758</v>
      </c>
      <c r="G815" t="s">
        <v>758</v>
      </c>
      <c r="H815" t="s">
        <v>736</v>
      </c>
      <c r="I815" t="s">
        <v>759</v>
      </c>
      <c r="J815" t="s">
        <v>347</v>
      </c>
      <c r="K815" t="s">
        <v>463</v>
      </c>
      <c r="L815" t="s">
        <v>89</v>
      </c>
      <c r="M815">
        <v>13408.08</v>
      </c>
      <c r="N815" t="s">
        <v>209</v>
      </c>
      <c r="O815">
        <v>12594.7</v>
      </c>
      <c r="P815" t="s">
        <v>209</v>
      </c>
      <c r="Q815">
        <v>4196</v>
      </c>
      <c r="U815">
        <v>4196</v>
      </c>
      <c r="Y815">
        <v>4196</v>
      </c>
      <c r="AA815">
        <v>4196</v>
      </c>
      <c r="AD815" t="s">
        <v>222</v>
      </c>
      <c r="AE815" s="6">
        <v>44742</v>
      </c>
      <c r="AF815" s="6">
        <v>44742</v>
      </c>
      <c r="AG815" t="s">
        <v>795</v>
      </c>
    </row>
    <row r="816" spans="1:33" x14ac:dyDescent="0.25">
      <c r="A816">
        <v>2022</v>
      </c>
      <c r="B816" s="6">
        <v>44652</v>
      </c>
      <c r="C816" s="6">
        <v>44742</v>
      </c>
      <c r="D816" t="s">
        <v>86</v>
      </c>
      <c r="E816">
        <v>40216</v>
      </c>
      <c r="F816" t="s">
        <v>223</v>
      </c>
      <c r="G816" t="s">
        <v>223</v>
      </c>
      <c r="H816" t="s">
        <v>736</v>
      </c>
      <c r="I816" t="s">
        <v>662</v>
      </c>
      <c r="J816" t="s">
        <v>760</v>
      </c>
      <c r="K816" t="s">
        <v>761</v>
      </c>
      <c r="L816" t="s">
        <v>89</v>
      </c>
      <c r="M816">
        <v>34128.800000000003</v>
      </c>
      <c r="N816" t="s">
        <v>209</v>
      </c>
      <c r="O816">
        <v>23144.38</v>
      </c>
      <c r="P816" t="s">
        <v>209</v>
      </c>
      <c r="Q816">
        <v>31007</v>
      </c>
      <c r="U816">
        <v>31007</v>
      </c>
      <c r="Y816">
        <v>31007</v>
      </c>
      <c r="AA816">
        <v>31007</v>
      </c>
      <c r="AD816" t="s">
        <v>222</v>
      </c>
      <c r="AE816" s="6">
        <v>44742</v>
      </c>
      <c r="AF816" s="6">
        <v>44742</v>
      </c>
      <c r="AG816" t="s">
        <v>795</v>
      </c>
    </row>
    <row r="817" spans="1:33" x14ac:dyDescent="0.25">
      <c r="A817">
        <v>2022</v>
      </c>
      <c r="B817" s="6">
        <v>44652</v>
      </c>
      <c r="C817" s="6">
        <v>44742</v>
      </c>
      <c r="D817" t="s">
        <v>86</v>
      </c>
      <c r="E817">
        <v>40216</v>
      </c>
      <c r="F817" t="s">
        <v>223</v>
      </c>
      <c r="G817" t="s">
        <v>223</v>
      </c>
      <c r="H817" t="s">
        <v>762</v>
      </c>
      <c r="I817" t="s">
        <v>763</v>
      </c>
      <c r="J817" t="s">
        <v>414</v>
      </c>
      <c r="K817" t="s">
        <v>635</v>
      </c>
      <c r="L817" t="s">
        <v>89</v>
      </c>
      <c r="M817">
        <v>22689.759999999998</v>
      </c>
      <c r="N817" t="s">
        <v>209</v>
      </c>
      <c r="O817">
        <v>13585.24</v>
      </c>
      <c r="P817" t="s">
        <v>209</v>
      </c>
      <c r="Q817">
        <v>31952</v>
      </c>
      <c r="U817">
        <v>31952</v>
      </c>
      <c r="Y817">
        <v>31952</v>
      </c>
      <c r="AA817">
        <v>31952</v>
      </c>
      <c r="AD817" t="s">
        <v>222</v>
      </c>
      <c r="AE817" s="6">
        <v>44742</v>
      </c>
      <c r="AF817" s="6">
        <v>44742</v>
      </c>
      <c r="AG817" t="s">
        <v>795</v>
      </c>
    </row>
    <row r="818" spans="1:33" x14ac:dyDescent="0.25">
      <c r="A818">
        <v>2022</v>
      </c>
      <c r="B818" s="6">
        <v>44652</v>
      </c>
      <c r="C818" s="6">
        <v>44742</v>
      </c>
      <c r="D818" t="s">
        <v>86</v>
      </c>
      <c r="E818">
        <v>40214</v>
      </c>
      <c r="F818" t="s">
        <v>376</v>
      </c>
      <c r="G818" t="s">
        <v>376</v>
      </c>
      <c r="H818" t="s">
        <v>762</v>
      </c>
      <c r="I818" t="s">
        <v>764</v>
      </c>
      <c r="J818" t="s">
        <v>352</v>
      </c>
      <c r="K818" t="s">
        <v>283</v>
      </c>
      <c r="L818" t="s">
        <v>89</v>
      </c>
      <c r="M818">
        <v>28778.28</v>
      </c>
      <c r="N818" t="s">
        <v>209</v>
      </c>
      <c r="O818">
        <v>16257.34</v>
      </c>
      <c r="P818" t="s">
        <v>209</v>
      </c>
      <c r="Q818">
        <v>13032</v>
      </c>
      <c r="U818">
        <v>13032</v>
      </c>
      <c r="Y818">
        <v>13032</v>
      </c>
      <c r="AA818">
        <v>13032</v>
      </c>
      <c r="AD818" t="s">
        <v>222</v>
      </c>
      <c r="AE818" s="6">
        <v>44742</v>
      </c>
      <c r="AF818" s="6">
        <v>44742</v>
      </c>
      <c r="AG818" t="s">
        <v>795</v>
      </c>
    </row>
    <row r="819" spans="1:33" x14ac:dyDescent="0.25">
      <c r="A819">
        <v>2022</v>
      </c>
      <c r="B819" s="6">
        <v>44652</v>
      </c>
      <c r="C819" s="6">
        <v>44742</v>
      </c>
      <c r="D819" t="s">
        <v>86</v>
      </c>
      <c r="E819">
        <v>10607</v>
      </c>
      <c r="F819" t="s">
        <v>257</v>
      </c>
      <c r="G819" t="s">
        <v>257</v>
      </c>
      <c r="H819" t="s">
        <v>762</v>
      </c>
      <c r="I819" t="s">
        <v>765</v>
      </c>
      <c r="J819" t="s">
        <v>766</v>
      </c>
      <c r="K819" t="s">
        <v>563</v>
      </c>
      <c r="L819" t="s">
        <v>89</v>
      </c>
      <c r="M819">
        <v>11107.02</v>
      </c>
      <c r="N819" t="s">
        <v>209</v>
      </c>
      <c r="O819">
        <v>8578.02</v>
      </c>
      <c r="P819" t="s">
        <v>209</v>
      </c>
      <c r="Q819">
        <v>32998</v>
      </c>
      <c r="U819">
        <v>32998</v>
      </c>
      <c r="Y819">
        <v>32998</v>
      </c>
      <c r="AA819">
        <v>32998</v>
      </c>
      <c r="AD819" t="s">
        <v>222</v>
      </c>
      <c r="AE819" s="6">
        <v>44742</v>
      </c>
      <c r="AF819" s="6">
        <v>44742</v>
      </c>
      <c r="AG819" t="s">
        <v>795</v>
      </c>
    </row>
    <row r="820" spans="1:33" x14ac:dyDescent="0.25">
      <c r="A820">
        <v>2022</v>
      </c>
      <c r="B820" s="6">
        <v>44652</v>
      </c>
      <c r="C820" s="6">
        <v>44742</v>
      </c>
      <c r="D820" s="3" t="s">
        <v>79</v>
      </c>
      <c r="E820">
        <v>20172</v>
      </c>
      <c r="F820" t="s">
        <v>767</v>
      </c>
      <c r="G820" t="s">
        <v>767</v>
      </c>
      <c r="H820" t="s">
        <v>762</v>
      </c>
      <c r="I820" t="s">
        <v>768</v>
      </c>
      <c r="J820" t="s">
        <v>439</v>
      </c>
      <c r="K820" t="s">
        <v>621</v>
      </c>
      <c r="L820" t="s">
        <v>88</v>
      </c>
      <c r="M820">
        <v>24286.44</v>
      </c>
      <c r="N820" t="s">
        <v>209</v>
      </c>
      <c r="O820">
        <v>2385.6</v>
      </c>
      <c r="P820" t="s">
        <v>209</v>
      </c>
      <c r="Q820">
        <v>28421</v>
      </c>
      <c r="U820">
        <v>28421</v>
      </c>
      <c r="Y820">
        <v>28421</v>
      </c>
      <c r="AA820">
        <v>28421</v>
      </c>
      <c r="AD820" t="s">
        <v>222</v>
      </c>
      <c r="AE820" s="6">
        <v>44742</v>
      </c>
      <c r="AF820" s="6">
        <v>44742</v>
      </c>
      <c r="AG820" t="s">
        <v>795</v>
      </c>
    </row>
    <row r="821" spans="1:33" x14ac:dyDescent="0.25">
      <c r="A821">
        <v>2022</v>
      </c>
      <c r="B821" s="6">
        <v>44652</v>
      </c>
      <c r="C821" s="6">
        <v>44742</v>
      </c>
      <c r="D821" s="3" t="s">
        <v>79</v>
      </c>
      <c r="E821">
        <v>60710</v>
      </c>
      <c r="F821" t="s">
        <v>289</v>
      </c>
      <c r="G821" t="s">
        <v>289</v>
      </c>
      <c r="H821" t="s">
        <v>762</v>
      </c>
      <c r="I821" t="s">
        <v>769</v>
      </c>
      <c r="J821" t="s">
        <v>770</v>
      </c>
      <c r="K821" t="s">
        <v>310</v>
      </c>
      <c r="L821" t="s">
        <v>88</v>
      </c>
      <c r="M821">
        <v>23566.080000000002</v>
      </c>
      <c r="N821" t="s">
        <v>209</v>
      </c>
      <c r="O821">
        <v>14364.26</v>
      </c>
      <c r="P821" t="s">
        <v>209</v>
      </c>
      <c r="Q821">
        <v>34404</v>
      </c>
      <c r="U821">
        <v>34404</v>
      </c>
      <c r="Y821">
        <v>34404</v>
      </c>
      <c r="AA821">
        <v>34404</v>
      </c>
      <c r="AD821" t="s">
        <v>222</v>
      </c>
      <c r="AE821" s="6">
        <v>44742</v>
      </c>
      <c r="AF821" s="6">
        <v>44742</v>
      </c>
      <c r="AG821" t="s">
        <v>795</v>
      </c>
    </row>
    <row r="822" spans="1:33" x14ac:dyDescent="0.25">
      <c r="A822">
        <v>2022</v>
      </c>
      <c r="B822" s="6">
        <v>44652</v>
      </c>
      <c r="C822" s="6">
        <v>44742</v>
      </c>
      <c r="D822" t="s">
        <v>86</v>
      </c>
      <c r="E822">
        <v>40114</v>
      </c>
      <c r="F822" t="s">
        <v>369</v>
      </c>
      <c r="G822" t="s">
        <v>369</v>
      </c>
      <c r="H822" t="s">
        <v>762</v>
      </c>
      <c r="I822" t="s">
        <v>771</v>
      </c>
      <c r="J822" t="s">
        <v>772</v>
      </c>
      <c r="K822" t="s">
        <v>773</v>
      </c>
      <c r="L822" t="s">
        <v>88</v>
      </c>
      <c r="M822">
        <v>70021.279999999999</v>
      </c>
      <c r="N822" t="s">
        <v>209</v>
      </c>
      <c r="O822">
        <v>54971.8</v>
      </c>
      <c r="P822" t="s">
        <v>209</v>
      </c>
      <c r="Q822">
        <v>37870</v>
      </c>
      <c r="U822">
        <v>37870</v>
      </c>
      <c r="Y822">
        <v>37870</v>
      </c>
      <c r="AA822">
        <v>37870</v>
      </c>
      <c r="AD822" t="s">
        <v>222</v>
      </c>
      <c r="AE822" s="6">
        <v>44742</v>
      </c>
      <c r="AF822" s="6">
        <v>44742</v>
      </c>
      <c r="AG822" t="s">
        <v>795</v>
      </c>
    </row>
    <row r="823" spans="1:33" x14ac:dyDescent="0.25">
      <c r="A823">
        <v>2022</v>
      </c>
      <c r="B823" s="6">
        <v>44652</v>
      </c>
      <c r="C823" s="6">
        <v>44742</v>
      </c>
      <c r="D823" t="s">
        <v>86</v>
      </c>
      <c r="E823">
        <v>40305</v>
      </c>
      <c r="F823" t="s">
        <v>791</v>
      </c>
      <c r="G823" t="s">
        <v>791</v>
      </c>
      <c r="H823" t="s">
        <v>779</v>
      </c>
      <c r="I823" t="s">
        <v>790</v>
      </c>
      <c r="J823" t="s">
        <v>603</v>
      </c>
      <c r="K823" t="s">
        <v>458</v>
      </c>
      <c r="L823" t="s">
        <v>89</v>
      </c>
      <c r="M823">
        <v>18130</v>
      </c>
      <c r="N823" t="s">
        <v>209</v>
      </c>
      <c r="O823">
        <v>15835.52</v>
      </c>
      <c r="P823" t="s">
        <v>209</v>
      </c>
      <c r="Q823">
        <v>37891</v>
      </c>
      <c r="U823">
        <v>37891</v>
      </c>
      <c r="V823">
        <v>37891</v>
      </c>
      <c r="Y823">
        <v>37891</v>
      </c>
      <c r="AA823">
        <v>37891</v>
      </c>
      <c r="AD823" t="s">
        <v>777</v>
      </c>
      <c r="AE823" s="6">
        <v>44742</v>
      </c>
      <c r="AF823" s="6">
        <v>44742</v>
      </c>
      <c r="AG823" t="s">
        <v>795</v>
      </c>
    </row>
    <row r="824" spans="1:33" x14ac:dyDescent="0.25">
      <c r="A824">
        <v>2022</v>
      </c>
      <c r="B824" s="6">
        <v>44652</v>
      </c>
      <c r="C824" s="6">
        <v>44742</v>
      </c>
      <c r="D824" t="s">
        <v>86</v>
      </c>
      <c r="E824">
        <v>70304</v>
      </c>
      <c r="F824" t="s">
        <v>272</v>
      </c>
      <c r="G824" t="s">
        <v>272</v>
      </c>
      <c r="H824" t="s">
        <v>779</v>
      </c>
      <c r="I824" t="s">
        <v>806</v>
      </c>
      <c r="J824" t="s">
        <v>558</v>
      </c>
      <c r="K824" t="s">
        <v>807</v>
      </c>
      <c r="L824" t="s">
        <v>88</v>
      </c>
      <c r="M824">
        <v>24784.76</v>
      </c>
      <c r="N824" t="s">
        <v>209</v>
      </c>
      <c r="O824">
        <v>14781.42</v>
      </c>
      <c r="P824" t="s">
        <v>209</v>
      </c>
      <c r="Q824">
        <v>32117</v>
      </c>
      <c r="U824">
        <v>32117</v>
      </c>
      <c r="V824">
        <v>32117</v>
      </c>
      <c r="Y824">
        <v>32117</v>
      </c>
      <c r="AA824">
        <v>32117</v>
      </c>
      <c r="AD824" t="s">
        <v>777</v>
      </c>
      <c r="AE824" s="6">
        <v>44742</v>
      </c>
      <c r="AF824" s="6">
        <v>44742</v>
      </c>
      <c r="AG824" t="s">
        <v>795</v>
      </c>
    </row>
    <row r="825" spans="1:33" x14ac:dyDescent="0.25">
      <c r="A825">
        <v>2022</v>
      </c>
      <c r="B825" s="6">
        <v>44652</v>
      </c>
      <c r="C825" s="6">
        <v>44742</v>
      </c>
      <c r="D825" t="s">
        <v>86</v>
      </c>
      <c r="E825">
        <v>40214</v>
      </c>
      <c r="F825" t="s">
        <v>376</v>
      </c>
      <c r="G825" t="s">
        <v>376</v>
      </c>
      <c r="H825" t="s">
        <v>779</v>
      </c>
      <c r="I825" t="s">
        <v>557</v>
      </c>
      <c r="J825" t="s">
        <v>301</v>
      </c>
      <c r="K825" t="s">
        <v>789</v>
      </c>
      <c r="L825" t="s">
        <v>88</v>
      </c>
      <c r="M825">
        <v>24903.1</v>
      </c>
      <c r="N825" t="s">
        <v>209</v>
      </c>
      <c r="O825">
        <v>20531.2</v>
      </c>
      <c r="P825" t="s">
        <v>209</v>
      </c>
      <c r="Q825">
        <v>33134</v>
      </c>
      <c r="U825">
        <v>33134</v>
      </c>
      <c r="V825">
        <v>33134</v>
      </c>
      <c r="Y825">
        <v>33134</v>
      </c>
      <c r="AA825">
        <v>33134</v>
      </c>
      <c r="AD825" t="s">
        <v>777</v>
      </c>
      <c r="AE825" s="6">
        <v>44742</v>
      </c>
      <c r="AF825" s="6">
        <v>44742</v>
      </c>
      <c r="AG825" t="s">
        <v>795</v>
      </c>
    </row>
    <row r="826" spans="1:33" x14ac:dyDescent="0.25">
      <c r="A826">
        <v>2022</v>
      </c>
      <c r="B826" s="6">
        <v>44652</v>
      </c>
      <c r="C826" s="6">
        <v>44742</v>
      </c>
      <c r="D826" t="s">
        <v>86</v>
      </c>
      <c r="E826">
        <v>40311</v>
      </c>
      <c r="F826" t="s">
        <v>264</v>
      </c>
      <c r="G826" t="s">
        <v>264</v>
      </c>
      <c r="H826" t="s">
        <v>779</v>
      </c>
      <c r="I826" t="s">
        <v>378</v>
      </c>
      <c r="J826" t="s">
        <v>788</v>
      </c>
      <c r="K826" t="s">
        <v>787</v>
      </c>
      <c r="L826" t="s">
        <v>89</v>
      </c>
      <c r="M826">
        <v>13139.72</v>
      </c>
      <c r="N826" t="s">
        <v>209</v>
      </c>
      <c r="O826">
        <v>12659.84</v>
      </c>
      <c r="P826" t="s">
        <v>209</v>
      </c>
      <c r="Q826">
        <v>37892</v>
      </c>
      <c r="U826">
        <v>37892</v>
      </c>
      <c r="V826">
        <v>37892</v>
      </c>
      <c r="Y826">
        <v>37892</v>
      </c>
      <c r="AA826">
        <v>37892</v>
      </c>
      <c r="AD826" t="s">
        <v>777</v>
      </c>
      <c r="AE826" s="6">
        <v>44742</v>
      </c>
      <c r="AF826" s="6">
        <v>44742</v>
      </c>
      <c r="AG826" t="s">
        <v>795</v>
      </c>
    </row>
    <row r="827" spans="1:33" x14ac:dyDescent="0.25">
      <c r="A827">
        <v>2022</v>
      </c>
      <c r="B827" s="6">
        <v>44652</v>
      </c>
      <c r="C827" s="6">
        <v>44742</v>
      </c>
      <c r="D827" t="s">
        <v>86</v>
      </c>
      <c r="E827">
        <v>40202</v>
      </c>
      <c r="F827" t="s">
        <v>464</v>
      </c>
      <c r="G827" t="s">
        <v>464</v>
      </c>
      <c r="H827" t="s">
        <v>779</v>
      </c>
      <c r="I827" t="s">
        <v>785</v>
      </c>
      <c r="J827" t="s">
        <v>414</v>
      </c>
      <c r="K827" t="s">
        <v>784</v>
      </c>
      <c r="L827" t="s">
        <v>89</v>
      </c>
      <c r="M827">
        <v>54634.02</v>
      </c>
      <c r="N827" t="s">
        <v>209</v>
      </c>
      <c r="O827">
        <v>42971.8</v>
      </c>
      <c r="P827" t="s">
        <v>209</v>
      </c>
      <c r="Q827">
        <v>37913</v>
      </c>
      <c r="U827">
        <v>37913</v>
      </c>
      <c r="V827">
        <v>37913</v>
      </c>
      <c r="Y827">
        <v>37913</v>
      </c>
      <c r="AA827">
        <v>37913</v>
      </c>
      <c r="AD827" t="s">
        <v>777</v>
      </c>
      <c r="AE827" s="6">
        <v>44742</v>
      </c>
      <c r="AF827" s="6">
        <v>44742</v>
      </c>
      <c r="AG827" t="s">
        <v>795</v>
      </c>
    </row>
    <row r="828" spans="1:33" x14ac:dyDescent="0.25">
      <c r="A828">
        <v>2022</v>
      </c>
      <c r="B828" s="6">
        <v>44652</v>
      </c>
      <c r="C828" s="6">
        <v>44742</v>
      </c>
      <c r="D828" t="s">
        <v>86</v>
      </c>
      <c r="E828">
        <v>70304</v>
      </c>
      <c r="F828" t="s">
        <v>272</v>
      </c>
      <c r="G828" t="s">
        <v>272</v>
      </c>
      <c r="H828" t="s">
        <v>779</v>
      </c>
      <c r="I828" t="s">
        <v>783</v>
      </c>
      <c r="J828" t="s">
        <v>782</v>
      </c>
      <c r="K828" t="s">
        <v>480</v>
      </c>
      <c r="L828" t="s">
        <v>88</v>
      </c>
      <c r="M828">
        <v>17216.32</v>
      </c>
      <c r="N828" t="s">
        <v>209</v>
      </c>
      <c r="O828">
        <v>10066.08</v>
      </c>
      <c r="P828" t="s">
        <v>209</v>
      </c>
      <c r="Q828">
        <v>32302</v>
      </c>
      <c r="U828">
        <v>32302</v>
      </c>
      <c r="V828">
        <v>32302</v>
      </c>
      <c r="Y828">
        <v>32302</v>
      </c>
      <c r="AA828">
        <v>32302</v>
      </c>
      <c r="AD828" t="s">
        <v>777</v>
      </c>
      <c r="AE828" s="6">
        <v>44742</v>
      </c>
      <c r="AF828" s="6">
        <v>44742</v>
      </c>
      <c r="AG828" t="s">
        <v>795</v>
      </c>
    </row>
    <row r="829" spans="1:33" x14ac:dyDescent="0.25">
      <c r="A829">
        <v>2022</v>
      </c>
      <c r="B829" s="6">
        <v>44652</v>
      </c>
      <c r="C829" s="6">
        <v>44742</v>
      </c>
      <c r="D829" t="s">
        <v>86</v>
      </c>
      <c r="E829">
        <v>70304</v>
      </c>
      <c r="F829" t="s">
        <v>272</v>
      </c>
      <c r="G829" t="s">
        <v>272</v>
      </c>
      <c r="H829" t="s">
        <v>779</v>
      </c>
      <c r="I829" t="s">
        <v>781</v>
      </c>
      <c r="J829" t="s">
        <v>780</v>
      </c>
      <c r="K829" t="s">
        <v>667</v>
      </c>
      <c r="L829" t="s">
        <v>88</v>
      </c>
      <c r="M829">
        <v>11456.72</v>
      </c>
      <c r="N829" t="s">
        <v>209</v>
      </c>
      <c r="O829">
        <v>10376.84</v>
      </c>
      <c r="P829" t="s">
        <v>209</v>
      </c>
      <c r="Q829">
        <v>37893</v>
      </c>
      <c r="U829">
        <v>37893</v>
      </c>
      <c r="V829">
        <v>37893</v>
      </c>
      <c r="Y829">
        <v>37893</v>
      </c>
      <c r="AA829">
        <v>37893</v>
      </c>
      <c r="AD829" t="s">
        <v>777</v>
      </c>
      <c r="AE829" s="6">
        <v>44742</v>
      </c>
      <c r="AF829" s="6">
        <v>44742</v>
      </c>
      <c r="AG829" t="s">
        <v>795</v>
      </c>
    </row>
    <row r="830" spans="1:33" x14ac:dyDescent="0.25">
      <c r="A830">
        <v>2022</v>
      </c>
      <c r="B830" s="6">
        <v>44652</v>
      </c>
      <c r="C830" s="6">
        <v>44742</v>
      </c>
      <c r="D830" t="s">
        <v>86</v>
      </c>
      <c r="E830">
        <v>40214</v>
      </c>
      <c r="F830" t="s">
        <v>376</v>
      </c>
      <c r="G830" t="s">
        <v>376</v>
      </c>
      <c r="H830" t="s">
        <v>779</v>
      </c>
      <c r="I830" t="s">
        <v>564</v>
      </c>
      <c r="J830" t="s">
        <v>778</v>
      </c>
      <c r="K830" t="s">
        <v>563</v>
      </c>
      <c r="L830" t="s">
        <v>89</v>
      </c>
      <c r="M830">
        <v>23462.080000000002</v>
      </c>
      <c r="N830" t="s">
        <v>209</v>
      </c>
      <c r="O830">
        <v>18968.080000000002</v>
      </c>
      <c r="P830" t="s">
        <v>209</v>
      </c>
      <c r="Q830">
        <v>33042</v>
      </c>
      <c r="U830">
        <v>33042</v>
      </c>
      <c r="V830">
        <v>33042</v>
      </c>
      <c r="Y830">
        <v>33042</v>
      </c>
      <c r="AA830">
        <v>33042</v>
      </c>
      <c r="AD830" t="s">
        <v>777</v>
      </c>
      <c r="AE830" s="6">
        <v>44742</v>
      </c>
      <c r="AF830" s="6">
        <v>44742</v>
      </c>
      <c r="AG830" t="s">
        <v>795</v>
      </c>
    </row>
    <row r="831" spans="1:33" x14ac:dyDescent="0.25">
      <c r="A831">
        <v>2022</v>
      </c>
      <c r="B831" s="6">
        <v>44652</v>
      </c>
      <c r="C831" s="6">
        <v>44742</v>
      </c>
      <c r="D831" t="s">
        <v>86</v>
      </c>
      <c r="E831">
        <v>40305</v>
      </c>
      <c r="F831" t="s">
        <v>791</v>
      </c>
      <c r="G831" t="s">
        <v>791</v>
      </c>
      <c r="H831" t="s">
        <v>779</v>
      </c>
      <c r="I831" t="s">
        <v>790</v>
      </c>
      <c r="J831" t="s">
        <v>603</v>
      </c>
      <c r="K831" t="s">
        <v>458</v>
      </c>
      <c r="L831" t="s">
        <v>89</v>
      </c>
      <c r="M831">
        <v>18130</v>
      </c>
      <c r="N831" t="s">
        <v>209</v>
      </c>
      <c r="O831">
        <v>15835.52</v>
      </c>
      <c r="P831" t="s">
        <v>209</v>
      </c>
      <c r="Q831">
        <v>37891</v>
      </c>
      <c r="U831">
        <v>37891</v>
      </c>
      <c r="V831">
        <v>37891</v>
      </c>
      <c r="Y831">
        <v>37891</v>
      </c>
      <c r="AA831">
        <v>37891</v>
      </c>
      <c r="AD831" t="s">
        <v>777</v>
      </c>
      <c r="AE831" s="6">
        <v>44742</v>
      </c>
      <c r="AF831" s="6">
        <v>44742</v>
      </c>
      <c r="AG831" t="s">
        <v>795</v>
      </c>
    </row>
    <row r="832" spans="1:33" x14ac:dyDescent="0.25">
      <c r="A832">
        <v>2022</v>
      </c>
      <c r="B832" s="6">
        <v>44652</v>
      </c>
      <c r="C832" s="6">
        <v>44742</v>
      </c>
      <c r="D832" t="s">
        <v>86</v>
      </c>
      <c r="E832">
        <v>70304</v>
      </c>
      <c r="F832" t="s">
        <v>272</v>
      </c>
      <c r="G832" t="s">
        <v>272</v>
      </c>
      <c r="H832" t="s">
        <v>779</v>
      </c>
      <c r="I832" t="s">
        <v>806</v>
      </c>
      <c r="J832" t="s">
        <v>558</v>
      </c>
      <c r="K832" t="s">
        <v>807</v>
      </c>
      <c r="L832" t="s">
        <v>88</v>
      </c>
      <c r="M832">
        <v>24784.76</v>
      </c>
      <c r="N832" t="s">
        <v>209</v>
      </c>
      <c r="O832">
        <v>14781.42</v>
      </c>
      <c r="P832" t="s">
        <v>209</v>
      </c>
      <c r="Q832">
        <v>32117</v>
      </c>
      <c r="U832">
        <v>32117</v>
      </c>
      <c r="V832">
        <v>32117</v>
      </c>
      <c r="Y832">
        <v>32117</v>
      </c>
      <c r="AA832">
        <v>32117</v>
      </c>
      <c r="AD832" t="s">
        <v>777</v>
      </c>
      <c r="AE832" s="6">
        <v>44742</v>
      </c>
      <c r="AF832" s="6">
        <v>44742</v>
      </c>
      <c r="AG832" t="s">
        <v>795</v>
      </c>
    </row>
    <row r="833" spans="1:33" x14ac:dyDescent="0.25">
      <c r="A833">
        <v>2022</v>
      </c>
      <c r="B833" s="6">
        <v>44652</v>
      </c>
      <c r="C833" s="6">
        <v>44742</v>
      </c>
      <c r="D833" t="s">
        <v>86</v>
      </c>
      <c r="E833">
        <v>40214</v>
      </c>
      <c r="F833" t="s">
        <v>376</v>
      </c>
      <c r="G833" t="s">
        <v>376</v>
      </c>
      <c r="H833" t="s">
        <v>779</v>
      </c>
      <c r="I833" t="s">
        <v>557</v>
      </c>
      <c r="J833" t="s">
        <v>301</v>
      </c>
      <c r="K833" t="s">
        <v>789</v>
      </c>
      <c r="L833" t="s">
        <v>88</v>
      </c>
      <c r="M833">
        <v>24903.1</v>
      </c>
      <c r="N833" t="s">
        <v>209</v>
      </c>
      <c r="O833">
        <v>20531.2</v>
      </c>
      <c r="P833" t="s">
        <v>209</v>
      </c>
      <c r="Q833">
        <v>33134</v>
      </c>
      <c r="U833">
        <v>33134</v>
      </c>
      <c r="V833">
        <v>33134</v>
      </c>
      <c r="Y833">
        <v>33134</v>
      </c>
      <c r="AA833">
        <v>33134</v>
      </c>
      <c r="AD833" t="s">
        <v>777</v>
      </c>
      <c r="AE833" s="6">
        <v>44742</v>
      </c>
      <c r="AF833" s="6">
        <v>44742</v>
      </c>
      <c r="AG833" t="s">
        <v>795</v>
      </c>
    </row>
    <row r="834" spans="1:33" x14ac:dyDescent="0.25">
      <c r="A834">
        <v>2022</v>
      </c>
      <c r="B834" s="6">
        <v>44652</v>
      </c>
      <c r="C834" s="6">
        <v>44742</v>
      </c>
      <c r="D834" t="s">
        <v>86</v>
      </c>
      <c r="E834">
        <v>40311</v>
      </c>
      <c r="F834" t="s">
        <v>264</v>
      </c>
      <c r="G834" t="s">
        <v>264</v>
      </c>
      <c r="H834" t="s">
        <v>779</v>
      </c>
      <c r="I834" t="s">
        <v>378</v>
      </c>
      <c r="J834" t="s">
        <v>788</v>
      </c>
      <c r="K834" t="s">
        <v>787</v>
      </c>
      <c r="L834" t="s">
        <v>89</v>
      </c>
      <c r="M834">
        <v>13139.72</v>
      </c>
      <c r="N834" t="s">
        <v>209</v>
      </c>
      <c r="O834">
        <v>12659.84</v>
      </c>
      <c r="P834" t="s">
        <v>209</v>
      </c>
      <c r="Q834">
        <v>37892</v>
      </c>
      <c r="U834">
        <v>37892</v>
      </c>
      <c r="V834">
        <v>37892</v>
      </c>
      <c r="Y834">
        <v>37892</v>
      </c>
      <c r="AA834">
        <v>37892</v>
      </c>
      <c r="AD834" t="s">
        <v>777</v>
      </c>
      <c r="AE834" s="6">
        <v>44742</v>
      </c>
      <c r="AF834" s="6">
        <v>44742</v>
      </c>
      <c r="AG834" t="s">
        <v>795</v>
      </c>
    </row>
    <row r="835" spans="1:33" x14ac:dyDescent="0.25">
      <c r="A835">
        <v>2022</v>
      </c>
      <c r="B835" s="6">
        <v>44652</v>
      </c>
      <c r="C835" s="6">
        <v>44742</v>
      </c>
      <c r="D835" t="s">
        <v>86</v>
      </c>
      <c r="E835">
        <v>40202</v>
      </c>
      <c r="F835" t="s">
        <v>464</v>
      </c>
      <c r="G835" t="s">
        <v>464</v>
      </c>
      <c r="H835" t="s">
        <v>779</v>
      </c>
      <c r="I835" t="s">
        <v>785</v>
      </c>
      <c r="J835" t="s">
        <v>414</v>
      </c>
      <c r="K835" t="s">
        <v>784</v>
      </c>
      <c r="L835" t="s">
        <v>89</v>
      </c>
      <c r="M835">
        <v>54634.02</v>
      </c>
      <c r="N835" t="s">
        <v>209</v>
      </c>
      <c r="O835">
        <v>42971.8</v>
      </c>
      <c r="P835" t="s">
        <v>209</v>
      </c>
      <c r="Q835">
        <v>37913</v>
      </c>
      <c r="U835">
        <v>37913</v>
      </c>
      <c r="V835">
        <v>37913</v>
      </c>
      <c r="Y835">
        <v>37913</v>
      </c>
      <c r="AA835">
        <v>37913</v>
      </c>
      <c r="AD835" t="s">
        <v>777</v>
      </c>
      <c r="AE835" s="6">
        <v>44742</v>
      </c>
      <c r="AF835" s="6">
        <v>44742</v>
      </c>
      <c r="AG835" t="s">
        <v>795</v>
      </c>
    </row>
    <row r="836" spans="1:33" x14ac:dyDescent="0.25">
      <c r="A836">
        <v>2022</v>
      </c>
      <c r="B836" s="6">
        <v>44652</v>
      </c>
      <c r="C836" s="6">
        <v>44742</v>
      </c>
      <c r="D836" t="s">
        <v>86</v>
      </c>
      <c r="E836">
        <v>70304</v>
      </c>
      <c r="F836" t="s">
        <v>272</v>
      </c>
      <c r="G836" t="s">
        <v>272</v>
      </c>
      <c r="H836" t="s">
        <v>779</v>
      </c>
      <c r="I836" t="s">
        <v>783</v>
      </c>
      <c r="J836" t="s">
        <v>782</v>
      </c>
      <c r="K836" t="s">
        <v>480</v>
      </c>
      <c r="L836" t="s">
        <v>88</v>
      </c>
      <c r="M836">
        <v>17216.32</v>
      </c>
      <c r="N836" t="s">
        <v>209</v>
      </c>
      <c r="O836">
        <v>10066.08</v>
      </c>
      <c r="P836" t="s">
        <v>209</v>
      </c>
      <c r="Q836">
        <v>32302</v>
      </c>
      <c r="U836">
        <v>32302</v>
      </c>
      <c r="V836">
        <v>32302</v>
      </c>
      <c r="Y836">
        <v>32302</v>
      </c>
      <c r="AA836">
        <v>32302</v>
      </c>
      <c r="AD836" t="s">
        <v>777</v>
      </c>
      <c r="AE836" s="6">
        <v>44742</v>
      </c>
      <c r="AF836" s="6">
        <v>44742</v>
      </c>
      <c r="AG836" t="s">
        <v>795</v>
      </c>
    </row>
    <row r="837" spans="1:33" x14ac:dyDescent="0.25">
      <c r="A837">
        <v>2022</v>
      </c>
      <c r="B837" s="6">
        <v>44652</v>
      </c>
      <c r="C837" s="6">
        <v>44742</v>
      </c>
      <c r="D837" t="s">
        <v>86</v>
      </c>
      <c r="E837">
        <v>70304</v>
      </c>
      <c r="F837" t="s">
        <v>272</v>
      </c>
      <c r="G837" t="s">
        <v>272</v>
      </c>
      <c r="H837" t="s">
        <v>779</v>
      </c>
      <c r="I837" t="s">
        <v>781</v>
      </c>
      <c r="J837" t="s">
        <v>780</v>
      </c>
      <c r="K837" t="s">
        <v>667</v>
      </c>
      <c r="L837" t="s">
        <v>88</v>
      </c>
      <c r="M837">
        <v>11456.72</v>
      </c>
      <c r="N837" t="s">
        <v>209</v>
      </c>
      <c r="O837">
        <v>10376.84</v>
      </c>
      <c r="P837" t="s">
        <v>209</v>
      </c>
      <c r="Q837">
        <v>37893</v>
      </c>
      <c r="U837">
        <v>37893</v>
      </c>
      <c r="V837">
        <v>37893</v>
      </c>
      <c r="Y837">
        <v>37893</v>
      </c>
      <c r="AA837">
        <v>37893</v>
      </c>
      <c r="AD837" t="s">
        <v>777</v>
      </c>
      <c r="AE837" s="6">
        <v>44742</v>
      </c>
      <c r="AF837" s="6">
        <v>44742</v>
      </c>
      <c r="AG837" t="s">
        <v>795</v>
      </c>
    </row>
    <row r="838" spans="1:33" x14ac:dyDescent="0.25">
      <c r="A838">
        <v>2022</v>
      </c>
      <c r="B838" s="6">
        <v>44652</v>
      </c>
      <c r="C838" s="6">
        <v>44742</v>
      </c>
      <c r="D838" t="s">
        <v>86</v>
      </c>
      <c r="E838">
        <v>40214</v>
      </c>
      <c r="F838" t="s">
        <v>376</v>
      </c>
      <c r="G838" t="s">
        <v>376</v>
      </c>
      <c r="H838" t="s">
        <v>779</v>
      </c>
      <c r="I838" t="s">
        <v>564</v>
      </c>
      <c r="J838" t="s">
        <v>778</v>
      </c>
      <c r="K838" t="s">
        <v>563</v>
      </c>
      <c r="L838" t="s">
        <v>89</v>
      </c>
      <c r="M838">
        <v>23462.080000000002</v>
      </c>
      <c r="N838" t="s">
        <v>209</v>
      </c>
      <c r="O838">
        <v>18968.080000000002</v>
      </c>
      <c r="P838" t="s">
        <v>209</v>
      </c>
      <c r="Q838">
        <v>33042</v>
      </c>
      <c r="U838">
        <v>33042</v>
      </c>
      <c r="V838">
        <v>33042</v>
      </c>
      <c r="Y838">
        <v>33042</v>
      </c>
      <c r="AA838">
        <v>33042</v>
      </c>
      <c r="AD838" t="s">
        <v>777</v>
      </c>
      <c r="AE838" s="6">
        <v>44742</v>
      </c>
      <c r="AF838" s="6">
        <v>44742</v>
      </c>
      <c r="AG838" t="s">
        <v>795</v>
      </c>
    </row>
    <row r="839" spans="1:33" x14ac:dyDescent="0.25">
      <c r="A839" s="3">
        <v>2022</v>
      </c>
      <c r="B839" s="4">
        <v>44562</v>
      </c>
      <c r="C839" s="4">
        <v>44651</v>
      </c>
      <c r="D839" t="s">
        <v>86</v>
      </c>
      <c r="E839" s="3">
        <v>40204</v>
      </c>
      <c r="F839" s="5" t="s">
        <v>217</v>
      </c>
      <c r="G839" s="5" t="s">
        <v>217</v>
      </c>
      <c r="H839" s="5" t="s">
        <v>218</v>
      </c>
      <c r="I839" s="5" t="s">
        <v>219</v>
      </c>
      <c r="J839" s="5" t="s">
        <v>220</v>
      </c>
      <c r="K839" s="5" t="s">
        <v>221</v>
      </c>
      <c r="L839" s="5" t="s">
        <v>89</v>
      </c>
      <c r="M839" s="3">
        <v>34505.06</v>
      </c>
      <c r="N839" s="5" t="s">
        <v>209</v>
      </c>
      <c r="O839" s="3">
        <v>28044.080000000002</v>
      </c>
      <c r="P839" s="5" t="s">
        <v>209</v>
      </c>
      <c r="Q839" s="3">
        <v>34877</v>
      </c>
      <c r="R839" s="5"/>
      <c r="S839" s="5"/>
      <c r="T839" s="5"/>
      <c r="U839" s="3">
        <v>34877</v>
      </c>
      <c r="V839" s="3"/>
      <c r="W839" s="5"/>
      <c r="X839" s="5"/>
      <c r="Y839" s="3">
        <v>34877</v>
      </c>
      <c r="Z839" s="5"/>
      <c r="AA839" s="3">
        <v>34877</v>
      </c>
      <c r="AB839" s="5"/>
      <c r="AC839" s="5"/>
      <c r="AD839" s="5" t="s">
        <v>222</v>
      </c>
      <c r="AE839" s="4">
        <v>44651</v>
      </c>
      <c r="AF839" s="4">
        <v>44651</v>
      </c>
      <c r="AG839" s="5" t="s">
        <v>775</v>
      </c>
    </row>
    <row r="840" spans="1:33" x14ac:dyDescent="0.25">
      <c r="A840" s="3">
        <v>2022</v>
      </c>
      <c r="B840" s="4">
        <v>44562</v>
      </c>
      <c r="C840" s="4">
        <v>44651</v>
      </c>
      <c r="D840" t="s">
        <v>86</v>
      </c>
      <c r="E840" s="3">
        <v>40216</v>
      </c>
      <c r="F840" s="5" t="s">
        <v>223</v>
      </c>
      <c r="G840" s="5" t="s">
        <v>223</v>
      </c>
      <c r="H840" s="5" t="s">
        <v>218</v>
      </c>
      <c r="I840" s="5" t="s">
        <v>224</v>
      </c>
      <c r="J840" s="5" t="s">
        <v>225</v>
      </c>
      <c r="K840" s="5" t="s">
        <v>226</v>
      </c>
      <c r="L840" s="5" t="s">
        <v>88</v>
      </c>
      <c r="M840" s="3">
        <v>22321.16</v>
      </c>
      <c r="N840" s="5" t="s">
        <v>209</v>
      </c>
      <c r="O840" s="3">
        <v>20971.8</v>
      </c>
      <c r="P840" s="5" t="s">
        <v>209</v>
      </c>
      <c r="Q840" s="3">
        <v>37928</v>
      </c>
      <c r="R840" s="5"/>
      <c r="S840" s="5"/>
      <c r="T840" s="5"/>
      <c r="U840" s="3">
        <v>37928</v>
      </c>
      <c r="V840" s="3"/>
      <c r="W840" s="5"/>
      <c r="X840" s="5"/>
      <c r="Y840" s="3">
        <v>37928</v>
      </c>
      <c r="Z840" s="5"/>
      <c r="AA840" s="3">
        <v>37928</v>
      </c>
      <c r="AB840" s="5"/>
      <c r="AC840" s="5"/>
      <c r="AD840" s="5" t="s">
        <v>222</v>
      </c>
      <c r="AE840" s="4">
        <v>44651</v>
      </c>
      <c r="AF840" s="4">
        <v>44651</v>
      </c>
      <c r="AG840" s="5" t="s">
        <v>775</v>
      </c>
    </row>
    <row r="841" spans="1:33" x14ac:dyDescent="0.25">
      <c r="A841" s="3">
        <v>2022</v>
      </c>
      <c r="B841" s="4">
        <v>44562</v>
      </c>
      <c r="C841" s="4">
        <v>44651</v>
      </c>
      <c r="D841" t="s">
        <v>86</v>
      </c>
      <c r="E841" s="3">
        <v>40103</v>
      </c>
      <c r="F841" s="5" t="s">
        <v>227</v>
      </c>
      <c r="G841" s="5" t="s">
        <v>227</v>
      </c>
      <c r="H841" s="5" t="s">
        <v>218</v>
      </c>
      <c r="I841" s="5" t="s">
        <v>228</v>
      </c>
      <c r="J841" s="5" t="s">
        <v>229</v>
      </c>
      <c r="K841" s="5" t="s">
        <v>230</v>
      </c>
      <c r="L841" s="5" t="s">
        <v>89</v>
      </c>
      <c r="M841" s="3">
        <v>102232.92</v>
      </c>
      <c r="N841" s="5" t="s">
        <v>209</v>
      </c>
      <c r="O841" s="3">
        <v>75000</v>
      </c>
      <c r="P841" s="5" t="s">
        <v>209</v>
      </c>
      <c r="Q841" s="3">
        <v>29185</v>
      </c>
      <c r="R841" s="5"/>
      <c r="S841" s="5"/>
      <c r="T841" s="5"/>
      <c r="U841" s="3">
        <v>29185</v>
      </c>
      <c r="V841" s="3"/>
      <c r="W841" s="5"/>
      <c r="X841" s="5"/>
      <c r="Y841" s="3">
        <v>29185</v>
      </c>
      <c r="Z841" s="5"/>
      <c r="AA841" s="3">
        <v>29185</v>
      </c>
      <c r="AB841" s="5"/>
      <c r="AC841" s="5"/>
      <c r="AD841" s="5" t="s">
        <v>222</v>
      </c>
      <c r="AE841" s="4">
        <v>44651</v>
      </c>
      <c r="AF841" s="4">
        <v>44651</v>
      </c>
      <c r="AG841" s="5" t="s">
        <v>775</v>
      </c>
    </row>
    <row r="842" spans="1:33" x14ac:dyDescent="0.25">
      <c r="A842" s="3">
        <v>2022</v>
      </c>
      <c r="B842" s="4">
        <v>44562</v>
      </c>
      <c r="C842" s="4">
        <v>44651</v>
      </c>
      <c r="D842" t="s">
        <v>86</v>
      </c>
      <c r="E842" s="3">
        <v>10103</v>
      </c>
      <c r="F842" s="5" t="s">
        <v>231</v>
      </c>
      <c r="G842" s="5" t="s">
        <v>231</v>
      </c>
      <c r="H842" s="5" t="s">
        <v>218</v>
      </c>
      <c r="I842" s="5" t="s">
        <v>232</v>
      </c>
      <c r="J842" s="5" t="s">
        <v>233</v>
      </c>
      <c r="K842" s="5" t="s">
        <v>234</v>
      </c>
      <c r="L842" s="5" t="s">
        <v>89</v>
      </c>
      <c r="M842" s="3">
        <v>20276.419999999998</v>
      </c>
      <c r="N842" s="5" t="s">
        <v>209</v>
      </c>
      <c r="O842" s="3">
        <v>19584.88</v>
      </c>
      <c r="P842" s="5" t="s">
        <v>209</v>
      </c>
      <c r="Q842" s="3">
        <v>33097</v>
      </c>
      <c r="R842" s="5"/>
      <c r="S842" s="5"/>
      <c r="T842" s="5"/>
      <c r="U842" s="3">
        <v>33097</v>
      </c>
      <c r="V842" s="3"/>
      <c r="W842" s="5"/>
      <c r="X842" s="5"/>
      <c r="Y842" s="3">
        <v>33097</v>
      </c>
      <c r="Z842" s="5"/>
      <c r="AA842" s="3">
        <v>33097</v>
      </c>
      <c r="AB842" s="5"/>
      <c r="AC842" s="5"/>
      <c r="AD842" s="5" t="s">
        <v>222</v>
      </c>
      <c r="AE842" s="4">
        <v>44651</v>
      </c>
      <c r="AF842" s="4">
        <v>44651</v>
      </c>
      <c r="AG842" s="5" t="s">
        <v>775</v>
      </c>
    </row>
    <row r="843" spans="1:33" x14ac:dyDescent="0.25">
      <c r="A843" s="3">
        <v>2022</v>
      </c>
      <c r="B843" s="4">
        <v>44562</v>
      </c>
      <c r="C843" s="4">
        <v>44651</v>
      </c>
      <c r="D843" s="3" t="s">
        <v>79</v>
      </c>
      <c r="E843" s="3">
        <v>10108</v>
      </c>
      <c r="F843" s="5" t="s">
        <v>235</v>
      </c>
      <c r="G843" s="5" t="s">
        <v>235</v>
      </c>
      <c r="H843" s="5" t="s">
        <v>218</v>
      </c>
      <c r="I843" s="5" t="s">
        <v>236</v>
      </c>
      <c r="J843" s="5" t="s">
        <v>237</v>
      </c>
      <c r="K843" s="5" t="s">
        <v>238</v>
      </c>
      <c r="L843" s="5" t="s">
        <v>89</v>
      </c>
      <c r="M843" s="3">
        <v>24209.38</v>
      </c>
      <c r="N843" s="5" t="s">
        <v>209</v>
      </c>
      <c r="O843" s="3">
        <v>19008.060000000001</v>
      </c>
      <c r="P843" s="5" t="s">
        <v>209</v>
      </c>
      <c r="Q843" s="3">
        <v>10034</v>
      </c>
      <c r="R843" s="5"/>
      <c r="S843" s="5"/>
      <c r="T843" s="5"/>
      <c r="U843" s="3">
        <v>10034</v>
      </c>
      <c r="V843" s="3"/>
      <c r="W843" s="5"/>
      <c r="X843" s="5"/>
      <c r="Y843" s="3">
        <v>10034</v>
      </c>
      <c r="Z843" s="5"/>
      <c r="AA843" s="3">
        <v>10034</v>
      </c>
      <c r="AB843" s="5"/>
      <c r="AC843" s="5"/>
      <c r="AD843" s="5" t="s">
        <v>222</v>
      </c>
      <c r="AE843" s="4">
        <v>44651</v>
      </c>
      <c r="AF843" s="4">
        <v>44651</v>
      </c>
      <c r="AG843" s="5" t="s">
        <v>775</v>
      </c>
    </row>
    <row r="844" spans="1:33" x14ac:dyDescent="0.25">
      <c r="A844" s="3">
        <v>2022</v>
      </c>
      <c r="B844" s="4">
        <v>44562</v>
      </c>
      <c r="C844" s="4">
        <v>44651</v>
      </c>
      <c r="D844" s="3" t="s">
        <v>79</v>
      </c>
      <c r="E844" s="3">
        <v>10402</v>
      </c>
      <c r="F844" s="5" t="s">
        <v>239</v>
      </c>
      <c r="G844" s="5" t="s">
        <v>239</v>
      </c>
      <c r="H844" s="5" t="s">
        <v>218</v>
      </c>
      <c r="I844" s="5" t="s">
        <v>240</v>
      </c>
      <c r="J844" s="5" t="s">
        <v>241</v>
      </c>
      <c r="K844" s="5" t="s">
        <v>242</v>
      </c>
      <c r="L844" s="5" t="s">
        <v>89</v>
      </c>
      <c r="M844" s="3">
        <v>22597.74</v>
      </c>
      <c r="N844" s="5" t="s">
        <v>209</v>
      </c>
      <c r="O844" s="3">
        <v>6302.5</v>
      </c>
      <c r="P844" s="5" t="s">
        <v>209</v>
      </c>
      <c r="Q844" s="3">
        <v>30086</v>
      </c>
      <c r="R844" s="5"/>
      <c r="S844" s="5"/>
      <c r="T844" s="5"/>
      <c r="U844" s="3">
        <v>30086</v>
      </c>
      <c r="V844" s="3"/>
      <c r="W844" s="5"/>
      <c r="X844" s="5"/>
      <c r="Y844" s="3">
        <v>30086</v>
      </c>
      <c r="Z844" s="5"/>
      <c r="AA844" s="3">
        <v>30086</v>
      </c>
      <c r="AB844" s="5"/>
      <c r="AC844" s="5"/>
      <c r="AD844" s="5" t="s">
        <v>222</v>
      </c>
      <c r="AE844" s="4">
        <v>44651</v>
      </c>
      <c r="AF844" s="4">
        <v>44651</v>
      </c>
      <c r="AG844" s="5" t="s">
        <v>775</v>
      </c>
    </row>
    <row r="845" spans="1:33" x14ac:dyDescent="0.25">
      <c r="A845" s="3">
        <v>2022</v>
      </c>
      <c r="B845" s="4">
        <v>44562</v>
      </c>
      <c r="C845" s="4">
        <v>44651</v>
      </c>
      <c r="D845" t="s">
        <v>86</v>
      </c>
      <c r="E845" s="3">
        <v>40307</v>
      </c>
      <c r="F845" s="5" t="s">
        <v>243</v>
      </c>
      <c r="G845" s="5" t="s">
        <v>243</v>
      </c>
      <c r="H845" s="5" t="s">
        <v>218</v>
      </c>
      <c r="I845" s="5" t="s">
        <v>244</v>
      </c>
      <c r="J845" s="5" t="s">
        <v>241</v>
      </c>
      <c r="K845" s="5" t="s">
        <v>245</v>
      </c>
      <c r="L845" s="5" t="s">
        <v>89</v>
      </c>
      <c r="M845" s="3">
        <v>21867.86</v>
      </c>
      <c r="N845" s="5" t="s">
        <v>209</v>
      </c>
      <c r="O845" s="3">
        <v>20333.28</v>
      </c>
      <c r="P845" s="5" t="s">
        <v>209</v>
      </c>
      <c r="Q845" s="3">
        <v>37970</v>
      </c>
      <c r="R845" s="5"/>
      <c r="S845" s="5"/>
      <c r="T845" s="5"/>
      <c r="U845" s="3">
        <v>37970</v>
      </c>
      <c r="V845" s="3"/>
      <c r="W845" s="5"/>
      <c r="X845" s="5"/>
      <c r="Y845" s="3">
        <v>37970</v>
      </c>
      <c r="Z845" s="5"/>
      <c r="AA845" s="3">
        <v>37970</v>
      </c>
      <c r="AB845" s="5"/>
      <c r="AC845" s="5"/>
      <c r="AD845" s="5" t="s">
        <v>222</v>
      </c>
      <c r="AE845" s="4">
        <v>44651</v>
      </c>
      <c r="AF845" s="4">
        <v>44651</v>
      </c>
      <c r="AG845" s="5" t="s">
        <v>775</v>
      </c>
    </row>
    <row r="846" spans="1:33" x14ac:dyDescent="0.25">
      <c r="A846" s="3">
        <v>2022</v>
      </c>
      <c r="B846" s="4">
        <v>44562</v>
      </c>
      <c r="C846" s="4">
        <v>44651</v>
      </c>
      <c r="D846" t="s">
        <v>86</v>
      </c>
      <c r="E846" s="3">
        <v>70303</v>
      </c>
      <c r="F846" s="5" t="s">
        <v>246</v>
      </c>
      <c r="G846" s="5" t="s">
        <v>246</v>
      </c>
      <c r="H846" s="5" t="s">
        <v>218</v>
      </c>
      <c r="I846" s="5" t="s">
        <v>247</v>
      </c>
      <c r="J846" s="5" t="s">
        <v>248</v>
      </c>
      <c r="K846" s="5" t="s">
        <v>249</v>
      </c>
      <c r="L846" s="5" t="s">
        <v>89</v>
      </c>
      <c r="M846" s="3">
        <v>13064.24</v>
      </c>
      <c r="N846" s="5" t="s">
        <v>209</v>
      </c>
      <c r="O846" s="3">
        <v>8193.84</v>
      </c>
      <c r="P846" s="5" t="s">
        <v>209</v>
      </c>
      <c r="Q846" s="3">
        <v>34206</v>
      </c>
      <c r="R846" s="5"/>
      <c r="S846" s="5"/>
      <c r="T846" s="5"/>
      <c r="U846" s="3">
        <v>34206</v>
      </c>
      <c r="V846" s="3"/>
      <c r="W846" s="5"/>
      <c r="X846" s="5"/>
      <c r="Y846" s="3">
        <v>34206</v>
      </c>
      <c r="Z846" s="5"/>
      <c r="AA846" s="3">
        <v>34206</v>
      </c>
      <c r="AB846" s="5"/>
      <c r="AC846" s="5"/>
      <c r="AD846" s="5" t="s">
        <v>222</v>
      </c>
      <c r="AE846" s="4">
        <v>44651</v>
      </c>
      <c r="AF846" s="4">
        <v>44651</v>
      </c>
      <c r="AG846" s="5" t="s">
        <v>775</v>
      </c>
    </row>
    <row r="847" spans="1:33" x14ac:dyDescent="0.25">
      <c r="A847" s="3">
        <v>2022</v>
      </c>
      <c r="B847" s="4">
        <v>44562</v>
      </c>
      <c r="C847" s="4">
        <v>44651</v>
      </c>
      <c r="D847" t="s">
        <v>86</v>
      </c>
      <c r="E847" s="3">
        <v>40216</v>
      </c>
      <c r="F847" s="5" t="s">
        <v>223</v>
      </c>
      <c r="G847" s="5" t="s">
        <v>223</v>
      </c>
      <c r="H847" s="5" t="s">
        <v>218</v>
      </c>
      <c r="I847" s="5" t="s">
        <v>250</v>
      </c>
      <c r="J847" s="5" t="s">
        <v>251</v>
      </c>
      <c r="K847" s="5" t="s">
        <v>252</v>
      </c>
      <c r="L847" s="5" t="s">
        <v>89</v>
      </c>
      <c r="M847" s="3">
        <v>28469.42</v>
      </c>
      <c r="N847" s="5" t="s">
        <v>209</v>
      </c>
      <c r="O847" s="3">
        <v>20777.439999999999</v>
      </c>
      <c r="P847" s="5" t="s">
        <v>209</v>
      </c>
      <c r="Q847" s="3">
        <v>37895</v>
      </c>
      <c r="R847" s="5"/>
      <c r="S847" s="5"/>
      <c r="T847" s="5"/>
      <c r="U847" s="3">
        <v>37895</v>
      </c>
      <c r="V847" s="3"/>
      <c r="W847" s="5"/>
      <c r="X847" s="5"/>
      <c r="Y847" s="3">
        <v>37895</v>
      </c>
      <c r="Z847" s="5"/>
      <c r="AA847" s="3">
        <v>37895</v>
      </c>
      <c r="AB847" s="5"/>
      <c r="AC847" s="5"/>
      <c r="AD847" s="5" t="s">
        <v>222</v>
      </c>
      <c r="AE847" s="4">
        <v>44651</v>
      </c>
      <c r="AF847" s="4">
        <v>44651</v>
      </c>
      <c r="AG847" s="5" t="s">
        <v>775</v>
      </c>
    </row>
    <row r="848" spans="1:33" x14ac:dyDescent="0.25">
      <c r="A848" s="3">
        <v>2022</v>
      </c>
      <c r="B848" s="4">
        <v>44562</v>
      </c>
      <c r="C848" s="4">
        <v>44651</v>
      </c>
      <c r="D848" s="3" t="s">
        <v>79</v>
      </c>
      <c r="E848" s="3">
        <v>10107</v>
      </c>
      <c r="F848" s="5" t="s">
        <v>253</v>
      </c>
      <c r="G848" s="5" t="s">
        <v>253</v>
      </c>
      <c r="H848" s="5" t="s">
        <v>218</v>
      </c>
      <c r="I848" s="5" t="s">
        <v>254</v>
      </c>
      <c r="J848" s="5" t="s">
        <v>255</v>
      </c>
      <c r="K848" s="5" t="s">
        <v>256</v>
      </c>
      <c r="L848" s="5" t="s">
        <v>89</v>
      </c>
      <c r="M848" s="3">
        <v>27858.02</v>
      </c>
      <c r="N848" s="5" t="s">
        <v>209</v>
      </c>
      <c r="O848" s="3">
        <v>8744.74</v>
      </c>
      <c r="P848" s="5" t="s">
        <v>209</v>
      </c>
      <c r="Q848" s="3">
        <v>5110</v>
      </c>
      <c r="R848" s="5"/>
      <c r="S848" s="5"/>
      <c r="T848" s="5"/>
      <c r="U848" s="3">
        <v>5110</v>
      </c>
      <c r="V848" s="3"/>
      <c r="W848" s="5"/>
      <c r="X848" s="5"/>
      <c r="Y848" s="3">
        <v>5110</v>
      </c>
      <c r="Z848" s="5"/>
      <c r="AA848" s="3">
        <v>5110</v>
      </c>
      <c r="AB848" s="5"/>
      <c r="AC848" s="5"/>
      <c r="AD848" s="5" t="s">
        <v>222</v>
      </c>
      <c r="AE848" s="4">
        <v>44651</v>
      </c>
      <c r="AF848" s="4">
        <v>44651</v>
      </c>
      <c r="AG848" s="5" t="s">
        <v>775</v>
      </c>
    </row>
    <row r="849" spans="1:33" x14ac:dyDescent="0.25">
      <c r="A849" s="3">
        <v>2022</v>
      </c>
      <c r="B849" s="4">
        <v>44562</v>
      </c>
      <c r="C849" s="4">
        <v>44651</v>
      </c>
      <c r="D849" t="s">
        <v>86</v>
      </c>
      <c r="E849" s="3">
        <v>10607</v>
      </c>
      <c r="F849" s="5" t="s">
        <v>257</v>
      </c>
      <c r="G849" s="5" t="s">
        <v>257</v>
      </c>
      <c r="H849" s="5" t="s">
        <v>218</v>
      </c>
      <c r="I849" s="5" t="s">
        <v>258</v>
      </c>
      <c r="J849" s="5" t="s">
        <v>259</v>
      </c>
      <c r="K849" s="5" t="s">
        <v>260</v>
      </c>
      <c r="L849" s="5" t="s">
        <v>89</v>
      </c>
      <c r="M849" s="3">
        <v>25504.98</v>
      </c>
      <c r="N849" s="5" t="s">
        <v>209</v>
      </c>
      <c r="O849" s="3">
        <v>23939.16</v>
      </c>
      <c r="P849" s="5" t="s">
        <v>209</v>
      </c>
      <c r="Q849" s="3">
        <v>31936</v>
      </c>
      <c r="R849" s="5"/>
      <c r="S849" s="5"/>
      <c r="T849" s="5"/>
      <c r="U849" s="3">
        <v>31936</v>
      </c>
      <c r="V849" s="3"/>
      <c r="W849" s="5"/>
      <c r="X849" s="5"/>
      <c r="Y849" s="3">
        <v>31936</v>
      </c>
      <c r="Z849" s="5"/>
      <c r="AA849" s="3">
        <v>31936</v>
      </c>
      <c r="AB849" s="5"/>
      <c r="AC849" s="5"/>
      <c r="AD849" s="5" t="s">
        <v>222</v>
      </c>
      <c r="AE849" s="4">
        <v>44651</v>
      </c>
      <c r="AF849" s="4">
        <v>44651</v>
      </c>
      <c r="AG849" s="5" t="s">
        <v>775</v>
      </c>
    </row>
    <row r="850" spans="1:33" x14ac:dyDescent="0.25">
      <c r="A850" s="3">
        <v>2022</v>
      </c>
      <c r="B850" s="4">
        <v>44562</v>
      </c>
      <c r="C850" s="4">
        <v>44651</v>
      </c>
      <c r="D850" t="s">
        <v>86</v>
      </c>
      <c r="E850" s="3">
        <v>40307</v>
      </c>
      <c r="F850" s="5" t="s">
        <v>243</v>
      </c>
      <c r="G850" s="5" t="s">
        <v>243</v>
      </c>
      <c r="H850" s="5" t="s">
        <v>218</v>
      </c>
      <c r="I850" s="5" t="s">
        <v>261</v>
      </c>
      <c r="J850" s="5" t="s">
        <v>262</v>
      </c>
      <c r="K850" s="5" t="s">
        <v>263</v>
      </c>
      <c r="L850" s="5" t="s">
        <v>89</v>
      </c>
      <c r="M850" s="3">
        <v>20852.400000000001</v>
      </c>
      <c r="N850" s="5" t="s">
        <v>209</v>
      </c>
      <c r="O850" s="3">
        <v>15459.7</v>
      </c>
      <c r="P850" s="5" t="s">
        <v>209</v>
      </c>
      <c r="Q850" s="3">
        <v>32666</v>
      </c>
      <c r="R850" s="5"/>
      <c r="S850" s="5"/>
      <c r="T850" s="5"/>
      <c r="U850" s="3">
        <v>32666</v>
      </c>
      <c r="V850" s="3"/>
      <c r="W850" s="5"/>
      <c r="X850" s="5"/>
      <c r="Y850" s="3">
        <v>32666</v>
      </c>
      <c r="Z850" s="5"/>
      <c r="AA850" s="3">
        <v>32666</v>
      </c>
      <c r="AB850" s="5"/>
      <c r="AC850" s="5"/>
      <c r="AD850" s="5" t="s">
        <v>222</v>
      </c>
      <c r="AE850" s="4">
        <v>44651</v>
      </c>
      <c r="AF850" s="4">
        <v>44651</v>
      </c>
      <c r="AG850" s="5" t="s">
        <v>775</v>
      </c>
    </row>
    <row r="851" spans="1:33" x14ac:dyDescent="0.25">
      <c r="A851" s="3">
        <v>2022</v>
      </c>
      <c r="B851" s="4">
        <v>44562</v>
      </c>
      <c r="C851" s="4">
        <v>44651</v>
      </c>
      <c r="D851" t="s">
        <v>86</v>
      </c>
      <c r="E851" s="3">
        <v>40311</v>
      </c>
      <c r="F851" s="5" t="s">
        <v>264</v>
      </c>
      <c r="G851" s="5" t="s">
        <v>264</v>
      </c>
      <c r="H851" s="5" t="s">
        <v>218</v>
      </c>
      <c r="I851" s="5" t="s">
        <v>265</v>
      </c>
      <c r="J851" s="5" t="s">
        <v>266</v>
      </c>
      <c r="K851" s="5" t="s">
        <v>230</v>
      </c>
      <c r="L851" s="5" t="s">
        <v>88</v>
      </c>
      <c r="M851" s="3">
        <v>11622.72</v>
      </c>
      <c r="N851" s="5" t="s">
        <v>209</v>
      </c>
      <c r="O851" s="3">
        <v>9082.42</v>
      </c>
      <c r="P851" s="5" t="s">
        <v>209</v>
      </c>
      <c r="Q851" s="3">
        <v>14432</v>
      </c>
      <c r="R851" s="5"/>
      <c r="S851" s="5"/>
      <c r="T851" s="5"/>
      <c r="U851" s="3">
        <v>14432</v>
      </c>
      <c r="V851" s="3"/>
      <c r="W851" s="5"/>
      <c r="X851" s="5"/>
      <c r="Y851" s="3">
        <v>14432</v>
      </c>
      <c r="Z851" s="5"/>
      <c r="AA851" s="3">
        <v>14432</v>
      </c>
      <c r="AB851" s="5"/>
      <c r="AC851" s="5"/>
      <c r="AD851" s="5" t="s">
        <v>222</v>
      </c>
      <c r="AE851" s="4">
        <v>44651</v>
      </c>
      <c r="AF851" s="4">
        <v>44651</v>
      </c>
      <c r="AG851" s="5" t="s">
        <v>775</v>
      </c>
    </row>
    <row r="852" spans="1:33" x14ac:dyDescent="0.25">
      <c r="A852" s="3">
        <v>2022</v>
      </c>
      <c r="B852" s="4">
        <v>44562</v>
      </c>
      <c r="C852" s="4">
        <v>44651</v>
      </c>
      <c r="D852" s="3" t="s">
        <v>79</v>
      </c>
      <c r="E852" s="3">
        <v>10403</v>
      </c>
      <c r="F852" s="5" t="s">
        <v>267</v>
      </c>
      <c r="G852" s="5" t="s">
        <v>267</v>
      </c>
      <c r="H852" s="5" t="s">
        <v>268</v>
      </c>
      <c r="I852" s="5" t="s">
        <v>269</v>
      </c>
      <c r="J852" s="5" t="s">
        <v>270</v>
      </c>
      <c r="K852" s="5" t="s">
        <v>271</v>
      </c>
      <c r="L852" s="5" t="s">
        <v>89</v>
      </c>
      <c r="M852" s="3">
        <v>22087.599999999999</v>
      </c>
      <c r="N852" s="5" t="s">
        <v>209</v>
      </c>
      <c r="O852" s="3">
        <v>13509.76</v>
      </c>
      <c r="P852" s="5" t="s">
        <v>209</v>
      </c>
      <c r="Q852" s="3">
        <v>14060</v>
      </c>
      <c r="R852" s="5"/>
      <c r="S852" s="5"/>
      <c r="T852" s="5"/>
      <c r="U852" s="3">
        <v>14060</v>
      </c>
      <c r="V852" s="3"/>
      <c r="W852" s="5"/>
      <c r="X852" s="5"/>
      <c r="Y852" s="3">
        <v>14060</v>
      </c>
      <c r="Z852" s="5"/>
      <c r="AA852" s="3">
        <v>14060</v>
      </c>
      <c r="AB852" s="5"/>
      <c r="AC852" s="5"/>
      <c r="AD852" s="5" t="s">
        <v>222</v>
      </c>
      <c r="AE852" s="4">
        <v>44651</v>
      </c>
      <c r="AF852" s="4">
        <v>44651</v>
      </c>
      <c r="AG852" s="5" t="s">
        <v>775</v>
      </c>
    </row>
    <row r="853" spans="1:33" x14ac:dyDescent="0.25">
      <c r="A853" s="3">
        <v>2022</v>
      </c>
      <c r="B853" s="4">
        <v>44562</v>
      </c>
      <c r="C853" s="4">
        <v>44651</v>
      </c>
      <c r="D853" t="s">
        <v>86</v>
      </c>
      <c r="E853" s="3">
        <v>70304</v>
      </c>
      <c r="F853" s="5" t="s">
        <v>272</v>
      </c>
      <c r="G853" s="5" t="s">
        <v>272</v>
      </c>
      <c r="H853" s="5" t="s">
        <v>268</v>
      </c>
      <c r="I853" s="5" t="s">
        <v>273</v>
      </c>
      <c r="J853" s="5" t="s">
        <v>274</v>
      </c>
      <c r="K853" s="5" t="s">
        <v>275</v>
      </c>
      <c r="L853" s="5" t="s">
        <v>89</v>
      </c>
      <c r="M853" s="3">
        <v>12090.24</v>
      </c>
      <c r="N853" s="5" t="s">
        <v>209</v>
      </c>
      <c r="O853" s="3">
        <v>9351.26</v>
      </c>
      <c r="P853" s="5" t="s">
        <v>209</v>
      </c>
      <c r="Q853" s="3">
        <v>32913</v>
      </c>
      <c r="R853" s="5"/>
      <c r="S853" s="5"/>
      <c r="T853" s="5"/>
      <c r="U853" s="3">
        <v>32913</v>
      </c>
      <c r="V853" s="3"/>
      <c r="W853" s="5"/>
      <c r="X853" s="5"/>
      <c r="Y853" s="3">
        <v>32913</v>
      </c>
      <c r="Z853" s="5"/>
      <c r="AA853" s="3">
        <v>32913</v>
      </c>
      <c r="AB853" s="5"/>
      <c r="AC853" s="5"/>
      <c r="AD853" s="5" t="s">
        <v>222</v>
      </c>
      <c r="AE853" s="4">
        <v>44651</v>
      </c>
      <c r="AF853" s="4">
        <v>44651</v>
      </c>
      <c r="AG853" s="5" t="s">
        <v>775</v>
      </c>
    </row>
    <row r="854" spans="1:33" x14ac:dyDescent="0.25">
      <c r="A854" s="3">
        <v>2022</v>
      </c>
      <c r="B854" s="4">
        <v>44562</v>
      </c>
      <c r="C854" s="4">
        <v>44651</v>
      </c>
      <c r="D854" t="s">
        <v>86</v>
      </c>
      <c r="E854" s="3">
        <v>70304</v>
      </c>
      <c r="F854" s="5" t="s">
        <v>272</v>
      </c>
      <c r="G854" s="5" t="s">
        <v>272</v>
      </c>
      <c r="H854" s="5" t="s">
        <v>268</v>
      </c>
      <c r="I854" s="5" t="s">
        <v>276</v>
      </c>
      <c r="J854" s="5" t="s">
        <v>277</v>
      </c>
      <c r="K854" s="5" t="s">
        <v>278</v>
      </c>
      <c r="L854" s="5" t="s">
        <v>88</v>
      </c>
      <c r="M854" s="3">
        <v>9726.7199999999993</v>
      </c>
      <c r="N854" s="5" t="s">
        <v>209</v>
      </c>
      <c r="O854" s="3">
        <v>7990.16</v>
      </c>
      <c r="P854" s="5" t="s">
        <v>209</v>
      </c>
      <c r="Q854" s="3">
        <v>38156</v>
      </c>
      <c r="R854" s="5"/>
      <c r="S854" s="5"/>
      <c r="T854" s="5"/>
      <c r="U854" s="3">
        <v>38156</v>
      </c>
      <c r="V854" s="3"/>
      <c r="W854" s="5"/>
      <c r="X854" s="5"/>
      <c r="Y854" s="3">
        <v>38156</v>
      </c>
      <c r="Z854" s="5"/>
      <c r="AA854" s="3">
        <v>38156</v>
      </c>
      <c r="AB854" s="5"/>
      <c r="AC854" s="5"/>
      <c r="AD854" s="5" t="s">
        <v>222</v>
      </c>
      <c r="AE854" s="4">
        <v>44651</v>
      </c>
      <c r="AF854" s="4">
        <v>44651</v>
      </c>
      <c r="AG854" s="5" t="s">
        <v>775</v>
      </c>
    </row>
    <row r="855" spans="1:33" x14ac:dyDescent="0.25">
      <c r="A855" s="3">
        <v>2022</v>
      </c>
      <c r="B855" s="4">
        <v>44562</v>
      </c>
      <c r="C855" s="4">
        <v>44651</v>
      </c>
      <c r="D855" s="3" t="s">
        <v>79</v>
      </c>
      <c r="E855" s="3">
        <v>10402</v>
      </c>
      <c r="F855" s="5" t="s">
        <v>239</v>
      </c>
      <c r="G855" s="5" t="s">
        <v>239</v>
      </c>
      <c r="H855" s="5" t="s">
        <v>268</v>
      </c>
      <c r="I855" s="5" t="s">
        <v>279</v>
      </c>
      <c r="J855" s="5" t="s">
        <v>280</v>
      </c>
      <c r="K855" s="5" t="s">
        <v>281</v>
      </c>
      <c r="L855" s="5" t="s">
        <v>88</v>
      </c>
      <c r="M855" s="3">
        <v>24100.68</v>
      </c>
      <c r="N855" s="5" t="s">
        <v>209</v>
      </c>
      <c r="O855" s="3">
        <v>14759.64</v>
      </c>
      <c r="P855" s="5" t="s">
        <v>209</v>
      </c>
      <c r="Q855" s="3">
        <v>12064</v>
      </c>
      <c r="R855" s="5"/>
      <c r="S855" s="5"/>
      <c r="T855" s="5"/>
      <c r="U855" s="3">
        <v>12064</v>
      </c>
      <c r="V855" s="3"/>
      <c r="W855" s="5"/>
      <c r="X855" s="5"/>
      <c r="Y855" s="3">
        <v>12064</v>
      </c>
      <c r="Z855" s="5"/>
      <c r="AA855" s="3">
        <v>12064</v>
      </c>
      <c r="AB855" s="5"/>
      <c r="AC855" s="5"/>
      <c r="AD855" s="5" t="s">
        <v>222</v>
      </c>
      <c r="AE855" s="4">
        <v>44651</v>
      </c>
      <c r="AF855" s="4">
        <v>44651</v>
      </c>
      <c r="AG855" s="5" t="s">
        <v>775</v>
      </c>
    </row>
    <row r="856" spans="1:33" x14ac:dyDescent="0.25">
      <c r="A856" s="3">
        <v>2022</v>
      </c>
      <c r="B856" s="4">
        <v>44562</v>
      </c>
      <c r="C856" s="4">
        <v>44651</v>
      </c>
      <c r="D856" t="s">
        <v>86</v>
      </c>
      <c r="E856" s="3">
        <v>40216</v>
      </c>
      <c r="F856" s="5" t="s">
        <v>223</v>
      </c>
      <c r="G856" s="5" t="s">
        <v>223</v>
      </c>
      <c r="H856" s="5" t="s">
        <v>268</v>
      </c>
      <c r="I856" s="5" t="s">
        <v>282</v>
      </c>
      <c r="J856" s="5" t="s">
        <v>283</v>
      </c>
      <c r="K856" s="5" t="s">
        <v>284</v>
      </c>
      <c r="L856" s="5" t="s">
        <v>89</v>
      </c>
      <c r="M856" s="3">
        <v>22689.759999999998</v>
      </c>
      <c r="N856" s="5" t="s">
        <v>209</v>
      </c>
      <c r="O856" s="3">
        <v>20187.88</v>
      </c>
      <c r="P856" s="5" t="s">
        <v>209</v>
      </c>
      <c r="Q856" s="3">
        <v>31691</v>
      </c>
      <c r="R856" s="5"/>
      <c r="S856" s="5"/>
      <c r="T856" s="5"/>
      <c r="U856" s="3">
        <v>31691</v>
      </c>
      <c r="V856" s="3"/>
      <c r="W856" s="5"/>
      <c r="X856" s="5"/>
      <c r="Y856" s="3">
        <v>31691</v>
      </c>
      <c r="Z856" s="5"/>
      <c r="AA856" s="3">
        <v>31691</v>
      </c>
      <c r="AB856" s="5"/>
      <c r="AC856" s="5"/>
      <c r="AD856" s="5" t="s">
        <v>222</v>
      </c>
      <c r="AE856" s="4">
        <v>44651</v>
      </c>
      <c r="AF856" s="4">
        <v>44651</v>
      </c>
      <c r="AG856" s="5" t="s">
        <v>775</v>
      </c>
    </row>
    <row r="857" spans="1:33" x14ac:dyDescent="0.25">
      <c r="A857" s="3">
        <v>2022</v>
      </c>
      <c r="B857" s="4">
        <v>44562</v>
      </c>
      <c r="C857" s="4">
        <v>44651</v>
      </c>
      <c r="D857" t="s">
        <v>86</v>
      </c>
      <c r="E857" s="3">
        <v>40222</v>
      </c>
      <c r="F857" s="5" t="s">
        <v>285</v>
      </c>
      <c r="G857" s="5" t="s">
        <v>285</v>
      </c>
      <c r="H857" s="5" t="s">
        <v>268</v>
      </c>
      <c r="I857" s="5" t="s">
        <v>286</v>
      </c>
      <c r="J857" s="5" t="s">
        <v>287</v>
      </c>
      <c r="K857" s="5" t="s">
        <v>288</v>
      </c>
      <c r="L857" s="5" t="s">
        <v>89</v>
      </c>
      <c r="M857" s="3">
        <v>33186.78</v>
      </c>
      <c r="N857" s="5" t="s">
        <v>209</v>
      </c>
      <c r="O857" s="3">
        <v>28616.7</v>
      </c>
      <c r="P857" s="5" t="s">
        <v>209</v>
      </c>
      <c r="Q857" s="3">
        <v>10096</v>
      </c>
      <c r="R857" s="5"/>
      <c r="S857" s="5"/>
      <c r="T857" s="5"/>
      <c r="U857" s="3">
        <v>10096</v>
      </c>
      <c r="V857" s="3"/>
      <c r="W857" s="5"/>
      <c r="X857" s="5"/>
      <c r="Y857" s="3">
        <v>10096</v>
      </c>
      <c r="Z857" s="5"/>
      <c r="AA857" s="3">
        <v>10096</v>
      </c>
      <c r="AB857" s="5"/>
      <c r="AC857" s="5"/>
      <c r="AD857" s="5" t="s">
        <v>222</v>
      </c>
      <c r="AE857" s="4">
        <v>44651</v>
      </c>
      <c r="AF857" s="4">
        <v>44651</v>
      </c>
      <c r="AG857" s="5" t="s">
        <v>775</v>
      </c>
    </row>
    <row r="858" spans="1:33" x14ac:dyDescent="0.25">
      <c r="A858" s="3">
        <v>2022</v>
      </c>
      <c r="B858" s="4">
        <v>44562</v>
      </c>
      <c r="C858" s="4">
        <v>44651</v>
      </c>
      <c r="D858" s="3" t="s">
        <v>79</v>
      </c>
      <c r="E858" s="3">
        <v>60710</v>
      </c>
      <c r="F858" s="5" t="s">
        <v>289</v>
      </c>
      <c r="G858" s="5" t="s">
        <v>289</v>
      </c>
      <c r="H858" s="5" t="s">
        <v>268</v>
      </c>
      <c r="I858" s="5" t="s">
        <v>290</v>
      </c>
      <c r="J858" s="5" t="s">
        <v>291</v>
      </c>
      <c r="K858" s="5" t="s">
        <v>292</v>
      </c>
      <c r="L858" s="5" t="s">
        <v>88</v>
      </c>
      <c r="M858" s="3">
        <v>22491.4</v>
      </c>
      <c r="N858" s="5" t="s">
        <v>209</v>
      </c>
      <c r="O858" s="3">
        <v>11400.5</v>
      </c>
      <c r="P858" s="5" t="s">
        <v>209</v>
      </c>
      <c r="Q858" s="3">
        <v>13098</v>
      </c>
      <c r="R858" s="5"/>
      <c r="S858" s="5"/>
      <c r="T858" s="5"/>
      <c r="U858" s="3">
        <v>13098</v>
      </c>
      <c r="V858" s="3"/>
      <c r="W858" s="5"/>
      <c r="X858" s="5"/>
      <c r="Y858" s="3">
        <v>13098</v>
      </c>
      <c r="Z858" s="5"/>
      <c r="AA858" s="3">
        <v>13098</v>
      </c>
      <c r="AB858" s="5"/>
      <c r="AC858" s="5"/>
      <c r="AD858" s="5" t="s">
        <v>222</v>
      </c>
      <c r="AE858" s="4">
        <v>44651</v>
      </c>
      <c r="AF858" s="4">
        <v>44651</v>
      </c>
      <c r="AG858" s="5" t="s">
        <v>775</v>
      </c>
    </row>
    <row r="859" spans="1:33" x14ac:dyDescent="0.25">
      <c r="A859" s="3">
        <v>2022</v>
      </c>
      <c r="B859" s="4">
        <v>44562</v>
      </c>
      <c r="C859" s="4">
        <v>44651</v>
      </c>
      <c r="D859" t="s">
        <v>86</v>
      </c>
      <c r="E859" s="3">
        <v>40216</v>
      </c>
      <c r="F859" s="5" t="s">
        <v>223</v>
      </c>
      <c r="G859" s="5" t="s">
        <v>223</v>
      </c>
      <c r="H859" s="5" t="s">
        <v>268</v>
      </c>
      <c r="I859" s="5" t="s">
        <v>293</v>
      </c>
      <c r="J859" s="5" t="s">
        <v>233</v>
      </c>
      <c r="K859" s="5" t="s">
        <v>249</v>
      </c>
      <c r="L859" s="5" t="s">
        <v>88</v>
      </c>
      <c r="M859" s="3">
        <v>22597.58</v>
      </c>
      <c r="N859" s="5" t="s">
        <v>209</v>
      </c>
      <c r="O859" s="3">
        <v>20076.36</v>
      </c>
      <c r="P859" s="5" t="s">
        <v>209</v>
      </c>
      <c r="Q859" s="3">
        <v>34421</v>
      </c>
      <c r="R859" s="5"/>
      <c r="S859" s="5"/>
      <c r="T859" s="5"/>
      <c r="U859" s="3">
        <v>34421</v>
      </c>
      <c r="V859" s="3"/>
      <c r="W859" s="5"/>
      <c r="X859" s="5"/>
      <c r="Y859" s="3">
        <v>34421</v>
      </c>
      <c r="Z859" s="5"/>
      <c r="AA859" s="3">
        <v>34421</v>
      </c>
      <c r="AB859" s="5"/>
      <c r="AC859" s="5"/>
      <c r="AD859" s="5" t="s">
        <v>222</v>
      </c>
      <c r="AE859" s="4">
        <v>44651</v>
      </c>
      <c r="AF859" s="4">
        <v>44651</v>
      </c>
      <c r="AG859" s="5" t="s">
        <v>775</v>
      </c>
    </row>
    <row r="860" spans="1:33" x14ac:dyDescent="0.25">
      <c r="A860" s="3">
        <v>2022</v>
      </c>
      <c r="B860" s="4">
        <v>44562</v>
      </c>
      <c r="C860" s="4">
        <v>44651</v>
      </c>
      <c r="D860" s="3" t="s">
        <v>79</v>
      </c>
      <c r="E860" s="3">
        <v>60710</v>
      </c>
      <c r="F860" s="5" t="s">
        <v>289</v>
      </c>
      <c r="G860" s="5" t="s">
        <v>289</v>
      </c>
      <c r="H860" s="5" t="s">
        <v>268</v>
      </c>
      <c r="I860" s="5" t="s">
        <v>294</v>
      </c>
      <c r="J860" s="5" t="s">
        <v>249</v>
      </c>
      <c r="K860" s="5" t="s">
        <v>295</v>
      </c>
      <c r="L860" s="5" t="s">
        <v>88</v>
      </c>
      <c r="M860" s="3">
        <v>21793.46</v>
      </c>
      <c r="N860" s="5" t="s">
        <v>209</v>
      </c>
      <c r="O860" s="3">
        <v>18576.72</v>
      </c>
      <c r="P860" s="5" t="s">
        <v>209</v>
      </c>
      <c r="Q860" s="3">
        <v>32746</v>
      </c>
      <c r="R860" s="5"/>
      <c r="S860" s="5"/>
      <c r="T860" s="5"/>
      <c r="U860" s="3">
        <v>32746</v>
      </c>
      <c r="V860" s="3"/>
      <c r="W860" s="5"/>
      <c r="X860" s="5"/>
      <c r="Y860" s="3">
        <v>32746</v>
      </c>
      <c r="Z860" s="5"/>
      <c r="AA860" s="3">
        <v>32746</v>
      </c>
      <c r="AB860" s="5"/>
      <c r="AC860" s="5"/>
      <c r="AD860" s="5" t="s">
        <v>222</v>
      </c>
      <c r="AE860" s="4">
        <v>44651</v>
      </c>
      <c r="AF860" s="4">
        <v>44651</v>
      </c>
      <c r="AG860" s="5" t="s">
        <v>775</v>
      </c>
    </row>
    <row r="861" spans="1:33" x14ac:dyDescent="0.25">
      <c r="A861" s="3">
        <v>2022</v>
      </c>
      <c r="B861" s="4">
        <v>44562</v>
      </c>
      <c r="C861" s="4">
        <v>44651</v>
      </c>
      <c r="D861" s="3" t="s">
        <v>79</v>
      </c>
      <c r="E861" s="3">
        <v>60710</v>
      </c>
      <c r="F861" s="5" t="s">
        <v>289</v>
      </c>
      <c r="G861" s="5" t="s">
        <v>289</v>
      </c>
      <c r="H861" s="5" t="s">
        <v>268</v>
      </c>
      <c r="I861" s="5" t="s">
        <v>296</v>
      </c>
      <c r="J861" s="5" t="s">
        <v>297</v>
      </c>
      <c r="K861" s="5" t="s">
        <v>298</v>
      </c>
      <c r="L861" s="5" t="s">
        <v>89</v>
      </c>
      <c r="M861" s="3">
        <v>21676.66</v>
      </c>
      <c r="N861" s="5" t="s">
        <v>209</v>
      </c>
      <c r="O861" s="3">
        <v>18509.099999999999</v>
      </c>
      <c r="P861" s="5" t="s">
        <v>209</v>
      </c>
      <c r="Q861" s="3">
        <v>33456</v>
      </c>
      <c r="R861" s="5"/>
      <c r="S861" s="5"/>
      <c r="T861" s="5"/>
      <c r="U861" s="3">
        <v>33456</v>
      </c>
      <c r="V861" s="3"/>
      <c r="W861" s="5"/>
      <c r="X861" s="5"/>
      <c r="Y861" s="3">
        <v>33456</v>
      </c>
      <c r="Z861" s="5"/>
      <c r="AA861" s="3">
        <v>33456</v>
      </c>
      <c r="AB861" s="5"/>
      <c r="AC861" s="5"/>
      <c r="AD861" s="5" t="s">
        <v>222</v>
      </c>
      <c r="AE861" s="4">
        <v>44651</v>
      </c>
      <c r="AF861" s="4">
        <v>44651</v>
      </c>
      <c r="AG861" s="5" t="s">
        <v>775</v>
      </c>
    </row>
    <row r="862" spans="1:33" x14ac:dyDescent="0.25">
      <c r="A862" s="3">
        <v>2022</v>
      </c>
      <c r="B862" s="4">
        <v>44562</v>
      </c>
      <c r="C862" s="4">
        <v>44651</v>
      </c>
      <c r="D862" t="s">
        <v>86</v>
      </c>
      <c r="E862" s="3">
        <v>40216</v>
      </c>
      <c r="F862" s="5" t="s">
        <v>223</v>
      </c>
      <c r="G862" s="5" t="s">
        <v>223</v>
      </c>
      <c r="H862" s="5" t="s">
        <v>268</v>
      </c>
      <c r="I862" s="5" t="s">
        <v>299</v>
      </c>
      <c r="J862" s="5" t="s">
        <v>300</v>
      </c>
      <c r="K862" s="5" t="s">
        <v>301</v>
      </c>
      <c r="L862" s="5" t="s">
        <v>88</v>
      </c>
      <c r="M862" s="3">
        <v>22321.16</v>
      </c>
      <c r="N862" s="5" t="s">
        <v>209</v>
      </c>
      <c r="O862" s="3">
        <v>20971.8</v>
      </c>
      <c r="P862" s="5" t="s">
        <v>209</v>
      </c>
      <c r="Q862" s="3">
        <v>37927</v>
      </c>
      <c r="R862" s="5"/>
      <c r="S862" s="5"/>
      <c r="T862" s="5"/>
      <c r="U862" s="3">
        <v>37927</v>
      </c>
      <c r="V862" s="3"/>
      <c r="W862" s="5"/>
      <c r="X862" s="5"/>
      <c r="Y862" s="3">
        <v>37927</v>
      </c>
      <c r="Z862" s="5"/>
      <c r="AA862" s="3">
        <v>37927</v>
      </c>
      <c r="AB862" s="5"/>
      <c r="AC862" s="5"/>
      <c r="AD862" s="5" t="s">
        <v>222</v>
      </c>
      <c r="AE862" s="4">
        <v>44651</v>
      </c>
      <c r="AF862" s="4">
        <v>44651</v>
      </c>
      <c r="AG862" s="5" t="s">
        <v>775</v>
      </c>
    </row>
    <row r="863" spans="1:33" x14ac:dyDescent="0.25">
      <c r="A863" s="3">
        <v>2022</v>
      </c>
      <c r="B863" s="4">
        <v>44562</v>
      </c>
      <c r="C863" s="4">
        <v>44651</v>
      </c>
      <c r="D863" s="3" t="s">
        <v>79</v>
      </c>
      <c r="E863" s="3">
        <v>10111</v>
      </c>
      <c r="F863" s="5" t="s">
        <v>302</v>
      </c>
      <c r="G863" s="5" t="s">
        <v>302</v>
      </c>
      <c r="H863" s="5" t="s">
        <v>268</v>
      </c>
      <c r="I863" s="5" t="s">
        <v>303</v>
      </c>
      <c r="J863" s="5" t="s">
        <v>304</v>
      </c>
      <c r="K863" s="5" t="s">
        <v>305</v>
      </c>
      <c r="L863" s="5" t="s">
        <v>88</v>
      </c>
      <c r="M863" s="3">
        <v>21991.3</v>
      </c>
      <c r="N863" s="5" t="s">
        <v>209</v>
      </c>
      <c r="O863" s="3">
        <v>12766.02</v>
      </c>
      <c r="P863" s="5" t="s">
        <v>209</v>
      </c>
      <c r="Q863" s="3">
        <v>30287</v>
      </c>
      <c r="R863" s="5"/>
      <c r="S863" s="5"/>
      <c r="T863" s="5"/>
      <c r="U863" s="3">
        <v>30287</v>
      </c>
      <c r="V863" s="3"/>
      <c r="W863" s="5"/>
      <c r="X863" s="5"/>
      <c r="Y863" s="3">
        <v>30287</v>
      </c>
      <c r="Z863" s="5"/>
      <c r="AA863" s="3">
        <v>30287</v>
      </c>
      <c r="AB863" s="5"/>
      <c r="AC863" s="5"/>
      <c r="AD863" s="5" t="s">
        <v>222</v>
      </c>
      <c r="AE863" s="4">
        <v>44651</v>
      </c>
      <c r="AF863" s="4">
        <v>44651</v>
      </c>
      <c r="AG863" s="5" t="s">
        <v>775</v>
      </c>
    </row>
    <row r="864" spans="1:33" x14ac:dyDescent="0.25">
      <c r="A864" s="3">
        <v>2022</v>
      </c>
      <c r="B864" s="4">
        <v>44562</v>
      </c>
      <c r="C864" s="4">
        <v>44651</v>
      </c>
      <c r="D864" s="3" t="s">
        <v>79</v>
      </c>
      <c r="E864" s="3">
        <v>60806</v>
      </c>
      <c r="F864" s="5" t="s">
        <v>306</v>
      </c>
      <c r="G864" s="5" t="s">
        <v>306</v>
      </c>
      <c r="H864" s="5" t="s">
        <v>268</v>
      </c>
      <c r="I864" s="5" t="s">
        <v>307</v>
      </c>
      <c r="J864" s="5" t="s">
        <v>226</v>
      </c>
      <c r="K864" s="5" t="s">
        <v>308</v>
      </c>
      <c r="L864" s="5" t="s">
        <v>88</v>
      </c>
      <c r="M864" s="3">
        <v>22803.4</v>
      </c>
      <c r="N864" s="5" t="s">
        <v>209</v>
      </c>
      <c r="O864" s="3">
        <v>6985.64</v>
      </c>
      <c r="P864" s="5" t="s">
        <v>209</v>
      </c>
      <c r="Q864" s="3">
        <v>14217</v>
      </c>
      <c r="R864" s="5"/>
      <c r="S864" s="5"/>
      <c r="T864" s="5"/>
      <c r="U864" s="3">
        <v>14217</v>
      </c>
      <c r="V864" s="3"/>
      <c r="W864" s="5"/>
      <c r="X864" s="5"/>
      <c r="Y864" s="3">
        <v>14217</v>
      </c>
      <c r="Z864" s="5"/>
      <c r="AA864" s="3">
        <v>14217</v>
      </c>
      <c r="AB864" s="5"/>
      <c r="AC864" s="5"/>
      <c r="AD864" s="5" t="s">
        <v>222</v>
      </c>
      <c r="AE864" s="4">
        <v>44651</v>
      </c>
      <c r="AF864" s="4">
        <v>44651</v>
      </c>
      <c r="AG864" s="5" t="s">
        <v>775</v>
      </c>
    </row>
    <row r="865" spans="1:33" x14ac:dyDescent="0.25">
      <c r="A865" s="3">
        <v>2022</v>
      </c>
      <c r="B865" s="4">
        <v>44562</v>
      </c>
      <c r="C865" s="4">
        <v>44651</v>
      </c>
      <c r="D865" s="3" t="s">
        <v>79</v>
      </c>
      <c r="E865" s="3">
        <v>60710</v>
      </c>
      <c r="F865" s="5" t="s">
        <v>289</v>
      </c>
      <c r="G865" s="5" t="s">
        <v>289</v>
      </c>
      <c r="H865" s="5" t="s">
        <v>268</v>
      </c>
      <c r="I865" s="5" t="s">
        <v>309</v>
      </c>
      <c r="J865" s="5" t="s">
        <v>292</v>
      </c>
      <c r="K865" s="5" t="s">
        <v>310</v>
      </c>
      <c r="L865" s="5" t="s">
        <v>88</v>
      </c>
      <c r="M865" s="3">
        <v>21676.66</v>
      </c>
      <c r="N865" s="5" t="s">
        <v>209</v>
      </c>
      <c r="O865" s="3">
        <v>12443.58</v>
      </c>
      <c r="P865" s="5" t="s">
        <v>209</v>
      </c>
      <c r="Q865" s="3">
        <v>34758</v>
      </c>
      <c r="R865" s="5"/>
      <c r="S865" s="5"/>
      <c r="T865" s="5"/>
      <c r="U865" s="3">
        <v>34758</v>
      </c>
      <c r="V865" s="3"/>
      <c r="W865" s="5"/>
      <c r="X865" s="5"/>
      <c r="Y865" s="3">
        <v>34758</v>
      </c>
      <c r="Z865" s="5"/>
      <c r="AA865" s="3">
        <v>34758</v>
      </c>
      <c r="AB865" s="5"/>
      <c r="AC865" s="5"/>
      <c r="AD865" s="5" t="s">
        <v>222</v>
      </c>
      <c r="AE865" s="4">
        <v>44651</v>
      </c>
      <c r="AF865" s="4">
        <v>44651</v>
      </c>
      <c r="AG865" s="5" t="s">
        <v>775</v>
      </c>
    </row>
    <row r="866" spans="1:33" x14ac:dyDescent="0.25">
      <c r="A866" s="3">
        <v>2022</v>
      </c>
      <c r="B866" s="4">
        <v>44562</v>
      </c>
      <c r="C866" s="4">
        <v>44651</v>
      </c>
      <c r="D866" t="s">
        <v>86</v>
      </c>
      <c r="E866" s="3">
        <v>70304</v>
      </c>
      <c r="F866" s="5" t="s">
        <v>272</v>
      </c>
      <c r="G866" s="5" t="s">
        <v>272</v>
      </c>
      <c r="H866" s="5" t="s">
        <v>268</v>
      </c>
      <c r="I866" s="5" t="s">
        <v>311</v>
      </c>
      <c r="J866" s="5" t="s">
        <v>241</v>
      </c>
      <c r="K866" s="5" t="s">
        <v>308</v>
      </c>
      <c r="L866" s="5" t="s">
        <v>88</v>
      </c>
      <c r="M866" s="3">
        <v>5834.44</v>
      </c>
      <c r="N866" s="5" t="s">
        <v>209</v>
      </c>
      <c r="O866" s="3">
        <v>4552.88</v>
      </c>
      <c r="P866" s="5" t="s">
        <v>209</v>
      </c>
      <c r="Q866" s="3">
        <v>33139</v>
      </c>
      <c r="R866" s="5"/>
      <c r="S866" s="5"/>
      <c r="T866" s="5"/>
      <c r="U866" s="3">
        <v>33139</v>
      </c>
      <c r="V866" s="3"/>
      <c r="W866" s="5"/>
      <c r="X866" s="5"/>
      <c r="Y866" s="3">
        <v>33139</v>
      </c>
      <c r="Z866" s="5"/>
      <c r="AA866" s="3">
        <v>33139</v>
      </c>
      <c r="AB866" s="5"/>
      <c r="AC866" s="5"/>
      <c r="AD866" s="5" t="s">
        <v>222</v>
      </c>
      <c r="AE866" s="4">
        <v>44651</v>
      </c>
      <c r="AF866" s="4">
        <v>44651</v>
      </c>
      <c r="AG866" s="5" t="s">
        <v>775</v>
      </c>
    </row>
    <row r="867" spans="1:33" x14ac:dyDescent="0.25">
      <c r="A867" s="3">
        <v>2022</v>
      </c>
      <c r="B867" s="4">
        <v>44562</v>
      </c>
      <c r="C867" s="4">
        <v>44651</v>
      </c>
      <c r="D867" t="s">
        <v>86</v>
      </c>
      <c r="E867" s="3">
        <v>70304</v>
      </c>
      <c r="F867" s="5" t="s">
        <v>272</v>
      </c>
      <c r="G867" s="5" t="s">
        <v>272</v>
      </c>
      <c r="H867" s="5" t="s">
        <v>268</v>
      </c>
      <c r="I867" s="5" t="s">
        <v>312</v>
      </c>
      <c r="J867" s="5" t="s">
        <v>241</v>
      </c>
      <c r="K867" s="5" t="s">
        <v>313</v>
      </c>
      <c r="L867" s="5" t="s">
        <v>88</v>
      </c>
      <c r="M867" s="3">
        <v>12090.24</v>
      </c>
      <c r="N867" s="5" t="s">
        <v>209</v>
      </c>
      <c r="O867" s="3">
        <v>6196.72</v>
      </c>
      <c r="P867" s="5" t="s">
        <v>209</v>
      </c>
      <c r="Q867" s="3">
        <v>32914</v>
      </c>
      <c r="R867" s="5"/>
      <c r="S867" s="5"/>
      <c r="T867" s="5"/>
      <c r="U867" s="3">
        <v>32914</v>
      </c>
      <c r="V867" s="3"/>
      <c r="W867" s="5"/>
      <c r="X867" s="5"/>
      <c r="Y867" s="3">
        <v>32914</v>
      </c>
      <c r="Z867" s="5"/>
      <c r="AA867" s="3">
        <v>32914</v>
      </c>
      <c r="AB867" s="5"/>
      <c r="AC867" s="5"/>
      <c r="AD867" s="5" t="s">
        <v>222</v>
      </c>
      <c r="AE867" s="4">
        <v>44651</v>
      </c>
      <c r="AF867" s="4">
        <v>44651</v>
      </c>
      <c r="AG867" s="5" t="s">
        <v>775</v>
      </c>
    </row>
    <row r="868" spans="1:33" x14ac:dyDescent="0.25">
      <c r="A868" s="3">
        <v>2022</v>
      </c>
      <c r="B868" s="4">
        <v>44562</v>
      </c>
      <c r="C868" s="4">
        <v>44651</v>
      </c>
      <c r="D868" t="s">
        <v>86</v>
      </c>
      <c r="E868" s="3">
        <v>40216</v>
      </c>
      <c r="F868" s="5" t="s">
        <v>223</v>
      </c>
      <c r="G868" s="5" t="s">
        <v>223</v>
      </c>
      <c r="H868" s="5" t="s">
        <v>268</v>
      </c>
      <c r="I868" s="5" t="s">
        <v>314</v>
      </c>
      <c r="J868" s="5" t="s">
        <v>315</v>
      </c>
      <c r="K868" s="5" t="s">
        <v>287</v>
      </c>
      <c r="L868" s="5" t="s">
        <v>89</v>
      </c>
      <c r="M868" s="3">
        <v>21567.68</v>
      </c>
      <c r="N868" s="5" t="s">
        <v>209</v>
      </c>
      <c r="O868" s="3">
        <v>18637.72</v>
      </c>
      <c r="P868" s="5" t="s">
        <v>209</v>
      </c>
      <c r="Q868" s="3">
        <v>12515</v>
      </c>
      <c r="R868" s="5"/>
      <c r="S868" s="5"/>
      <c r="T868" s="5"/>
      <c r="U868" s="3">
        <v>12515</v>
      </c>
      <c r="V868" s="3"/>
      <c r="W868" s="5"/>
      <c r="X868" s="5"/>
      <c r="Y868" s="3">
        <v>12515</v>
      </c>
      <c r="Z868" s="5"/>
      <c r="AA868" s="3">
        <v>12515</v>
      </c>
      <c r="AB868" s="5"/>
      <c r="AC868" s="5"/>
      <c r="AD868" s="5" t="s">
        <v>222</v>
      </c>
      <c r="AE868" s="4">
        <v>44651</v>
      </c>
      <c r="AF868" s="4">
        <v>44651</v>
      </c>
      <c r="AG868" s="5" t="s">
        <v>775</v>
      </c>
    </row>
    <row r="869" spans="1:33" x14ac:dyDescent="0.25">
      <c r="A869" s="3">
        <v>2022</v>
      </c>
      <c r="B869" s="4">
        <v>44562</v>
      </c>
      <c r="C869" s="4">
        <v>44651</v>
      </c>
      <c r="D869" t="s">
        <v>86</v>
      </c>
      <c r="E869" s="3">
        <v>40216</v>
      </c>
      <c r="F869" s="5" t="s">
        <v>223</v>
      </c>
      <c r="G869" s="5" t="s">
        <v>223</v>
      </c>
      <c r="H869" s="5" t="s">
        <v>268</v>
      </c>
      <c r="I869" s="5" t="s">
        <v>316</v>
      </c>
      <c r="J869" s="5" t="s">
        <v>317</v>
      </c>
      <c r="K869" s="5" t="s">
        <v>318</v>
      </c>
      <c r="L869" s="5" t="s">
        <v>89</v>
      </c>
      <c r="M869" s="3">
        <v>22321.16</v>
      </c>
      <c r="N869" s="5" t="s">
        <v>209</v>
      </c>
      <c r="O869" s="3">
        <v>20971.8</v>
      </c>
      <c r="P869" s="5" t="s">
        <v>209</v>
      </c>
      <c r="Q869" s="3">
        <v>37926</v>
      </c>
      <c r="R869" s="5"/>
      <c r="S869" s="5"/>
      <c r="T869" s="5"/>
      <c r="U869" s="3">
        <v>37926</v>
      </c>
      <c r="V869" s="3"/>
      <c r="W869" s="5"/>
      <c r="X869" s="5"/>
      <c r="Y869" s="3">
        <v>37926</v>
      </c>
      <c r="Z869" s="5"/>
      <c r="AA869" s="3">
        <v>37926</v>
      </c>
      <c r="AB869" s="5"/>
      <c r="AC869" s="5"/>
      <c r="AD869" s="5" t="s">
        <v>222</v>
      </c>
      <c r="AE869" s="4">
        <v>44651</v>
      </c>
      <c r="AF869" s="4">
        <v>44651</v>
      </c>
      <c r="AG869" s="5" t="s">
        <v>775</v>
      </c>
    </row>
    <row r="870" spans="1:33" x14ac:dyDescent="0.25">
      <c r="A870" s="3">
        <v>2022</v>
      </c>
      <c r="B870" s="4">
        <v>44562</v>
      </c>
      <c r="C870" s="4">
        <v>44651</v>
      </c>
      <c r="D870" t="s">
        <v>86</v>
      </c>
      <c r="E870" s="3">
        <v>70304</v>
      </c>
      <c r="F870" s="5" t="s">
        <v>272</v>
      </c>
      <c r="G870" s="5" t="s">
        <v>272</v>
      </c>
      <c r="H870" s="5" t="s">
        <v>268</v>
      </c>
      <c r="I870" s="5" t="s">
        <v>319</v>
      </c>
      <c r="J870" s="5" t="s">
        <v>320</v>
      </c>
      <c r="K870" s="5" t="s">
        <v>321</v>
      </c>
      <c r="L870" s="5" t="s">
        <v>88</v>
      </c>
      <c r="M870" s="3">
        <v>16176.72</v>
      </c>
      <c r="N870" s="5" t="s">
        <v>209</v>
      </c>
      <c r="O870" s="3">
        <v>15696.84</v>
      </c>
      <c r="P870" s="5" t="s">
        <v>209</v>
      </c>
      <c r="Q870" s="3">
        <v>38236</v>
      </c>
      <c r="R870" s="5"/>
      <c r="S870" s="5"/>
      <c r="T870" s="5"/>
      <c r="U870" s="3">
        <v>38236</v>
      </c>
      <c r="V870" s="3"/>
      <c r="W870" s="5"/>
      <c r="X870" s="5"/>
      <c r="Y870" s="3">
        <v>38236</v>
      </c>
      <c r="Z870" s="5"/>
      <c r="AA870" s="3">
        <v>38236</v>
      </c>
      <c r="AB870" s="5"/>
      <c r="AC870" s="5"/>
      <c r="AD870" s="5" t="s">
        <v>222</v>
      </c>
      <c r="AE870" s="4">
        <v>44651</v>
      </c>
      <c r="AF870" s="4">
        <v>44651</v>
      </c>
      <c r="AG870" s="5" t="s">
        <v>775</v>
      </c>
    </row>
    <row r="871" spans="1:33" x14ac:dyDescent="0.25">
      <c r="A871" s="3">
        <v>2022</v>
      </c>
      <c r="B871" s="4">
        <v>44562</v>
      </c>
      <c r="C871" s="4">
        <v>44651</v>
      </c>
      <c r="D871" s="3" t="s">
        <v>79</v>
      </c>
      <c r="E871" s="3">
        <v>60710</v>
      </c>
      <c r="F871" s="5" t="s">
        <v>289</v>
      </c>
      <c r="G871" s="5" t="s">
        <v>289</v>
      </c>
      <c r="H871" s="5" t="s">
        <v>268</v>
      </c>
      <c r="I871" s="5" t="s">
        <v>290</v>
      </c>
      <c r="J871" s="5" t="s">
        <v>322</v>
      </c>
      <c r="K871" s="5" t="s">
        <v>323</v>
      </c>
      <c r="L871" s="5" t="s">
        <v>88</v>
      </c>
      <c r="M871" s="3">
        <v>21330.86</v>
      </c>
      <c r="N871" s="5" t="s">
        <v>209</v>
      </c>
      <c r="O871" s="3">
        <v>12021.44</v>
      </c>
      <c r="P871" s="5" t="s">
        <v>209</v>
      </c>
      <c r="Q871" s="3">
        <v>36203</v>
      </c>
      <c r="R871" s="5"/>
      <c r="S871" s="5"/>
      <c r="T871" s="5"/>
      <c r="U871" s="3">
        <v>36203</v>
      </c>
      <c r="V871" s="3"/>
      <c r="W871" s="5"/>
      <c r="X871" s="5"/>
      <c r="Y871" s="3">
        <v>36203</v>
      </c>
      <c r="Z871" s="5"/>
      <c r="AA871" s="3">
        <v>36203</v>
      </c>
      <c r="AB871" s="5"/>
      <c r="AC871" s="5"/>
      <c r="AD871" s="5" t="s">
        <v>222</v>
      </c>
      <c r="AE871" s="4">
        <v>44651</v>
      </c>
      <c r="AF871" s="4">
        <v>44651</v>
      </c>
      <c r="AG871" s="5" t="s">
        <v>775</v>
      </c>
    </row>
    <row r="872" spans="1:33" x14ac:dyDescent="0.25">
      <c r="A872" s="3">
        <v>2022</v>
      </c>
      <c r="B872" s="4">
        <v>44562</v>
      </c>
      <c r="C872" s="4">
        <v>44651</v>
      </c>
      <c r="D872" t="s">
        <v>86</v>
      </c>
      <c r="E872" s="3">
        <v>70307</v>
      </c>
      <c r="F872" s="5" t="s">
        <v>324</v>
      </c>
      <c r="G872" s="5" t="s">
        <v>324</v>
      </c>
      <c r="H872" s="5" t="s">
        <v>268</v>
      </c>
      <c r="I872" s="5" t="s">
        <v>325</v>
      </c>
      <c r="J872" s="5" t="s">
        <v>326</v>
      </c>
      <c r="K872" s="5" t="s">
        <v>327</v>
      </c>
      <c r="L872" s="5" t="s">
        <v>88</v>
      </c>
      <c r="M872" s="3">
        <v>13735.3</v>
      </c>
      <c r="N872" s="5" t="s">
        <v>209</v>
      </c>
      <c r="O872" s="3">
        <v>10447.02</v>
      </c>
      <c r="P872" s="5" t="s">
        <v>209</v>
      </c>
      <c r="Q872" s="3">
        <v>34341</v>
      </c>
      <c r="R872" s="5"/>
      <c r="S872" s="5"/>
      <c r="T872" s="5"/>
      <c r="U872" s="3">
        <v>34341</v>
      </c>
      <c r="V872" s="3"/>
      <c r="W872" s="5"/>
      <c r="X872" s="5"/>
      <c r="Y872" s="3">
        <v>34341</v>
      </c>
      <c r="Z872" s="5"/>
      <c r="AA872" s="3">
        <v>34341</v>
      </c>
      <c r="AB872" s="5"/>
      <c r="AC872" s="5"/>
      <c r="AD872" s="5" t="s">
        <v>222</v>
      </c>
      <c r="AE872" s="4">
        <v>44651</v>
      </c>
      <c r="AF872" s="4">
        <v>44651</v>
      </c>
      <c r="AG872" s="5" t="s">
        <v>775</v>
      </c>
    </row>
    <row r="873" spans="1:33" x14ac:dyDescent="0.25">
      <c r="A873" s="3">
        <v>2022</v>
      </c>
      <c r="B873" s="4">
        <v>44562</v>
      </c>
      <c r="C873" s="4">
        <v>44651</v>
      </c>
      <c r="D873" s="3" t="s">
        <v>79</v>
      </c>
      <c r="E873" s="3">
        <v>60710</v>
      </c>
      <c r="F873" s="5" t="s">
        <v>289</v>
      </c>
      <c r="G873" s="5" t="s">
        <v>289</v>
      </c>
      <c r="H873" s="5" t="s">
        <v>268</v>
      </c>
      <c r="I873" s="5" t="s">
        <v>328</v>
      </c>
      <c r="J873" s="5" t="s">
        <v>329</v>
      </c>
      <c r="K873" s="5" t="s">
        <v>327</v>
      </c>
      <c r="L873" s="5" t="s">
        <v>89</v>
      </c>
      <c r="M873" s="3">
        <v>21793.46</v>
      </c>
      <c r="N873" s="5" t="s">
        <v>209</v>
      </c>
      <c r="O873" s="3">
        <v>5671.28</v>
      </c>
      <c r="P873" s="5" t="s">
        <v>209</v>
      </c>
      <c r="Q873" s="3">
        <v>31765</v>
      </c>
      <c r="R873" s="5"/>
      <c r="S873" s="5"/>
      <c r="T873" s="5"/>
      <c r="U873" s="3">
        <v>31765</v>
      </c>
      <c r="V873" s="3"/>
      <c r="W873" s="5"/>
      <c r="X873" s="5"/>
      <c r="Y873" s="3">
        <v>31765</v>
      </c>
      <c r="Z873" s="5"/>
      <c r="AA873" s="3">
        <v>31765</v>
      </c>
      <c r="AB873" s="5"/>
      <c r="AC873" s="5"/>
      <c r="AD873" s="5" t="s">
        <v>222</v>
      </c>
      <c r="AE873" s="4">
        <v>44651</v>
      </c>
      <c r="AF873" s="4">
        <v>44651</v>
      </c>
      <c r="AG873" s="5" t="s">
        <v>775</v>
      </c>
    </row>
    <row r="874" spans="1:33" x14ac:dyDescent="0.25">
      <c r="A874" s="3">
        <v>2022</v>
      </c>
      <c r="B874" s="4">
        <v>44562</v>
      </c>
      <c r="C874" s="4">
        <v>44651</v>
      </c>
      <c r="D874" t="s">
        <v>86</v>
      </c>
      <c r="E874" s="3">
        <v>70307</v>
      </c>
      <c r="F874" s="5" t="s">
        <v>324</v>
      </c>
      <c r="G874" s="5" t="s">
        <v>324</v>
      </c>
      <c r="H874" s="5" t="s">
        <v>268</v>
      </c>
      <c r="I874" s="5" t="s">
        <v>330</v>
      </c>
      <c r="J874" s="5" t="s">
        <v>331</v>
      </c>
      <c r="K874" s="5" t="s">
        <v>332</v>
      </c>
      <c r="L874" s="5" t="s">
        <v>89</v>
      </c>
      <c r="M874" s="3">
        <v>8820.5</v>
      </c>
      <c r="N874" s="5" t="s">
        <v>209</v>
      </c>
      <c r="O874" s="3">
        <v>6165.2</v>
      </c>
      <c r="P874" s="5" t="s">
        <v>209</v>
      </c>
      <c r="Q874" s="3">
        <v>32912</v>
      </c>
      <c r="R874" s="5"/>
      <c r="S874" s="5"/>
      <c r="T874" s="5"/>
      <c r="U874" s="3">
        <v>32912</v>
      </c>
      <c r="V874" s="3"/>
      <c r="W874" s="5"/>
      <c r="X874" s="5"/>
      <c r="Y874" s="3">
        <v>32912</v>
      </c>
      <c r="Z874" s="5"/>
      <c r="AA874" s="3">
        <v>32912</v>
      </c>
      <c r="AB874" s="5"/>
      <c r="AC874" s="5"/>
      <c r="AD874" s="5" t="s">
        <v>222</v>
      </c>
      <c r="AE874" s="4">
        <v>44651</v>
      </c>
      <c r="AF874" s="4">
        <v>44651</v>
      </c>
      <c r="AG874" s="5" t="s">
        <v>775</v>
      </c>
    </row>
    <row r="875" spans="1:33" x14ac:dyDescent="0.25">
      <c r="A875" s="3">
        <v>2022</v>
      </c>
      <c r="B875" s="4">
        <v>44562</v>
      </c>
      <c r="C875" s="4">
        <v>44651</v>
      </c>
      <c r="D875" t="s">
        <v>86</v>
      </c>
      <c r="E875" s="3">
        <v>40216</v>
      </c>
      <c r="F875" s="5" t="s">
        <v>223</v>
      </c>
      <c r="G875" s="5" t="s">
        <v>223</v>
      </c>
      <c r="H875" s="5" t="s">
        <v>268</v>
      </c>
      <c r="I875" s="5" t="s">
        <v>333</v>
      </c>
      <c r="J875" s="5" t="s">
        <v>334</v>
      </c>
      <c r="K875" s="5" t="s">
        <v>335</v>
      </c>
      <c r="L875" s="5" t="s">
        <v>88</v>
      </c>
      <c r="M875" s="3">
        <v>19085.04</v>
      </c>
      <c r="N875" s="5" t="s">
        <v>209</v>
      </c>
      <c r="O875" s="3">
        <v>14602.24</v>
      </c>
      <c r="P875" s="5" t="s">
        <v>209</v>
      </c>
      <c r="Q875" s="3">
        <v>28424</v>
      </c>
      <c r="R875" s="5"/>
      <c r="S875" s="5"/>
      <c r="T875" s="5"/>
      <c r="U875" s="3">
        <v>28424</v>
      </c>
      <c r="V875" s="3"/>
      <c r="W875" s="5"/>
      <c r="X875" s="5"/>
      <c r="Y875" s="3">
        <v>28424</v>
      </c>
      <c r="Z875" s="5"/>
      <c r="AA875" s="3">
        <v>28424</v>
      </c>
      <c r="AB875" s="5"/>
      <c r="AC875" s="5"/>
      <c r="AD875" s="5" t="s">
        <v>222</v>
      </c>
      <c r="AE875" s="4">
        <v>44651</v>
      </c>
      <c r="AF875" s="4">
        <v>44651</v>
      </c>
      <c r="AG875" s="5" t="s">
        <v>775</v>
      </c>
    </row>
    <row r="876" spans="1:33" x14ac:dyDescent="0.25">
      <c r="A876" s="3">
        <v>2022</v>
      </c>
      <c r="B876" s="4">
        <v>44562</v>
      </c>
      <c r="C876" s="4">
        <v>44651</v>
      </c>
      <c r="D876" t="s">
        <v>86</v>
      </c>
      <c r="E876" s="3">
        <v>70202</v>
      </c>
      <c r="F876" s="5" t="s">
        <v>336</v>
      </c>
      <c r="G876" s="5" t="s">
        <v>336</v>
      </c>
      <c r="H876" s="5" t="s">
        <v>268</v>
      </c>
      <c r="I876" s="5" t="s">
        <v>337</v>
      </c>
      <c r="J876" s="5" t="s">
        <v>338</v>
      </c>
      <c r="K876" s="5" t="s">
        <v>237</v>
      </c>
      <c r="L876" s="5" t="s">
        <v>89</v>
      </c>
      <c r="M876" s="3">
        <v>21839.040000000001</v>
      </c>
      <c r="N876" s="5" t="s">
        <v>209</v>
      </c>
      <c r="O876" s="3">
        <v>7108.42</v>
      </c>
      <c r="P876" s="5" t="s">
        <v>209</v>
      </c>
      <c r="Q876" s="3">
        <v>13631</v>
      </c>
      <c r="R876" s="5"/>
      <c r="S876" s="5"/>
      <c r="T876" s="5"/>
      <c r="U876" s="3">
        <v>13631</v>
      </c>
      <c r="V876" s="3"/>
      <c r="W876" s="5"/>
      <c r="X876" s="5"/>
      <c r="Y876" s="3">
        <v>13631</v>
      </c>
      <c r="Z876" s="5"/>
      <c r="AA876" s="3">
        <v>13631</v>
      </c>
      <c r="AB876" s="5"/>
      <c r="AC876" s="5"/>
      <c r="AD876" s="5" t="s">
        <v>222</v>
      </c>
      <c r="AE876" s="4">
        <v>44651</v>
      </c>
      <c r="AF876" s="4">
        <v>44651</v>
      </c>
      <c r="AG876" s="5" t="s">
        <v>775</v>
      </c>
    </row>
    <row r="877" spans="1:33" x14ac:dyDescent="0.25">
      <c r="A877" s="3">
        <v>2022</v>
      </c>
      <c r="B877" s="4">
        <v>44562</v>
      </c>
      <c r="C877" s="4">
        <v>44651</v>
      </c>
      <c r="D877" t="s">
        <v>86</v>
      </c>
      <c r="E877" s="3">
        <v>40216</v>
      </c>
      <c r="F877" s="5" t="s">
        <v>223</v>
      </c>
      <c r="G877" s="5" t="s">
        <v>223</v>
      </c>
      <c r="H877" s="5" t="s">
        <v>268</v>
      </c>
      <c r="I877" s="5" t="s">
        <v>269</v>
      </c>
      <c r="J877" s="5" t="s">
        <v>295</v>
      </c>
      <c r="K877" s="5" t="s">
        <v>233</v>
      </c>
      <c r="L877" s="5" t="s">
        <v>89</v>
      </c>
      <c r="M877" s="3">
        <v>18992.919999999998</v>
      </c>
      <c r="N877" s="5" t="s">
        <v>209</v>
      </c>
      <c r="O877" s="3">
        <v>15415.1</v>
      </c>
      <c r="P877" s="5" t="s">
        <v>209</v>
      </c>
      <c r="Q877" s="3">
        <v>31993</v>
      </c>
      <c r="R877" s="5"/>
      <c r="S877" s="5"/>
      <c r="T877" s="5"/>
      <c r="U877" s="3">
        <v>31993</v>
      </c>
      <c r="V877" s="3"/>
      <c r="W877" s="5"/>
      <c r="X877" s="5"/>
      <c r="Y877" s="3">
        <v>31993</v>
      </c>
      <c r="Z877" s="5"/>
      <c r="AA877" s="3">
        <v>31993</v>
      </c>
      <c r="AB877" s="5"/>
      <c r="AC877" s="5"/>
      <c r="AD877" s="5" t="s">
        <v>222</v>
      </c>
      <c r="AE877" s="4">
        <v>44651</v>
      </c>
      <c r="AF877" s="4">
        <v>44651</v>
      </c>
      <c r="AG877" s="5" t="s">
        <v>775</v>
      </c>
    </row>
    <row r="878" spans="1:33" x14ac:dyDescent="0.25">
      <c r="A878" s="3">
        <v>2022</v>
      </c>
      <c r="B878" s="4">
        <v>44562</v>
      </c>
      <c r="C878" s="4">
        <v>44651</v>
      </c>
      <c r="D878" s="3" t="s">
        <v>79</v>
      </c>
      <c r="E878" s="3">
        <v>10110</v>
      </c>
      <c r="F878" s="5" t="s">
        <v>339</v>
      </c>
      <c r="G878" s="5" t="s">
        <v>339</v>
      </c>
      <c r="H878" s="5" t="s">
        <v>268</v>
      </c>
      <c r="I878" s="5" t="s">
        <v>340</v>
      </c>
      <c r="J878" s="5" t="s">
        <v>341</v>
      </c>
      <c r="K878" s="5" t="s">
        <v>263</v>
      </c>
      <c r="L878" s="5" t="s">
        <v>88</v>
      </c>
      <c r="M878" s="3">
        <v>22087.599999999999</v>
      </c>
      <c r="N878" s="5" t="s">
        <v>209</v>
      </c>
      <c r="O878" s="3">
        <v>12540.38</v>
      </c>
      <c r="P878" s="5" t="s">
        <v>209</v>
      </c>
      <c r="Q878" s="3">
        <v>30101</v>
      </c>
      <c r="R878" s="5"/>
      <c r="S878" s="5"/>
      <c r="T878" s="5"/>
      <c r="U878" s="3">
        <v>30101</v>
      </c>
      <c r="V878" s="3"/>
      <c r="W878" s="5"/>
      <c r="X878" s="5"/>
      <c r="Y878" s="3">
        <v>30101</v>
      </c>
      <c r="Z878" s="5"/>
      <c r="AA878" s="3">
        <v>30101</v>
      </c>
      <c r="AB878" s="5"/>
      <c r="AC878" s="5"/>
      <c r="AD878" s="5" t="s">
        <v>222</v>
      </c>
      <c r="AE878" s="4">
        <v>44651</v>
      </c>
      <c r="AF878" s="4">
        <v>44651</v>
      </c>
      <c r="AG878" s="5" t="s">
        <v>775</v>
      </c>
    </row>
    <row r="879" spans="1:33" x14ac:dyDescent="0.25">
      <c r="A879" s="3">
        <v>2022</v>
      </c>
      <c r="B879" s="4">
        <v>44562</v>
      </c>
      <c r="C879" s="4">
        <v>44651</v>
      </c>
      <c r="D879" s="3" t="s">
        <v>79</v>
      </c>
      <c r="E879" s="3">
        <v>10110</v>
      </c>
      <c r="F879" s="5" t="s">
        <v>339</v>
      </c>
      <c r="G879" s="5" t="s">
        <v>339</v>
      </c>
      <c r="H879" s="5" t="s">
        <v>342</v>
      </c>
      <c r="I879" s="5" t="s">
        <v>343</v>
      </c>
      <c r="J879" s="5" t="s">
        <v>344</v>
      </c>
      <c r="K879" s="5" t="s">
        <v>344</v>
      </c>
      <c r="L879" s="5" t="s">
        <v>89</v>
      </c>
      <c r="M879" s="3">
        <v>22815.759999999998</v>
      </c>
      <c r="N879" s="5" t="s">
        <v>209</v>
      </c>
      <c r="O879" s="3">
        <v>7815.7</v>
      </c>
      <c r="P879" s="5" t="s">
        <v>209</v>
      </c>
      <c r="Q879" s="3">
        <v>12587</v>
      </c>
      <c r="R879" s="5"/>
      <c r="S879" s="5"/>
      <c r="T879" s="5"/>
      <c r="U879" s="3">
        <v>12587</v>
      </c>
      <c r="V879" s="3"/>
      <c r="W879" s="5"/>
      <c r="X879" s="5"/>
      <c r="Y879" s="3">
        <v>12587</v>
      </c>
      <c r="Z879" s="5"/>
      <c r="AA879" s="3">
        <v>12587</v>
      </c>
      <c r="AB879" s="5"/>
      <c r="AC879" s="5"/>
      <c r="AD879" s="5" t="s">
        <v>222</v>
      </c>
      <c r="AE879" s="4">
        <v>44651</v>
      </c>
      <c r="AF879" s="4">
        <v>44651</v>
      </c>
      <c r="AG879" s="5" t="s">
        <v>775</v>
      </c>
    </row>
    <row r="880" spans="1:33" x14ac:dyDescent="0.25">
      <c r="A880" s="3">
        <v>2022</v>
      </c>
      <c r="B880" s="4">
        <v>44562</v>
      </c>
      <c r="C880" s="4">
        <v>44651</v>
      </c>
      <c r="D880" s="3" t="s">
        <v>79</v>
      </c>
      <c r="E880" s="3">
        <v>60710</v>
      </c>
      <c r="F880" s="5" t="s">
        <v>289</v>
      </c>
      <c r="G880" s="5" t="s">
        <v>289</v>
      </c>
      <c r="H880" s="5" t="s">
        <v>342</v>
      </c>
      <c r="I880" s="5" t="s">
        <v>345</v>
      </c>
      <c r="J880" s="5" t="s">
        <v>346</v>
      </c>
      <c r="K880" s="5" t="s">
        <v>347</v>
      </c>
      <c r="L880" s="5" t="s">
        <v>89</v>
      </c>
      <c r="M880" s="3">
        <v>21330.86</v>
      </c>
      <c r="N880" s="5" t="s">
        <v>209</v>
      </c>
      <c r="O880" s="3">
        <v>18306.259999999998</v>
      </c>
      <c r="P880" s="5" t="s">
        <v>209</v>
      </c>
      <c r="Q880" s="3">
        <v>39871</v>
      </c>
      <c r="R880" s="5"/>
      <c r="S880" s="5"/>
      <c r="T880" s="5"/>
      <c r="U880" s="3">
        <v>39871</v>
      </c>
      <c r="V880" s="3"/>
      <c r="W880" s="5"/>
      <c r="X880" s="5"/>
      <c r="Y880" s="3">
        <v>39871</v>
      </c>
      <c r="Z880" s="5"/>
      <c r="AA880" s="3">
        <v>39871</v>
      </c>
      <c r="AB880" s="5"/>
      <c r="AC880" s="5"/>
      <c r="AD880" s="5" t="s">
        <v>222</v>
      </c>
      <c r="AE880" s="4">
        <v>44651</v>
      </c>
      <c r="AF880" s="4">
        <v>44651</v>
      </c>
      <c r="AG880" s="5" t="s">
        <v>775</v>
      </c>
    </row>
    <row r="881" spans="1:33" x14ac:dyDescent="0.25">
      <c r="A881" s="3">
        <v>2022</v>
      </c>
      <c r="B881" s="4">
        <v>44562</v>
      </c>
      <c r="C881" s="4">
        <v>44651</v>
      </c>
      <c r="D881" s="3" t="s">
        <v>79</v>
      </c>
      <c r="E881" s="3">
        <v>10301</v>
      </c>
      <c r="F881" s="5" t="s">
        <v>348</v>
      </c>
      <c r="G881" s="5" t="s">
        <v>348</v>
      </c>
      <c r="H881" s="5" t="s">
        <v>342</v>
      </c>
      <c r="I881" s="5" t="s">
        <v>349</v>
      </c>
      <c r="J881" s="5" t="s">
        <v>304</v>
      </c>
      <c r="K881" s="5" t="s">
        <v>233</v>
      </c>
      <c r="L881" s="5" t="s">
        <v>88</v>
      </c>
      <c r="M881" s="3">
        <v>22948.18</v>
      </c>
      <c r="N881" s="5" t="s">
        <v>209</v>
      </c>
      <c r="O881" s="3">
        <v>15197.08</v>
      </c>
      <c r="P881" s="5" t="s">
        <v>209</v>
      </c>
      <c r="Q881" s="3">
        <v>10240</v>
      </c>
      <c r="R881" s="5"/>
      <c r="S881" s="5"/>
      <c r="T881" s="5"/>
      <c r="U881" s="3">
        <v>10240</v>
      </c>
      <c r="V881" s="3"/>
      <c r="W881" s="5"/>
      <c r="X881" s="5"/>
      <c r="Y881" s="3">
        <v>10240</v>
      </c>
      <c r="Z881" s="5"/>
      <c r="AA881" s="3">
        <v>10240</v>
      </c>
      <c r="AB881" s="5"/>
      <c r="AC881" s="5"/>
      <c r="AD881" s="5" t="s">
        <v>222</v>
      </c>
      <c r="AE881" s="4">
        <v>44651</v>
      </c>
      <c r="AF881" s="4">
        <v>44651</v>
      </c>
      <c r="AG881" s="5" t="s">
        <v>775</v>
      </c>
    </row>
    <row r="882" spans="1:33" x14ac:dyDescent="0.25">
      <c r="A882" s="3">
        <v>2022</v>
      </c>
      <c r="B882" s="4">
        <v>44562</v>
      </c>
      <c r="C882" s="4">
        <v>44651</v>
      </c>
      <c r="D882" s="3" t="s">
        <v>79</v>
      </c>
      <c r="E882" s="3">
        <v>10405</v>
      </c>
      <c r="F882" s="5" t="s">
        <v>350</v>
      </c>
      <c r="G882" s="5" t="s">
        <v>350</v>
      </c>
      <c r="H882" s="5" t="s">
        <v>342</v>
      </c>
      <c r="I882" s="5" t="s">
        <v>351</v>
      </c>
      <c r="J882" s="5" t="s">
        <v>352</v>
      </c>
      <c r="K882" s="5"/>
      <c r="L882" s="5" t="s">
        <v>89</v>
      </c>
      <c r="M882" s="3">
        <v>21991.3</v>
      </c>
      <c r="N882" s="5" t="s">
        <v>209</v>
      </c>
      <c r="O882" s="3">
        <v>15329.68</v>
      </c>
      <c r="P882" s="5" t="s">
        <v>209</v>
      </c>
      <c r="Q882" s="3">
        <v>28743</v>
      </c>
      <c r="R882" s="5"/>
      <c r="S882" s="5"/>
      <c r="T882" s="5"/>
      <c r="U882" s="3">
        <v>28743</v>
      </c>
      <c r="V882" s="3"/>
      <c r="W882" s="5"/>
      <c r="X882" s="5"/>
      <c r="Y882" s="3">
        <v>28743</v>
      </c>
      <c r="Z882" s="5"/>
      <c r="AA882" s="3">
        <v>28743</v>
      </c>
      <c r="AB882" s="5"/>
      <c r="AC882" s="5"/>
      <c r="AD882" s="5" t="s">
        <v>222</v>
      </c>
      <c r="AE882" s="4">
        <v>44651</v>
      </c>
      <c r="AF882" s="4">
        <v>44651</v>
      </c>
      <c r="AG882" s="5" t="s">
        <v>775</v>
      </c>
    </row>
    <row r="883" spans="1:33" x14ac:dyDescent="0.25">
      <c r="A883" s="3">
        <v>2022</v>
      </c>
      <c r="B883" s="4">
        <v>44562</v>
      </c>
      <c r="C883" s="4">
        <v>44651</v>
      </c>
      <c r="D883" s="3" t="s">
        <v>79</v>
      </c>
      <c r="E883" s="3">
        <v>60710</v>
      </c>
      <c r="F883" s="5" t="s">
        <v>289</v>
      </c>
      <c r="G883" s="5" t="s">
        <v>289</v>
      </c>
      <c r="H883" s="5" t="s">
        <v>342</v>
      </c>
      <c r="I883" s="5" t="s">
        <v>353</v>
      </c>
      <c r="J883" s="5" t="s">
        <v>354</v>
      </c>
      <c r="K883" s="5" t="s">
        <v>355</v>
      </c>
      <c r="L883" s="5" t="s">
        <v>89</v>
      </c>
      <c r="M883" s="3">
        <v>21676.66</v>
      </c>
      <c r="N883" s="5" t="s">
        <v>209</v>
      </c>
      <c r="O883" s="3">
        <v>12183.44</v>
      </c>
      <c r="P883" s="5" t="s">
        <v>209</v>
      </c>
      <c r="Q883" s="3">
        <v>33402</v>
      </c>
      <c r="R883" s="5"/>
      <c r="S883" s="5"/>
      <c r="T883" s="5"/>
      <c r="U883" s="3">
        <v>33402</v>
      </c>
      <c r="V883" s="3"/>
      <c r="W883" s="5"/>
      <c r="X883" s="5"/>
      <c r="Y883" s="3">
        <v>33402</v>
      </c>
      <c r="Z883" s="5"/>
      <c r="AA883" s="3">
        <v>33402</v>
      </c>
      <c r="AB883" s="5"/>
      <c r="AC883" s="5"/>
      <c r="AD883" s="5" t="s">
        <v>222</v>
      </c>
      <c r="AE883" s="4">
        <v>44651</v>
      </c>
      <c r="AF883" s="4">
        <v>44651</v>
      </c>
      <c r="AG883" s="5" t="s">
        <v>775</v>
      </c>
    </row>
    <row r="884" spans="1:33" x14ac:dyDescent="0.25">
      <c r="A884" s="3">
        <v>2022</v>
      </c>
      <c r="B884" s="4">
        <v>44562</v>
      </c>
      <c r="C884" s="4">
        <v>44651</v>
      </c>
      <c r="D884" s="3" t="s">
        <v>79</v>
      </c>
      <c r="E884" s="3">
        <v>10403</v>
      </c>
      <c r="F884" s="5" t="s">
        <v>267</v>
      </c>
      <c r="G884" s="5" t="s">
        <v>267</v>
      </c>
      <c r="H884" s="5" t="s">
        <v>342</v>
      </c>
      <c r="I884" s="5" t="s">
        <v>356</v>
      </c>
      <c r="J884" s="5" t="s">
        <v>357</v>
      </c>
      <c r="K884" s="5" t="s">
        <v>358</v>
      </c>
      <c r="L884" s="5" t="s">
        <v>89</v>
      </c>
      <c r="M884" s="3">
        <v>22087.599999999999</v>
      </c>
      <c r="N884" s="5" t="s">
        <v>209</v>
      </c>
      <c r="O884" s="3">
        <v>16384.900000000001</v>
      </c>
      <c r="P884" s="5" t="s">
        <v>209</v>
      </c>
      <c r="Q884" s="3">
        <v>14510</v>
      </c>
      <c r="R884" s="5"/>
      <c r="S884" s="5"/>
      <c r="T884" s="5"/>
      <c r="U884" s="3">
        <v>14510</v>
      </c>
      <c r="V884" s="3"/>
      <c r="W884" s="5"/>
      <c r="X884" s="5"/>
      <c r="Y884" s="3">
        <v>14510</v>
      </c>
      <c r="Z884" s="5"/>
      <c r="AA884" s="3">
        <v>14510</v>
      </c>
      <c r="AB884" s="5"/>
      <c r="AC884" s="5"/>
      <c r="AD884" s="5" t="s">
        <v>222</v>
      </c>
      <c r="AE884" s="4">
        <v>44651</v>
      </c>
      <c r="AF884" s="4">
        <v>44651</v>
      </c>
      <c r="AG884" s="5" t="s">
        <v>775</v>
      </c>
    </row>
    <row r="885" spans="1:33" x14ac:dyDescent="0.25">
      <c r="A885" s="3">
        <v>2022</v>
      </c>
      <c r="B885" s="4">
        <v>44562</v>
      </c>
      <c r="C885" s="4">
        <v>44651</v>
      </c>
      <c r="D885" t="s">
        <v>86</v>
      </c>
      <c r="E885" s="3">
        <v>40216</v>
      </c>
      <c r="F885" s="5" t="s">
        <v>223</v>
      </c>
      <c r="G885" s="5" t="s">
        <v>223</v>
      </c>
      <c r="H885" s="5" t="s">
        <v>342</v>
      </c>
      <c r="I885" s="5" t="s">
        <v>359</v>
      </c>
      <c r="J885" s="5" t="s">
        <v>360</v>
      </c>
      <c r="K885" s="5" t="s">
        <v>260</v>
      </c>
      <c r="L885" s="5" t="s">
        <v>88</v>
      </c>
      <c r="M885" s="3">
        <v>22689.759999999998</v>
      </c>
      <c r="N885" s="5" t="s">
        <v>209</v>
      </c>
      <c r="O885" s="3">
        <v>17834.16</v>
      </c>
      <c r="P885" s="5" t="s">
        <v>209</v>
      </c>
      <c r="Q885" s="3">
        <v>31815</v>
      </c>
      <c r="R885" s="5"/>
      <c r="S885" s="5"/>
      <c r="T885" s="5"/>
      <c r="U885" s="3">
        <v>31815</v>
      </c>
      <c r="V885" s="3"/>
      <c r="W885" s="5"/>
      <c r="X885" s="5"/>
      <c r="Y885" s="3">
        <v>31815</v>
      </c>
      <c r="Z885" s="5"/>
      <c r="AA885" s="3">
        <v>31815</v>
      </c>
      <c r="AB885" s="5"/>
      <c r="AC885" s="5"/>
      <c r="AD885" s="5" t="s">
        <v>222</v>
      </c>
      <c r="AE885" s="4">
        <v>44651</v>
      </c>
      <c r="AF885" s="4">
        <v>44651</v>
      </c>
      <c r="AG885" s="5" t="s">
        <v>775</v>
      </c>
    </row>
    <row r="886" spans="1:33" x14ac:dyDescent="0.25">
      <c r="A886" s="3">
        <v>2022</v>
      </c>
      <c r="B886" s="4">
        <v>44562</v>
      </c>
      <c r="C886" s="4">
        <v>44651</v>
      </c>
      <c r="D886" t="s">
        <v>86</v>
      </c>
      <c r="E886" s="3">
        <v>40216</v>
      </c>
      <c r="F886" s="5" t="s">
        <v>223</v>
      </c>
      <c r="G886" s="5" t="s">
        <v>223</v>
      </c>
      <c r="H886" s="5" t="s">
        <v>342</v>
      </c>
      <c r="I886" s="5" t="s">
        <v>361</v>
      </c>
      <c r="J886" s="5" t="s">
        <v>360</v>
      </c>
      <c r="K886" s="5" t="s">
        <v>315</v>
      </c>
      <c r="L886" s="5" t="s">
        <v>89</v>
      </c>
      <c r="M886" s="3">
        <v>22689.759999999998</v>
      </c>
      <c r="N886" s="5" t="s">
        <v>209</v>
      </c>
      <c r="O886" s="3">
        <v>16529.54</v>
      </c>
      <c r="P886" s="5" t="s">
        <v>209</v>
      </c>
      <c r="Q886" s="3">
        <v>32202</v>
      </c>
      <c r="R886" s="5"/>
      <c r="S886" s="5"/>
      <c r="T886" s="5"/>
      <c r="U886" s="3">
        <v>32202</v>
      </c>
      <c r="V886" s="3"/>
      <c r="W886" s="5"/>
      <c r="X886" s="5"/>
      <c r="Y886" s="3">
        <v>32202</v>
      </c>
      <c r="Z886" s="5"/>
      <c r="AA886" s="3">
        <v>32202</v>
      </c>
      <c r="AB886" s="5"/>
      <c r="AC886" s="5"/>
      <c r="AD886" s="5" t="s">
        <v>222</v>
      </c>
      <c r="AE886" s="4">
        <v>44651</v>
      </c>
      <c r="AF886" s="4">
        <v>44651</v>
      </c>
      <c r="AG886" s="5" t="s">
        <v>775</v>
      </c>
    </row>
    <row r="887" spans="1:33" x14ac:dyDescent="0.25">
      <c r="A887" s="3">
        <v>2022</v>
      </c>
      <c r="B887" s="4">
        <v>44562</v>
      </c>
      <c r="C887" s="4">
        <v>44651</v>
      </c>
      <c r="D887" s="3" t="s">
        <v>79</v>
      </c>
      <c r="E887" s="3">
        <v>60710</v>
      </c>
      <c r="F887" s="5" t="s">
        <v>289</v>
      </c>
      <c r="G887" s="5" t="s">
        <v>289</v>
      </c>
      <c r="H887" s="5" t="s">
        <v>362</v>
      </c>
      <c r="I887" s="5" t="s">
        <v>363</v>
      </c>
      <c r="J887" s="5" t="s">
        <v>364</v>
      </c>
      <c r="K887" s="5" t="s">
        <v>365</v>
      </c>
      <c r="L887" s="5" t="s">
        <v>88</v>
      </c>
      <c r="M887" s="3">
        <v>21793.46</v>
      </c>
      <c r="N887" s="5" t="s">
        <v>209</v>
      </c>
      <c r="O887" s="3">
        <v>11854.52</v>
      </c>
      <c r="P887" s="5" t="s">
        <v>209</v>
      </c>
      <c r="Q887" s="3">
        <v>31995</v>
      </c>
      <c r="R887" s="5"/>
      <c r="S887" s="5"/>
      <c r="T887" s="5"/>
      <c r="U887" s="3">
        <v>31995</v>
      </c>
      <c r="V887" s="3"/>
      <c r="W887" s="5"/>
      <c r="X887" s="5"/>
      <c r="Y887" s="3">
        <v>31995</v>
      </c>
      <c r="Z887" s="5"/>
      <c r="AA887" s="3">
        <v>31995</v>
      </c>
      <c r="AB887" s="5"/>
      <c r="AC887" s="5"/>
      <c r="AD887" s="5" t="s">
        <v>222</v>
      </c>
      <c r="AE887" s="4">
        <v>44651</v>
      </c>
      <c r="AF887" s="4">
        <v>44651</v>
      </c>
      <c r="AG887" s="5" t="s">
        <v>775</v>
      </c>
    </row>
    <row r="888" spans="1:33" x14ac:dyDescent="0.25">
      <c r="A888" s="3">
        <v>2022</v>
      </c>
      <c r="B888" s="4">
        <v>44562</v>
      </c>
      <c r="C888" s="4">
        <v>44651</v>
      </c>
      <c r="D888" t="s">
        <v>86</v>
      </c>
      <c r="E888" s="3">
        <v>40221</v>
      </c>
      <c r="F888" s="5" t="s">
        <v>366</v>
      </c>
      <c r="G888" s="5" t="s">
        <v>366</v>
      </c>
      <c r="H888" s="5" t="s">
        <v>362</v>
      </c>
      <c r="I888" s="5" t="s">
        <v>367</v>
      </c>
      <c r="J888" s="5" t="s">
        <v>321</v>
      </c>
      <c r="K888" s="5" t="s">
        <v>368</v>
      </c>
      <c r="L888" s="5" t="s">
        <v>89</v>
      </c>
      <c r="M888" s="3">
        <v>27595.599999999999</v>
      </c>
      <c r="N888" s="5" t="s">
        <v>209</v>
      </c>
      <c r="O888" s="3">
        <v>22915.119999999999</v>
      </c>
      <c r="P888" s="5" t="s">
        <v>209</v>
      </c>
      <c r="Q888" s="3">
        <v>37897</v>
      </c>
      <c r="R888" s="5"/>
      <c r="S888" s="5"/>
      <c r="T888" s="5"/>
      <c r="U888" s="3">
        <v>37897</v>
      </c>
      <c r="V888" s="3"/>
      <c r="W888" s="5"/>
      <c r="X888" s="5"/>
      <c r="Y888" s="3">
        <v>37897</v>
      </c>
      <c r="Z888" s="5"/>
      <c r="AA888" s="3">
        <v>37897</v>
      </c>
      <c r="AB888" s="5"/>
      <c r="AC888" s="5"/>
      <c r="AD888" s="5" t="s">
        <v>222</v>
      </c>
      <c r="AE888" s="4">
        <v>44651</v>
      </c>
      <c r="AF888" s="4">
        <v>44651</v>
      </c>
      <c r="AG888" s="5" t="s">
        <v>775</v>
      </c>
    </row>
    <row r="889" spans="1:33" x14ac:dyDescent="0.25">
      <c r="A889" s="3">
        <v>2022</v>
      </c>
      <c r="B889" s="4">
        <v>44562</v>
      </c>
      <c r="C889" s="4">
        <v>44651</v>
      </c>
      <c r="D889" t="s">
        <v>86</v>
      </c>
      <c r="E889" s="3">
        <v>40114</v>
      </c>
      <c r="F889" s="5" t="s">
        <v>369</v>
      </c>
      <c r="G889" s="5" t="s">
        <v>369</v>
      </c>
      <c r="H889" s="5" t="s">
        <v>362</v>
      </c>
      <c r="I889" s="5" t="s">
        <v>370</v>
      </c>
      <c r="J889" s="5" t="s">
        <v>371</v>
      </c>
      <c r="K889" s="5" t="s">
        <v>372</v>
      </c>
      <c r="L889" s="5" t="s">
        <v>89</v>
      </c>
      <c r="M889" s="3">
        <v>77440.56</v>
      </c>
      <c r="N889" s="5" t="s">
        <v>209</v>
      </c>
      <c r="O889" s="3">
        <v>60053.02</v>
      </c>
      <c r="P889" s="5" t="s">
        <v>209</v>
      </c>
      <c r="Q889" s="3">
        <v>13626</v>
      </c>
      <c r="R889" s="5"/>
      <c r="S889" s="5"/>
      <c r="T889" s="5"/>
      <c r="U889" s="3">
        <v>13626</v>
      </c>
      <c r="V889" s="3"/>
      <c r="W889" s="5"/>
      <c r="X889" s="5"/>
      <c r="Y889" s="3">
        <v>13626</v>
      </c>
      <c r="Z889" s="5"/>
      <c r="AA889" s="3">
        <v>13626</v>
      </c>
      <c r="AB889" s="5"/>
      <c r="AC889" s="5"/>
      <c r="AD889" s="5" t="s">
        <v>222</v>
      </c>
      <c r="AE889" s="4">
        <v>44651</v>
      </c>
      <c r="AF889" s="4">
        <v>44651</v>
      </c>
      <c r="AG889" s="5" t="s">
        <v>775</v>
      </c>
    </row>
    <row r="890" spans="1:33" x14ac:dyDescent="0.25">
      <c r="A890" s="3">
        <v>2022</v>
      </c>
      <c r="B890" s="4">
        <v>44562</v>
      </c>
      <c r="C890" s="4">
        <v>44651</v>
      </c>
      <c r="D890" t="s">
        <v>86</v>
      </c>
      <c r="E890" s="3">
        <v>70304</v>
      </c>
      <c r="F890" s="5" t="s">
        <v>272</v>
      </c>
      <c r="G890" s="5" t="s">
        <v>272</v>
      </c>
      <c r="H890" s="5" t="s">
        <v>373</v>
      </c>
      <c r="I890" s="5" t="s">
        <v>374</v>
      </c>
      <c r="J890" s="5" t="s">
        <v>375</v>
      </c>
      <c r="K890" s="5" t="s">
        <v>322</v>
      </c>
      <c r="L890" s="5" t="s">
        <v>88</v>
      </c>
      <c r="M890" s="3">
        <v>7809.94</v>
      </c>
      <c r="N890" s="5" t="s">
        <v>209</v>
      </c>
      <c r="O890" s="3">
        <v>4342.74</v>
      </c>
      <c r="P890" s="5" t="s">
        <v>209</v>
      </c>
      <c r="Q890" s="3">
        <v>28428</v>
      </c>
      <c r="R890" s="5"/>
      <c r="S890" s="5"/>
      <c r="T890" s="5"/>
      <c r="U890" s="3">
        <v>28428</v>
      </c>
      <c r="V890" s="3"/>
      <c r="W890" s="5"/>
      <c r="X890" s="5"/>
      <c r="Y890" s="3">
        <v>28428</v>
      </c>
      <c r="Z890" s="5"/>
      <c r="AA890" s="3">
        <v>28428</v>
      </c>
      <c r="AB890" s="5"/>
      <c r="AC890" s="5"/>
      <c r="AD890" s="5" t="s">
        <v>222</v>
      </c>
      <c r="AE890" s="4">
        <v>44651</v>
      </c>
      <c r="AF890" s="4">
        <v>44651</v>
      </c>
      <c r="AG890" s="5" t="s">
        <v>775</v>
      </c>
    </row>
    <row r="891" spans="1:33" x14ac:dyDescent="0.25">
      <c r="A891" s="3">
        <v>2022</v>
      </c>
      <c r="B891" s="4">
        <v>44562</v>
      </c>
      <c r="C891" s="4">
        <v>44651</v>
      </c>
      <c r="D891" t="s">
        <v>86</v>
      </c>
      <c r="E891" s="3">
        <v>40214</v>
      </c>
      <c r="F891" s="5" t="s">
        <v>376</v>
      </c>
      <c r="G891" s="5" t="s">
        <v>376</v>
      </c>
      <c r="H891" s="5" t="s">
        <v>373</v>
      </c>
      <c r="I891" s="5" t="s">
        <v>377</v>
      </c>
      <c r="J891" s="5" t="s">
        <v>318</v>
      </c>
      <c r="K891" s="5" t="s">
        <v>275</v>
      </c>
      <c r="L891" s="5" t="s">
        <v>89</v>
      </c>
      <c r="M891" s="3">
        <v>30458.5</v>
      </c>
      <c r="N891" s="5" t="s">
        <v>209</v>
      </c>
      <c r="O891" s="3">
        <v>23265.42</v>
      </c>
      <c r="P891" s="5" t="s">
        <v>209</v>
      </c>
      <c r="Q891" s="3">
        <v>3804</v>
      </c>
      <c r="R891" s="5"/>
      <c r="S891" s="5"/>
      <c r="T891" s="5"/>
      <c r="U891" s="3">
        <v>3804</v>
      </c>
      <c r="V891" s="3"/>
      <c r="W891" s="5"/>
      <c r="X891" s="5"/>
      <c r="Y891" s="3">
        <v>3804</v>
      </c>
      <c r="Z891" s="5"/>
      <c r="AA891" s="3">
        <v>3804</v>
      </c>
      <c r="AB891" s="5"/>
      <c r="AC891" s="5"/>
      <c r="AD891" s="5" t="s">
        <v>222</v>
      </c>
      <c r="AE891" s="4">
        <v>44651</v>
      </c>
      <c r="AF891" s="4">
        <v>44651</v>
      </c>
      <c r="AG891" s="5" t="s">
        <v>775</v>
      </c>
    </row>
    <row r="892" spans="1:33" x14ac:dyDescent="0.25">
      <c r="A892" s="3">
        <v>2022</v>
      </c>
      <c r="B892" s="4">
        <v>44562</v>
      </c>
      <c r="C892" s="4">
        <v>44651</v>
      </c>
      <c r="D892" t="s">
        <v>86</v>
      </c>
      <c r="E892" s="3">
        <v>70304</v>
      </c>
      <c r="F892" s="5" t="s">
        <v>272</v>
      </c>
      <c r="G892" s="5" t="s">
        <v>272</v>
      </c>
      <c r="H892" s="5" t="s">
        <v>373</v>
      </c>
      <c r="I892" s="5" t="s">
        <v>378</v>
      </c>
      <c r="J892" s="5" t="s">
        <v>275</v>
      </c>
      <c r="K892" s="5" t="s">
        <v>379</v>
      </c>
      <c r="L892" s="5" t="s">
        <v>89</v>
      </c>
      <c r="M892" s="3">
        <v>16684.32</v>
      </c>
      <c r="N892" s="5" t="s">
        <v>209</v>
      </c>
      <c r="O892" s="3">
        <v>15087.64</v>
      </c>
      <c r="P892" s="5" t="s">
        <v>209</v>
      </c>
      <c r="Q892" s="3">
        <v>32647</v>
      </c>
      <c r="R892" s="5"/>
      <c r="S892" s="5"/>
      <c r="T892" s="5"/>
      <c r="U892" s="3">
        <v>32647</v>
      </c>
      <c r="V892" s="3"/>
      <c r="W892" s="5"/>
      <c r="X892" s="5"/>
      <c r="Y892" s="3">
        <v>32647</v>
      </c>
      <c r="Z892" s="5"/>
      <c r="AA892" s="3">
        <v>32647</v>
      </c>
      <c r="AB892" s="5"/>
      <c r="AC892" s="5"/>
      <c r="AD892" s="5" t="s">
        <v>222</v>
      </c>
      <c r="AE892" s="4">
        <v>44651</v>
      </c>
      <c r="AF892" s="4">
        <v>44651</v>
      </c>
      <c r="AG892" s="5" t="s">
        <v>775</v>
      </c>
    </row>
    <row r="893" spans="1:33" x14ac:dyDescent="0.25">
      <c r="A893" s="3">
        <v>2022</v>
      </c>
      <c r="B893" s="4">
        <v>44562</v>
      </c>
      <c r="C893" s="4">
        <v>44651</v>
      </c>
      <c r="D893" t="s">
        <v>86</v>
      </c>
      <c r="E893" s="3">
        <v>40216</v>
      </c>
      <c r="F893" s="5" t="s">
        <v>223</v>
      </c>
      <c r="G893" s="5" t="s">
        <v>223</v>
      </c>
      <c r="H893" s="5" t="s">
        <v>373</v>
      </c>
      <c r="I893" s="5" t="s">
        <v>380</v>
      </c>
      <c r="J893" s="5" t="s">
        <v>256</v>
      </c>
      <c r="K893" s="5" t="s">
        <v>381</v>
      </c>
      <c r="L893" s="5" t="s">
        <v>89</v>
      </c>
      <c r="M893" s="3">
        <v>14193.1</v>
      </c>
      <c r="N893" s="5" t="s">
        <v>209</v>
      </c>
      <c r="O893" s="3">
        <v>10627.38</v>
      </c>
      <c r="P893" s="5" t="s">
        <v>209</v>
      </c>
      <c r="Q893" s="3">
        <v>14235</v>
      </c>
      <c r="R893" s="5"/>
      <c r="S893" s="5"/>
      <c r="T893" s="5"/>
      <c r="U893" s="3">
        <v>14235</v>
      </c>
      <c r="V893" s="3"/>
      <c r="W893" s="5"/>
      <c r="X893" s="5"/>
      <c r="Y893" s="3">
        <v>14235</v>
      </c>
      <c r="Z893" s="5"/>
      <c r="AA893" s="3">
        <v>14235</v>
      </c>
      <c r="AB893" s="5"/>
      <c r="AC893" s="5"/>
      <c r="AD893" s="5" t="s">
        <v>222</v>
      </c>
      <c r="AE893" s="4">
        <v>44651</v>
      </c>
      <c r="AF893" s="4">
        <v>44651</v>
      </c>
      <c r="AG893" s="5" t="s">
        <v>775</v>
      </c>
    </row>
    <row r="894" spans="1:33" x14ac:dyDescent="0.25">
      <c r="A894" s="3">
        <v>2022</v>
      </c>
      <c r="B894" s="4">
        <v>44562</v>
      </c>
      <c r="C894" s="4">
        <v>44651</v>
      </c>
      <c r="D894" t="s">
        <v>86</v>
      </c>
      <c r="E894" s="3">
        <v>70304</v>
      </c>
      <c r="F894" s="5" t="s">
        <v>272</v>
      </c>
      <c r="G894" s="5" t="s">
        <v>272</v>
      </c>
      <c r="H894" s="5" t="s">
        <v>373</v>
      </c>
      <c r="I894" s="5" t="s">
        <v>382</v>
      </c>
      <c r="J894" s="5" t="s">
        <v>383</v>
      </c>
      <c r="K894" s="5" t="s">
        <v>384</v>
      </c>
      <c r="L894" s="5" t="s">
        <v>89</v>
      </c>
      <c r="M894" s="3">
        <v>14809.92</v>
      </c>
      <c r="N894" s="5" t="s">
        <v>209</v>
      </c>
      <c r="O894" s="3">
        <v>12024.24</v>
      </c>
      <c r="P894" s="5" t="s">
        <v>209</v>
      </c>
      <c r="Q894" s="3">
        <v>32611</v>
      </c>
      <c r="R894" s="5"/>
      <c r="S894" s="5"/>
      <c r="T894" s="5"/>
      <c r="U894" s="3">
        <v>32611</v>
      </c>
      <c r="V894" s="3"/>
      <c r="W894" s="5"/>
      <c r="X894" s="5"/>
      <c r="Y894" s="3">
        <v>32611</v>
      </c>
      <c r="Z894" s="5"/>
      <c r="AA894" s="3">
        <v>32611</v>
      </c>
      <c r="AB894" s="5"/>
      <c r="AC894" s="5"/>
      <c r="AD894" s="5" t="s">
        <v>222</v>
      </c>
      <c r="AE894" s="4">
        <v>44651</v>
      </c>
      <c r="AF894" s="4">
        <v>44651</v>
      </c>
      <c r="AG894" s="5" t="s">
        <v>775</v>
      </c>
    </row>
    <row r="895" spans="1:33" x14ac:dyDescent="0.25">
      <c r="A895" s="3">
        <v>2022</v>
      </c>
      <c r="B895" s="4">
        <v>44562</v>
      </c>
      <c r="C895" s="4">
        <v>44651</v>
      </c>
      <c r="D895" t="s">
        <v>86</v>
      </c>
      <c r="E895" s="3">
        <v>70304</v>
      </c>
      <c r="F895" s="5" t="s">
        <v>272</v>
      </c>
      <c r="G895" s="5" t="s">
        <v>272</v>
      </c>
      <c r="H895" s="5" t="s">
        <v>373</v>
      </c>
      <c r="I895" s="5" t="s">
        <v>385</v>
      </c>
      <c r="J895" s="5" t="s">
        <v>386</v>
      </c>
      <c r="K895" s="5" t="s">
        <v>387</v>
      </c>
      <c r="L895" s="5" t="s">
        <v>89</v>
      </c>
      <c r="M895" s="3">
        <v>21868.400000000001</v>
      </c>
      <c r="N895" s="5" t="s">
        <v>209</v>
      </c>
      <c r="O895" s="3">
        <v>17383.759999999998</v>
      </c>
      <c r="P895" s="5" t="s">
        <v>209</v>
      </c>
      <c r="Q895" s="3">
        <v>13365</v>
      </c>
      <c r="R895" s="5"/>
      <c r="S895" s="5"/>
      <c r="T895" s="5"/>
      <c r="U895" s="3">
        <v>13365</v>
      </c>
      <c r="V895" s="3"/>
      <c r="W895" s="5"/>
      <c r="X895" s="5"/>
      <c r="Y895" s="3">
        <v>13365</v>
      </c>
      <c r="Z895" s="5"/>
      <c r="AA895" s="3">
        <v>13365</v>
      </c>
      <c r="AB895" s="5"/>
      <c r="AC895" s="5"/>
      <c r="AD895" s="5" t="s">
        <v>222</v>
      </c>
      <c r="AE895" s="4">
        <v>44651</v>
      </c>
      <c r="AF895" s="4">
        <v>44651</v>
      </c>
      <c r="AG895" s="5" t="s">
        <v>775</v>
      </c>
    </row>
    <row r="896" spans="1:33" x14ac:dyDescent="0.25">
      <c r="A896" s="3">
        <v>2022</v>
      </c>
      <c r="B896" s="4">
        <v>44562</v>
      </c>
      <c r="C896" s="4">
        <v>44651</v>
      </c>
      <c r="D896" s="3" t="s">
        <v>79</v>
      </c>
      <c r="E896" s="3">
        <v>60710</v>
      </c>
      <c r="F896" s="5" t="s">
        <v>289</v>
      </c>
      <c r="G896" s="5" t="s">
        <v>289</v>
      </c>
      <c r="H896" s="5" t="s">
        <v>388</v>
      </c>
      <c r="I896" s="5" t="s">
        <v>389</v>
      </c>
      <c r="J896" s="5" t="s">
        <v>230</v>
      </c>
      <c r="K896" s="5" t="s">
        <v>390</v>
      </c>
      <c r="L896" s="5" t="s">
        <v>88</v>
      </c>
      <c r="M896" s="3">
        <v>21910.2</v>
      </c>
      <c r="N896" s="5" t="s">
        <v>209</v>
      </c>
      <c r="O896" s="3">
        <v>11697.04</v>
      </c>
      <c r="P896" s="5" t="s">
        <v>209</v>
      </c>
      <c r="Q896" s="3">
        <v>14161</v>
      </c>
      <c r="R896" s="5"/>
      <c r="S896" s="5"/>
      <c r="T896" s="5"/>
      <c r="U896" s="3">
        <v>14161</v>
      </c>
      <c r="V896" s="3"/>
      <c r="W896" s="5"/>
      <c r="X896" s="5"/>
      <c r="Y896" s="3">
        <v>14161</v>
      </c>
      <c r="Z896" s="5"/>
      <c r="AA896" s="3">
        <v>14161</v>
      </c>
      <c r="AB896" s="5"/>
      <c r="AC896" s="5"/>
      <c r="AD896" s="5" t="s">
        <v>222</v>
      </c>
      <c r="AE896" s="4">
        <v>44651</v>
      </c>
      <c r="AF896" s="4">
        <v>44651</v>
      </c>
      <c r="AG896" s="5" t="s">
        <v>775</v>
      </c>
    </row>
    <row r="897" spans="1:33" x14ac:dyDescent="0.25">
      <c r="A897" s="3">
        <v>2022</v>
      </c>
      <c r="B897" s="4">
        <v>44562</v>
      </c>
      <c r="C897" s="4">
        <v>44651</v>
      </c>
      <c r="D897" s="3" t="s">
        <v>79</v>
      </c>
      <c r="E897" s="3">
        <v>60710</v>
      </c>
      <c r="F897" s="5" t="s">
        <v>289</v>
      </c>
      <c r="G897" s="5" t="s">
        <v>289</v>
      </c>
      <c r="H897" s="5" t="s">
        <v>388</v>
      </c>
      <c r="I897" s="5" t="s">
        <v>391</v>
      </c>
      <c r="J897" s="5" t="s">
        <v>392</v>
      </c>
      <c r="K897" s="5" t="s">
        <v>393</v>
      </c>
      <c r="L897" s="5" t="s">
        <v>88</v>
      </c>
      <c r="M897" s="3">
        <v>21330.86</v>
      </c>
      <c r="N897" s="5" t="s">
        <v>209</v>
      </c>
      <c r="O897" s="3">
        <v>16249.58</v>
      </c>
      <c r="P897" s="5" t="s">
        <v>209</v>
      </c>
      <c r="Q897" s="3">
        <v>37426</v>
      </c>
      <c r="R897" s="5"/>
      <c r="S897" s="5"/>
      <c r="T897" s="5"/>
      <c r="U897" s="3">
        <v>37426</v>
      </c>
      <c r="V897" s="3"/>
      <c r="W897" s="5"/>
      <c r="X897" s="5"/>
      <c r="Y897" s="3">
        <v>37426</v>
      </c>
      <c r="Z897" s="5"/>
      <c r="AA897" s="3">
        <v>37426</v>
      </c>
      <c r="AB897" s="5"/>
      <c r="AC897" s="5"/>
      <c r="AD897" s="5" t="s">
        <v>222</v>
      </c>
      <c r="AE897" s="4">
        <v>44651</v>
      </c>
      <c r="AF897" s="4">
        <v>44651</v>
      </c>
      <c r="AG897" s="5" t="s">
        <v>775</v>
      </c>
    </row>
    <row r="898" spans="1:33" x14ac:dyDescent="0.25">
      <c r="A898" s="3">
        <v>2022</v>
      </c>
      <c r="B898" s="4">
        <v>44562</v>
      </c>
      <c r="C898" s="4">
        <v>44651</v>
      </c>
      <c r="D898" t="s">
        <v>86</v>
      </c>
      <c r="E898" s="3">
        <v>50116</v>
      </c>
      <c r="F898" s="5" t="s">
        <v>394</v>
      </c>
      <c r="G898" s="5" t="s">
        <v>394</v>
      </c>
      <c r="H898" s="5" t="s">
        <v>388</v>
      </c>
      <c r="I898" s="5" t="s">
        <v>395</v>
      </c>
      <c r="J898" s="5" t="s">
        <v>291</v>
      </c>
      <c r="K898" s="5" t="s">
        <v>347</v>
      </c>
      <c r="L898" s="5" t="s">
        <v>89</v>
      </c>
      <c r="M898" s="3">
        <v>15526.34</v>
      </c>
      <c r="N898" s="5" t="s">
        <v>209</v>
      </c>
      <c r="O898" s="3">
        <v>14975.16</v>
      </c>
      <c r="P898" s="5" t="s">
        <v>209</v>
      </c>
      <c r="Q898" s="3">
        <v>35127</v>
      </c>
      <c r="R898" s="5"/>
      <c r="S898" s="5"/>
      <c r="T898" s="5"/>
      <c r="U898" s="3">
        <v>35127</v>
      </c>
      <c r="V898" s="3"/>
      <c r="W898" s="5"/>
      <c r="X898" s="5"/>
      <c r="Y898" s="3">
        <v>35127</v>
      </c>
      <c r="Z898" s="5"/>
      <c r="AA898" s="3">
        <v>35127</v>
      </c>
      <c r="AB898" s="5"/>
      <c r="AC898" s="5"/>
      <c r="AD898" s="5" t="s">
        <v>222</v>
      </c>
      <c r="AE898" s="4">
        <v>44651</v>
      </c>
      <c r="AF898" s="4">
        <v>44651</v>
      </c>
      <c r="AG898" s="5" t="s">
        <v>775</v>
      </c>
    </row>
    <row r="899" spans="1:33" x14ac:dyDescent="0.25">
      <c r="A899" s="3">
        <v>2022</v>
      </c>
      <c r="B899" s="4">
        <v>44562</v>
      </c>
      <c r="C899" s="4">
        <v>44651</v>
      </c>
      <c r="D899" s="3" t="s">
        <v>79</v>
      </c>
      <c r="E899" s="3">
        <v>10111</v>
      </c>
      <c r="F899" s="5" t="s">
        <v>302</v>
      </c>
      <c r="G899" s="5" t="s">
        <v>302</v>
      </c>
      <c r="H899" s="5" t="s">
        <v>388</v>
      </c>
      <c r="I899" s="5" t="s">
        <v>396</v>
      </c>
      <c r="J899" s="5" t="s">
        <v>233</v>
      </c>
      <c r="K899" s="5" t="s">
        <v>233</v>
      </c>
      <c r="L899" s="5" t="s">
        <v>89</v>
      </c>
      <c r="M899" s="3">
        <v>23721.279999999999</v>
      </c>
      <c r="N899" s="5" t="s">
        <v>209</v>
      </c>
      <c r="O899" s="3">
        <v>16371.24</v>
      </c>
      <c r="P899" s="5" t="s">
        <v>209</v>
      </c>
      <c r="Q899" s="3">
        <v>8304</v>
      </c>
      <c r="R899" s="5"/>
      <c r="S899" s="5"/>
      <c r="T899" s="5"/>
      <c r="U899" s="3">
        <v>8304</v>
      </c>
      <c r="V899" s="3"/>
      <c r="W899" s="5"/>
      <c r="X899" s="5"/>
      <c r="Y899" s="3">
        <v>8304</v>
      </c>
      <c r="Z899" s="5"/>
      <c r="AA899" s="3">
        <v>8304</v>
      </c>
      <c r="AB899" s="5"/>
      <c r="AC899" s="5"/>
      <c r="AD899" s="5" t="s">
        <v>222</v>
      </c>
      <c r="AE899" s="4">
        <v>44651</v>
      </c>
      <c r="AF899" s="4">
        <v>44651</v>
      </c>
      <c r="AG899" s="5" t="s">
        <v>775</v>
      </c>
    </row>
    <row r="900" spans="1:33" x14ac:dyDescent="0.25">
      <c r="A900" s="3">
        <v>2022</v>
      </c>
      <c r="B900" s="4">
        <v>44562</v>
      </c>
      <c r="C900" s="4">
        <v>44651</v>
      </c>
      <c r="D900" t="s">
        <v>86</v>
      </c>
      <c r="E900" s="3">
        <v>50114</v>
      </c>
      <c r="F900" s="5" t="s">
        <v>397</v>
      </c>
      <c r="G900" s="5" t="s">
        <v>397</v>
      </c>
      <c r="H900" s="5" t="s">
        <v>388</v>
      </c>
      <c r="I900" s="5" t="s">
        <v>398</v>
      </c>
      <c r="J900" s="5" t="s">
        <v>399</v>
      </c>
      <c r="K900" s="5" t="s">
        <v>400</v>
      </c>
      <c r="L900" s="5" t="s">
        <v>89</v>
      </c>
      <c r="M900" s="3">
        <v>15089.22</v>
      </c>
      <c r="N900" s="5" t="s">
        <v>209</v>
      </c>
      <c r="O900" s="3">
        <v>14566.32</v>
      </c>
      <c r="P900" s="5" t="s">
        <v>209</v>
      </c>
      <c r="Q900" s="3">
        <v>37938</v>
      </c>
      <c r="R900" s="5"/>
      <c r="S900" s="5"/>
      <c r="T900" s="5"/>
      <c r="U900" s="3">
        <v>37938</v>
      </c>
      <c r="V900" s="3"/>
      <c r="W900" s="5"/>
      <c r="X900" s="5"/>
      <c r="Y900" s="3">
        <v>37938</v>
      </c>
      <c r="Z900" s="5"/>
      <c r="AA900" s="3">
        <v>37938</v>
      </c>
      <c r="AB900" s="5"/>
      <c r="AC900" s="5"/>
      <c r="AD900" s="5" t="s">
        <v>222</v>
      </c>
      <c r="AE900" s="4">
        <v>44651</v>
      </c>
      <c r="AF900" s="4">
        <v>44651</v>
      </c>
      <c r="AG900" s="5" t="s">
        <v>775</v>
      </c>
    </row>
    <row r="901" spans="1:33" x14ac:dyDescent="0.25">
      <c r="A901" s="3">
        <v>2022</v>
      </c>
      <c r="B901" s="4">
        <v>44562</v>
      </c>
      <c r="C901" s="4">
        <v>44651</v>
      </c>
      <c r="D901" t="s">
        <v>86</v>
      </c>
      <c r="E901" s="3">
        <v>20180</v>
      </c>
      <c r="F901" s="5" t="s">
        <v>401</v>
      </c>
      <c r="G901" s="5" t="s">
        <v>401</v>
      </c>
      <c r="H901" s="5" t="s">
        <v>388</v>
      </c>
      <c r="I901" s="5" t="s">
        <v>402</v>
      </c>
      <c r="J901" s="5" t="s">
        <v>249</v>
      </c>
      <c r="K901" s="5" t="s">
        <v>403</v>
      </c>
      <c r="L901" s="5" t="s">
        <v>88</v>
      </c>
      <c r="M901" s="3">
        <v>20368.599999999999</v>
      </c>
      <c r="N901" s="5" t="s">
        <v>209</v>
      </c>
      <c r="O901" s="3">
        <v>15089.88</v>
      </c>
      <c r="P901" s="5" t="s">
        <v>209</v>
      </c>
      <c r="Q901" s="3">
        <v>32564</v>
      </c>
      <c r="R901" s="5"/>
      <c r="S901" s="5"/>
      <c r="T901" s="5"/>
      <c r="U901" s="3">
        <v>32564</v>
      </c>
      <c r="V901" s="3"/>
      <c r="W901" s="5"/>
      <c r="X901" s="5"/>
      <c r="Y901" s="3">
        <v>32564</v>
      </c>
      <c r="Z901" s="5"/>
      <c r="AA901" s="3">
        <v>32564</v>
      </c>
      <c r="AB901" s="5"/>
      <c r="AC901" s="5"/>
      <c r="AD901" s="5" t="s">
        <v>222</v>
      </c>
      <c r="AE901" s="4">
        <v>44651</v>
      </c>
      <c r="AF901" s="4">
        <v>44651</v>
      </c>
      <c r="AG901" s="5" t="s">
        <v>775</v>
      </c>
    </row>
    <row r="902" spans="1:33" x14ac:dyDescent="0.25">
      <c r="A902" s="3">
        <v>2022</v>
      </c>
      <c r="B902" s="4">
        <v>44562</v>
      </c>
      <c r="C902" s="4">
        <v>44651</v>
      </c>
      <c r="D902" s="3" t="s">
        <v>79</v>
      </c>
      <c r="E902" s="3">
        <v>60710</v>
      </c>
      <c r="F902" s="5" t="s">
        <v>289</v>
      </c>
      <c r="G902" s="5" t="s">
        <v>289</v>
      </c>
      <c r="H902" s="5" t="s">
        <v>388</v>
      </c>
      <c r="I902" s="5" t="s">
        <v>404</v>
      </c>
      <c r="J902" s="5" t="s">
        <v>405</v>
      </c>
      <c r="K902" s="5" t="s">
        <v>406</v>
      </c>
      <c r="L902" s="5" t="s">
        <v>89</v>
      </c>
      <c r="M902" s="3">
        <v>21676.66</v>
      </c>
      <c r="N902" s="5" t="s">
        <v>209</v>
      </c>
      <c r="O902" s="3">
        <v>15373.3</v>
      </c>
      <c r="P902" s="5" t="s">
        <v>209</v>
      </c>
      <c r="Q902" s="3">
        <v>33494</v>
      </c>
      <c r="R902" s="5"/>
      <c r="S902" s="5"/>
      <c r="T902" s="5"/>
      <c r="U902" s="3">
        <v>33494</v>
      </c>
      <c r="V902" s="3"/>
      <c r="W902" s="5"/>
      <c r="X902" s="5"/>
      <c r="Y902" s="3">
        <v>33494</v>
      </c>
      <c r="Z902" s="5"/>
      <c r="AA902" s="3">
        <v>33494</v>
      </c>
      <c r="AB902" s="5"/>
      <c r="AC902" s="5"/>
      <c r="AD902" s="5" t="s">
        <v>222</v>
      </c>
      <c r="AE902" s="4">
        <v>44651</v>
      </c>
      <c r="AF902" s="4">
        <v>44651</v>
      </c>
      <c r="AG902" s="5" t="s">
        <v>775</v>
      </c>
    </row>
    <row r="903" spans="1:33" x14ac:dyDescent="0.25">
      <c r="A903" s="3">
        <v>2022</v>
      </c>
      <c r="B903" s="4">
        <v>44562</v>
      </c>
      <c r="C903" s="4">
        <v>44651</v>
      </c>
      <c r="D903" t="s">
        <v>86</v>
      </c>
      <c r="E903" s="3">
        <v>70304</v>
      </c>
      <c r="F903" s="5" t="s">
        <v>272</v>
      </c>
      <c r="G903" s="5" t="s">
        <v>272</v>
      </c>
      <c r="H903" s="5" t="s">
        <v>388</v>
      </c>
      <c r="I903" s="5" t="s">
        <v>407</v>
      </c>
      <c r="J903" s="5" t="s">
        <v>292</v>
      </c>
      <c r="K903" s="5" t="s">
        <v>408</v>
      </c>
      <c r="L903" s="5" t="s">
        <v>88</v>
      </c>
      <c r="M903" s="3">
        <v>7135.44</v>
      </c>
      <c r="N903" s="5" t="s">
        <v>209</v>
      </c>
      <c r="O903" s="3">
        <v>6359.46</v>
      </c>
      <c r="P903" s="5" t="s">
        <v>209</v>
      </c>
      <c r="Q903" s="3">
        <v>34767</v>
      </c>
      <c r="R903" s="5"/>
      <c r="S903" s="5"/>
      <c r="T903" s="5"/>
      <c r="U903" s="3">
        <v>34767</v>
      </c>
      <c r="V903" s="3"/>
      <c r="W903" s="5"/>
      <c r="X903" s="5"/>
      <c r="Y903" s="3">
        <v>34767</v>
      </c>
      <c r="Z903" s="5"/>
      <c r="AA903" s="3">
        <v>34767</v>
      </c>
      <c r="AB903" s="5"/>
      <c r="AC903" s="5"/>
      <c r="AD903" s="5" t="s">
        <v>222</v>
      </c>
      <c r="AE903" s="4">
        <v>44651</v>
      </c>
      <c r="AF903" s="4">
        <v>44651</v>
      </c>
      <c r="AG903" s="5" t="s">
        <v>775</v>
      </c>
    </row>
    <row r="904" spans="1:33" x14ac:dyDescent="0.25">
      <c r="A904" s="3">
        <v>2022</v>
      </c>
      <c r="B904" s="4">
        <v>44562</v>
      </c>
      <c r="C904" s="4">
        <v>44651</v>
      </c>
      <c r="D904" s="3" t="s">
        <v>79</v>
      </c>
      <c r="E904" s="3">
        <v>10406</v>
      </c>
      <c r="F904" s="5" t="s">
        <v>409</v>
      </c>
      <c r="G904" s="5" t="s">
        <v>409</v>
      </c>
      <c r="H904" s="5" t="s">
        <v>388</v>
      </c>
      <c r="I904" s="5" t="s">
        <v>410</v>
      </c>
      <c r="J904" s="5" t="s">
        <v>411</v>
      </c>
      <c r="K904" s="5" t="s">
        <v>275</v>
      </c>
      <c r="L904" s="5" t="s">
        <v>89</v>
      </c>
      <c r="M904" s="3">
        <v>23095.919999999998</v>
      </c>
      <c r="N904" s="5" t="s">
        <v>209</v>
      </c>
      <c r="O904" s="3">
        <v>8429.1</v>
      </c>
      <c r="P904" s="5" t="s">
        <v>209</v>
      </c>
      <c r="Q904" s="3">
        <v>32876</v>
      </c>
      <c r="R904" s="5"/>
      <c r="S904" s="5"/>
      <c r="T904" s="5"/>
      <c r="U904" s="3">
        <v>32876</v>
      </c>
      <c r="V904" s="3"/>
      <c r="W904" s="5"/>
      <c r="X904" s="5"/>
      <c r="Y904" s="3">
        <v>32876</v>
      </c>
      <c r="Z904" s="5"/>
      <c r="AA904" s="3">
        <v>32876</v>
      </c>
      <c r="AB904" s="5"/>
      <c r="AC904" s="5"/>
      <c r="AD904" s="5" t="s">
        <v>222</v>
      </c>
      <c r="AE904" s="4">
        <v>44651</v>
      </c>
      <c r="AF904" s="4">
        <v>44651</v>
      </c>
      <c r="AG904" s="5" t="s">
        <v>775</v>
      </c>
    </row>
    <row r="905" spans="1:33" x14ac:dyDescent="0.25">
      <c r="A905" s="3">
        <v>2022</v>
      </c>
      <c r="B905" s="4">
        <v>44562</v>
      </c>
      <c r="C905" s="4">
        <v>44651</v>
      </c>
      <c r="D905" t="s">
        <v>86</v>
      </c>
      <c r="E905" s="3">
        <v>70304</v>
      </c>
      <c r="F905" s="5" t="s">
        <v>272</v>
      </c>
      <c r="G905" s="5" t="s">
        <v>272</v>
      </c>
      <c r="H905" s="5" t="s">
        <v>388</v>
      </c>
      <c r="I905" s="5" t="s">
        <v>412</v>
      </c>
      <c r="J905" s="5" t="s">
        <v>413</v>
      </c>
      <c r="K905" s="5" t="s">
        <v>414</v>
      </c>
      <c r="L905" s="5" t="s">
        <v>89</v>
      </c>
      <c r="M905" s="3">
        <v>22486.04</v>
      </c>
      <c r="N905" s="5" t="s">
        <v>209</v>
      </c>
      <c r="O905" s="3">
        <v>18336.7</v>
      </c>
      <c r="P905" s="5" t="s">
        <v>209</v>
      </c>
      <c r="Q905" s="3">
        <v>28456</v>
      </c>
      <c r="R905" s="5"/>
      <c r="S905" s="5"/>
      <c r="T905" s="5"/>
      <c r="U905" s="3">
        <v>28456</v>
      </c>
      <c r="V905" s="3"/>
      <c r="W905" s="5"/>
      <c r="X905" s="5"/>
      <c r="Y905" s="3">
        <v>28456</v>
      </c>
      <c r="Z905" s="5"/>
      <c r="AA905" s="3">
        <v>28456</v>
      </c>
      <c r="AB905" s="5"/>
      <c r="AC905" s="5"/>
      <c r="AD905" s="5" t="s">
        <v>222</v>
      </c>
      <c r="AE905" s="4">
        <v>44651</v>
      </c>
      <c r="AF905" s="4">
        <v>44651</v>
      </c>
      <c r="AG905" s="5" t="s">
        <v>775</v>
      </c>
    </row>
    <row r="906" spans="1:33" x14ac:dyDescent="0.25">
      <c r="A906" s="3">
        <v>2022</v>
      </c>
      <c r="B906" s="4">
        <v>44562</v>
      </c>
      <c r="C906" s="4">
        <v>44651</v>
      </c>
      <c r="D906" s="3" t="s">
        <v>79</v>
      </c>
      <c r="E906" s="3">
        <v>10107</v>
      </c>
      <c r="F906" s="5" t="s">
        <v>253</v>
      </c>
      <c r="G906" s="5" t="s">
        <v>253</v>
      </c>
      <c r="H906" s="5" t="s">
        <v>388</v>
      </c>
      <c r="I906" s="5" t="s">
        <v>296</v>
      </c>
      <c r="J906" s="5" t="s">
        <v>415</v>
      </c>
      <c r="K906" s="5" t="s">
        <v>234</v>
      </c>
      <c r="L906" s="5" t="s">
        <v>89</v>
      </c>
      <c r="M906" s="3">
        <v>24383.38</v>
      </c>
      <c r="N906" s="5" t="s">
        <v>209</v>
      </c>
      <c r="O906" s="3">
        <v>9354.44</v>
      </c>
      <c r="P906" s="5" t="s">
        <v>209</v>
      </c>
      <c r="Q906" s="3">
        <v>13566</v>
      </c>
      <c r="R906" s="5"/>
      <c r="S906" s="5"/>
      <c r="T906" s="5"/>
      <c r="U906" s="3">
        <v>13566</v>
      </c>
      <c r="V906" s="3"/>
      <c r="W906" s="5"/>
      <c r="X906" s="5"/>
      <c r="Y906" s="3">
        <v>13566</v>
      </c>
      <c r="Z906" s="5"/>
      <c r="AA906" s="3">
        <v>13566</v>
      </c>
      <c r="AB906" s="5"/>
      <c r="AC906" s="5"/>
      <c r="AD906" s="5" t="s">
        <v>222</v>
      </c>
      <c r="AE906" s="4">
        <v>44651</v>
      </c>
      <c r="AF906" s="4">
        <v>44651</v>
      </c>
      <c r="AG906" s="5" t="s">
        <v>775</v>
      </c>
    </row>
    <row r="907" spans="1:33" x14ac:dyDescent="0.25">
      <c r="A907" s="3">
        <v>2022</v>
      </c>
      <c r="B907" s="4">
        <v>44562</v>
      </c>
      <c r="C907" s="4">
        <v>44651</v>
      </c>
      <c r="D907" t="s">
        <v>86</v>
      </c>
      <c r="E907" s="3">
        <v>40211</v>
      </c>
      <c r="F907" s="5" t="s">
        <v>416</v>
      </c>
      <c r="G907" s="5" t="s">
        <v>416</v>
      </c>
      <c r="H907" s="5" t="s">
        <v>388</v>
      </c>
      <c r="I907" s="5" t="s">
        <v>417</v>
      </c>
      <c r="J907" s="5" t="s">
        <v>418</v>
      </c>
      <c r="K907" s="5" t="s">
        <v>241</v>
      </c>
      <c r="L907" s="5" t="s">
        <v>89</v>
      </c>
      <c r="M907" s="3">
        <v>42109.38</v>
      </c>
      <c r="N907" s="5" t="s">
        <v>209</v>
      </c>
      <c r="O907" s="3">
        <v>33384.379999999997</v>
      </c>
      <c r="P907" s="5" t="s">
        <v>209</v>
      </c>
      <c r="Q907" s="3">
        <v>34620</v>
      </c>
      <c r="R907" s="5"/>
      <c r="S907" s="5"/>
      <c r="T907" s="5"/>
      <c r="U907" s="3">
        <v>34620</v>
      </c>
      <c r="V907" s="3"/>
      <c r="W907" s="5"/>
      <c r="X907" s="5"/>
      <c r="Y907" s="3">
        <v>34620</v>
      </c>
      <c r="Z907" s="5"/>
      <c r="AA907" s="3">
        <v>34620</v>
      </c>
      <c r="AB907" s="5"/>
      <c r="AC907" s="5"/>
      <c r="AD907" s="5" t="s">
        <v>222</v>
      </c>
      <c r="AE907" s="4">
        <v>44651</v>
      </c>
      <c r="AF907" s="4">
        <v>44651</v>
      </c>
      <c r="AG907" s="5" t="s">
        <v>775</v>
      </c>
    </row>
    <row r="908" spans="1:33" hidden="1" x14ac:dyDescent="0.25">
      <c r="A908" s="3">
        <v>2022</v>
      </c>
      <c r="B908" s="4">
        <v>44562</v>
      </c>
      <c r="C908" s="4">
        <v>44651</v>
      </c>
      <c r="D908" t="s">
        <v>86</v>
      </c>
      <c r="E908" s="3">
        <v>50123</v>
      </c>
      <c r="F908" s="5" t="s">
        <v>419</v>
      </c>
      <c r="G908" s="5" t="s">
        <v>419</v>
      </c>
      <c r="H908" s="5" t="s">
        <v>388</v>
      </c>
      <c r="I908" s="5" t="s">
        <v>420</v>
      </c>
      <c r="J908" s="5" t="s">
        <v>379</v>
      </c>
      <c r="K908" s="5" t="s">
        <v>310</v>
      </c>
      <c r="L908" s="5" t="s">
        <v>89</v>
      </c>
      <c r="M908" s="3">
        <v>16422.28</v>
      </c>
      <c r="N908" s="5" t="s">
        <v>209</v>
      </c>
      <c r="O908" s="3">
        <v>15574.72</v>
      </c>
      <c r="P908" s="5" t="s">
        <v>209</v>
      </c>
      <c r="Q908" s="3">
        <v>32043</v>
      </c>
      <c r="R908" s="5"/>
      <c r="S908" s="5"/>
      <c r="T908" s="5"/>
      <c r="U908" s="3">
        <v>32043</v>
      </c>
      <c r="V908" s="3"/>
      <c r="W908" s="5"/>
      <c r="X908" s="5"/>
      <c r="Y908" s="3">
        <v>32043</v>
      </c>
      <c r="Z908" s="5"/>
      <c r="AA908" s="3">
        <v>32043</v>
      </c>
      <c r="AB908" s="5"/>
      <c r="AC908" s="5"/>
      <c r="AD908" s="5" t="s">
        <v>222</v>
      </c>
      <c r="AE908" s="4">
        <v>44651</v>
      </c>
      <c r="AF908" s="4">
        <v>44651</v>
      </c>
      <c r="AG908" s="5" t="s">
        <v>775</v>
      </c>
    </row>
    <row r="909" spans="1:33" hidden="1" x14ac:dyDescent="0.25">
      <c r="A909" s="3">
        <v>2022</v>
      </c>
      <c r="B909" s="4">
        <v>44562</v>
      </c>
      <c r="C909" s="4">
        <v>44651</v>
      </c>
      <c r="D909" s="3" t="s">
        <v>79</v>
      </c>
      <c r="E909" s="3">
        <v>10120</v>
      </c>
      <c r="F909" s="5" t="s">
        <v>421</v>
      </c>
      <c r="G909" s="5" t="s">
        <v>421</v>
      </c>
      <c r="H909" s="5" t="s">
        <v>388</v>
      </c>
      <c r="I909" s="5" t="s">
        <v>422</v>
      </c>
      <c r="J909" s="5" t="s">
        <v>423</v>
      </c>
      <c r="K909" s="5"/>
      <c r="L909" s="5" t="s">
        <v>89</v>
      </c>
      <c r="M909" s="3">
        <v>24103.48</v>
      </c>
      <c r="N909" s="5" t="s">
        <v>209</v>
      </c>
      <c r="O909" s="3">
        <v>6921.38</v>
      </c>
      <c r="P909" s="5" t="s">
        <v>209</v>
      </c>
      <c r="Q909" s="3">
        <v>14563</v>
      </c>
      <c r="R909" s="5"/>
      <c r="S909" s="5"/>
      <c r="T909" s="5"/>
      <c r="U909" s="3">
        <v>14563</v>
      </c>
      <c r="V909" s="3"/>
      <c r="W909" s="5"/>
      <c r="X909" s="5"/>
      <c r="Y909" s="3">
        <v>14563</v>
      </c>
      <c r="Z909" s="5"/>
      <c r="AA909" s="3">
        <v>14563</v>
      </c>
      <c r="AB909" s="5"/>
      <c r="AC909" s="5"/>
      <c r="AD909" s="5" t="s">
        <v>222</v>
      </c>
      <c r="AE909" s="4">
        <v>44651</v>
      </c>
      <c r="AF909" s="4">
        <v>44651</v>
      </c>
      <c r="AG909" s="5" t="s">
        <v>775</v>
      </c>
    </row>
    <row r="910" spans="1:33" hidden="1" x14ac:dyDescent="0.25">
      <c r="A910" s="3">
        <v>2022</v>
      </c>
      <c r="B910" s="4">
        <v>44562</v>
      </c>
      <c r="C910" s="4">
        <v>44651</v>
      </c>
      <c r="D910" t="s">
        <v>86</v>
      </c>
      <c r="E910" s="3">
        <v>40204</v>
      </c>
      <c r="F910" s="5" t="s">
        <v>217</v>
      </c>
      <c r="G910" s="5" t="s">
        <v>217</v>
      </c>
      <c r="H910" s="5" t="s">
        <v>424</v>
      </c>
      <c r="I910" s="5" t="s">
        <v>425</v>
      </c>
      <c r="J910" s="5" t="s">
        <v>426</v>
      </c>
      <c r="K910" s="5" t="s">
        <v>427</v>
      </c>
      <c r="L910" s="5" t="s">
        <v>88</v>
      </c>
      <c r="M910" s="3">
        <v>32679</v>
      </c>
      <c r="N910" s="5" t="s">
        <v>209</v>
      </c>
      <c r="O910" s="3">
        <v>25694.28</v>
      </c>
      <c r="P910" s="5" t="s">
        <v>209</v>
      </c>
      <c r="Q910" s="3">
        <v>33191</v>
      </c>
      <c r="R910" s="5"/>
      <c r="S910" s="5"/>
      <c r="T910" s="5"/>
      <c r="U910" s="3">
        <v>33191</v>
      </c>
      <c r="V910" s="3"/>
      <c r="W910" s="5"/>
      <c r="X910" s="5"/>
      <c r="Y910" s="3">
        <v>33191</v>
      </c>
      <c r="Z910" s="5"/>
      <c r="AA910" s="3">
        <v>33191</v>
      </c>
      <c r="AB910" s="5"/>
      <c r="AC910" s="5"/>
      <c r="AD910" s="5" t="s">
        <v>222</v>
      </c>
      <c r="AE910" s="4">
        <v>44651</v>
      </c>
      <c r="AF910" s="4">
        <v>44651</v>
      </c>
      <c r="AG910" s="5" t="s">
        <v>775</v>
      </c>
    </row>
    <row r="911" spans="1:33" hidden="1" x14ac:dyDescent="0.25">
      <c r="A911" s="3">
        <v>2022</v>
      </c>
      <c r="B911" s="4">
        <v>44562</v>
      </c>
      <c r="C911" s="4">
        <v>44651</v>
      </c>
      <c r="D911" t="s">
        <v>86</v>
      </c>
      <c r="E911" s="3">
        <v>40114</v>
      </c>
      <c r="F911" s="5" t="s">
        <v>369</v>
      </c>
      <c r="G911" s="5" t="s">
        <v>369</v>
      </c>
      <c r="H911" s="5" t="s">
        <v>424</v>
      </c>
      <c r="I911" s="5" t="s">
        <v>428</v>
      </c>
      <c r="J911" s="5" t="s">
        <v>249</v>
      </c>
      <c r="K911" s="5" t="s">
        <v>429</v>
      </c>
      <c r="L911" s="5" t="s">
        <v>89</v>
      </c>
      <c r="M911" s="3">
        <v>77164.14</v>
      </c>
      <c r="N911" s="5" t="s">
        <v>209</v>
      </c>
      <c r="O911" s="3">
        <v>59971.8</v>
      </c>
      <c r="P911" s="5" t="s">
        <v>209</v>
      </c>
      <c r="Q911" s="3">
        <v>37861</v>
      </c>
      <c r="R911" s="5"/>
      <c r="S911" s="5"/>
      <c r="T911" s="5"/>
      <c r="U911" s="3">
        <v>37861</v>
      </c>
      <c r="V911" s="3"/>
      <c r="W911" s="5"/>
      <c r="X911" s="5"/>
      <c r="Y911" s="3">
        <v>37861</v>
      </c>
      <c r="Z911" s="5"/>
      <c r="AA911" s="3">
        <v>37861</v>
      </c>
      <c r="AB911" s="5"/>
      <c r="AC911" s="5"/>
      <c r="AD911" s="5" t="s">
        <v>222</v>
      </c>
      <c r="AE911" s="4">
        <v>44651</v>
      </c>
      <c r="AF911" s="4">
        <v>44651</v>
      </c>
      <c r="AG911" s="5" t="s">
        <v>775</v>
      </c>
    </row>
    <row r="912" spans="1:33" hidden="1" x14ac:dyDescent="0.25">
      <c r="A912" s="3">
        <v>2022</v>
      </c>
      <c r="B912" s="4">
        <v>44562</v>
      </c>
      <c r="C912" s="4">
        <v>44651</v>
      </c>
      <c r="D912" t="s">
        <v>86</v>
      </c>
      <c r="E912" s="3">
        <v>70304</v>
      </c>
      <c r="F912" s="5" t="s">
        <v>272</v>
      </c>
      <c r="G912" s="5" t="s">
        <v>272</v>
      </c>
      <c r="H912" s="5" t="s">
        <v>424</v>
      </c>
      <c r="I912" s="5" t="s">
        <v>430</v>
      </c>
      <c r="J912" s="5" t="s">
        <v>431</v>
      </c>
      <c r="K912" s="5" t="s">
        <v>432</v>
      </c>
      <c r="L912" s="5" t="s">
        <v>89</v>
      </c>
      <c r="M912" s="3">
        <v>13483.16</v>
      </c>
      <c r="N912" s="5" t="s">
        <v>209</v>
      </c>
      <c r="O912" s="3">
        <v>13003.28</v>
      </c>
      <c r="P912" s="5" t="s">
        <v>209</v>
      </c>
      <c r="Q912" s="3">
        <v>38015</v>
      </c>
      <c r="R912" s="5"/>
      <c r="S912" s="5"/>
      <c r="T912" s="5"/>
      <c r="U912" s="3">
        <v>38015</v>
      </c>
      <c r="V912" s="3"/>
      <c r="W912" s="5"/>
      <c r="X912" s="5"/>
      <c r="Y912" s="3">
        <v>38015</v>
      </c>
      <c r="Z912" s="5"/>
      <c r="AA912" s="3">
        <v>38015</v>
      </c>
      <c r="AB912" s="5"/>
      <c r="AC912" s="5"/>
      <c r="AD912" s="5" t="s">
        <v>222</v>
      </c>
      <c r="AE912" s="4">
        <v>44651</v>
      </c>
      <c r="AF912" s="4">
        <v>44651</v>
      </c>
      <c r="AG912" s="5" t="s">
        <v>775</v>
      </c>
    </row>
    <row r="913" spans="1:33" hidden="1" x14ac:dyDescent="0.25">
      <c r="A913" s="3">
        <v>2022</v>
      </c>
      <c r="B913" s="4">
        <v>44562</v>
      </c>
      <c r="C913" s="4">
        <v>44651</v>
      </c>
      <c r="D913" t="s">
        <v>86</v>
      </c>
      <c r="E913" s="3">
        <v>70307</v>
      </c>
      <c r="F913" s="5" t="s">
        <v>324</v>
      </c>
      <c r="G913" s="5" t="s">
        <v>324</v>
      </c>
      <c r="H913" s="5" t="s">
        <v>424</v>
      </c>
      <c r="I913" s="5" t="s">
        <v>433</v>
      </c>
      <c r="J913" s="5" t="s">
        <v>434</v>
      </c>
      <c r="K913" s="5" t="s">
        <v>310</v>
      </c>
      <c r="L913" s="5" t="s">
        <v>88</v>
      </c>
      <c r="M913" s="3">
        <v>9251.1</v>
      </c>
      <c r="N913" s="5" t="s">
        <v>209</v>
      </c>
      <c r="O913" s="3">
        <v>6066.7</v>
      </c>
      <c r="P913" s="5" t="s">
        <v>209</v>
      </c>
      <c r="Q913" s="3">
        <v>34328</v>
      </c>
      <c r="R913" s="5"/>
      <c r="S913" s="5"/>
      <c r="T913" s="5"/>
      <c r="U913" s="3">
        <v>34328</v>
      </c>
      <c r="V913" s="3"/>
      <c r="W913" s="5"/>
      <c r="X913" s="5"/>
      <c r="Y913" s="3">
        <v>34328</v>
      </c>
      <c r="Z913" s="5"/>
      <c r="AA913" s="3">
        <v>34328</v>
      </c>
      <c r="AB913" s="5"/>
      <c r="AC913" s="5"/>
      <c r="AD913" s="5" t="s">
        <v>222</v>
      </c>
      <c r="AE913" s="4">
        <v>44651</v>
      </c>
      <c r="AF913" s="4">
        <v>44651</v>
      </c>
      <c r="AG913" s="5" t="s">
        <v>775</v>
      </c>
    </row>
    <row r="914" spans="1:33" hidden="1" x14ac:dyDescent="0.25">
      <c r="A914" s="3">
        <v>2022</v>
      </c>
      <c r="B914" s="4">
        <v>44562</v>
      </c>
      <c r="C914" s="4">
        <v>44651</v>
      </c>
      <c r="D914" s="3" t="s">
        <v>79</v>
      </c>
      <c r="E914" s="3">
        <v>60710</v>
      </c>
      <c r="F914" s="5" t="s">
        <v>289</v>
      </c>
      <c r="G914" s="5" t="s">
        <v>289</v>
      </c>
      <c r="H914" s="5" t="s">
        <v>435</v>
      </c>
      <c r="I914" s="5" t="s">
        <v>436</v>
      </c>
      <c r="J914" s="5" t="s">
        <v>437</v>
      </c>
      <c r="K914" s="5" t="s">
        <v>321</v>
      </c>
      <c r="L914" s="5" t="s">
        <v>89</v>
      </c>
      <c r="M914" s="3">
        <v>21676.66</v>
      </c>
      <c r="N914" s="5" t="s">
        <v>209</v>
      </c>
      <c r="O914" s="3">
        <v>11819.2</v>
      </c>
      <c r="P914" s="5" t="s">
        <v>209</v>
      </c>
      <c r="Q914" s="3">
        <v>34345</v>
      </c>
      <c r="R914" s="5"/>
      <c r="S914" s="5"/>
      <c r="T914" s="5"/>
      <c r="U914" s="3">
        <v>34345</v>
      </c>
      <c r="V914" s="3"/>
      <c r="W914" s="5"/>
      <c r="X914" s="5"/>
      <c r="Y914" s="3">
        <v>34345</v>
      </c>
      <c r="Z914" s="5"/>
      <c r="AA914" s="3">
        <v>34345</v>
      </c>
      <c r="AB914" s="5"/>
      <c r="AC914" s="5"/>
      <c r="AD914" s="5" t="s">
        <v>222</v>
      </c>
      <c r="AE914" s="4">
        <v>44651</v>
      </c>
      <c r="AF914" s="4">
        <v>44651</v>
      </c>
      <c r="AG914" s="5" t="s">
        <v>775</v>
      </c>
    </row>
    <row r="915" spans="1:33" hidden="1" x14ac:dyDescent="0.25">
      <c r="A915" s="3">
        <v>2022</v>
      </c>
      <c r="B915" s="4">
        <v>44562</v>
      </c>
      <c r="C915" s="4">
        <v>44651</v>
      </c>
      <c r="D915" s="3" t="s">
        <v>79</v>
      </c>
      <c r="E915" s="3">
        <v>60710</v>
      </c>
      <c r="F915" s="5" t="s">
        <v>289</v>
      </c>
      <c r="G915" s="5" t="s">
        <v>289</v>
      </c>
      <c r="H915" s="5" t="s">
        <v>435</v>
      </c>
      <c r="I915" s="5" t="s">
        <v>438</v>
      </c>
      <c r="J915" s="5" t="s">
        <v>375</v>
      </c>
      <c r="K915" s="5" t="s">
        <v>439</v>
      </c>
      <c r="L915" s="5" t="s">
        <v>88</v>
      </c>
      <c r="M915" s="3">
        <v>23556.880000000001</v>
      </c>
      <c r="N915" s="5" t="s">
        <v>209</v>
      </c>
      <c r="O915" s="3">
        <v>12921.48</v>
      </c>
      <c r="P915" s="5" t="s">
        <v>209</v>
      </c>
      <c r="Q915" s="3">
        <v>30703</v>
      </c>
      <c r="R915" s="5"/>
      <c r="S915" s="5"/>
      <c r="T915" s="5"/>
      <c r="U915" s="3">
        <v>30703</v>
      </c>
      <c r="V915" s="3"/>
      <c r="W915" s="5"/>
      <c r="X915" s="5"/>
      <c r="Y915" s="3">
        <v>30703</v>
      </c>
      <c r="Z915" s="5"/>
      <c r="AA915" s="3">
        <v>30703</v>
      </c>
      <c r="AB915" s="5"/>
      <c r="AC915" s="5"/>
      <c r="AD915" s="5" t="s">
        <v>222</v>
      </c>
      <c r="AE915" s="4">
        <v>44651</v>
      </c>
      <c r="AF915" s="4">
        <v>44651</v>
      </c>
      <c r="AG915" s="5" t="s">
        <v>775</v>
      </c>
    </row>
    <row r="916" spans="1:33" hidden="1" x14ac:dyDescent="0.25">
      <c r="A916" s="3">
        <v>2022</v>
      </c>
      <c r="B916" s="4">
        <v>44562</v>
      </c>
      <c r="C916" s="4">
        <v>44651</v>
      </c>
      <c r="D916" t="s">
        <v>86</v>
      </c>
      <c r="E916" s="3">
        <v>40214</v>
      </c>
      <c r="F916" s="5" t="s">
        <v>376</v>
      </c>
      <c r="G916" s="5" t="s">
        <v>376</v>
      </c>
      <c r="H916" s="5" t="s">
        <v>435</v>
      </c>
      <c r="I916" s="5" t="s">
        <v>440</v>
      </c>
      <c r="J916" s="5" t="s">
        <v>441</v>
      </c>
      <c r="K916" s="5" t="s">
        <v>310</v>
      </c>
      <c r="L916" s="5" t="s">
        <v>88</v>
      </c>
      <c r="M916" s="3">
        <v>22538.22</v>
      </c>
      <c r="N916" s="5" t="s">
        <v>209</v>
      </c>
      <c r="O916" s="3">
        <v>9411.2000000000007</v>
      </c>
      <c r="P916" s="5" t="s">
        <v>209</v>
      </c>
      <c r="Q916" s="3">
        <v>14499</v>
      </c>
      <c r="R916" s="5"/>
      <c r="S916" s="5"/>
      <c r="T916" s="5"/>
      <c r="U916" s="3">
        <v>14499</v>
      </c>
      <c r="V916" s="3"/>
      <c r="W916" s="5"/>
      <c r="X916" s="5"/>
      <c r="Y916" s="3">
        <v>14499</v>
      </c>
      <c r="Z916" s="5"/>
      <c r="AA916" s="3">
        <v>14499</v>
      </c>
      <c r="AB916" s="5"/>
      <c r="AC916" s="5"/>
      <c r="AD916" s="5" t="s">
        <v>222</v>
      </c>
      <c r="AE916" s="4">
        <v>44651</v>
      </c>
      <c r="AF916" s="4">
        <v>44651</v>
      </c>
      <c r="AG916" s="5" t="s">
        <v>775</v>
      </c>
    </row>
    <row r="917" spans="1:33" hidden="1" x14ac:dyDescent="0.25">
      <c r="A917" s="3">
        <v>2022</v>
      </c>
      <c r="B917" s="4">
        <v>44562</v>
      </c>
      <c r="C917" s="4">
        <v>44651</v>
      </c>
      <c r="D917" t="s">
        <v>86</v>
      </c>
      <c r="E917" s="3">
        <v>20194</v>
      </c>
      <c r="F917" s="5" t="s">
        <v>272</v>
      </c>
      <c r="G917" s="5" t="s">
        <v>272</v>
      </c>
      <c r="H917" s="5" t="s">
        <v>435</v>
      </c>
      <c r="I917" s="5" t="s">
        <v>442</v>
      </c>
      <c r="J917" s="5" t="s">
        <v>443</v>
      </c>
      <c r="K917" s="5" t="s">
        <v>444</v>
      </c>
      <c r="L917" s="5" t="s">
        <v>88</v>
      </c>
      <c r="M917" s="3">
        <v>13670.4</v>
      </c>
      <c r="N917" s="5" t="s">
        <v>209</v>
      </c>
      <c r="O917" s="3">
        <v>10265.84</v>
      </c>
      <c r="P917" s="5" t="s">
        <v>209</v>
      </c>
      <c r="Q917" s="3">
        <v>28964</v>
      </c>
      <c r="R917" s="5"/>
      <c r="S917" s="5"/>
      <c r="T917" s="5"/>
      <c r="U917" s="3">
        <v>28964</v>
      </c>
      <c r="V917" s="3"/>
      <c r="W917" s="5"/>
      <c r="X917" s="5"/>
      <c r="Y917" s="3">
        <v>28964</v>
      </c>
      <c r="Z917" s="5"/>
      <c r="AA917" s="3">
        <v>28964</v>
      </c>
      <c r="AB917" s="5"/>
      <c r="AC917" s="5"/>
      <c r="AD917" s="5" t="s">
        <v>222</v>
      </c>
      <c r="AE917" s="4">
        <v>44651</v>
      </c>
      <c r="AF917" s="4">
        <v>44651</v>
      </c>
      <c r="AG917" s="5" t="s">
        <v>775</v>
      </c>
    </row>
    <row r="918" spans="1:33" hidden="1" x14ac:dyDescent="0.25">
      <c r="A918" s="3">
        <v>2022</v>
      </c>
      <c r="B918" s="4">
        <v>44562</v>
      </c>
      <c r="C918" s="4">
        <v>44651</v>
      </c>
      <c r="D918" s="3" t="s">
        <v>79</v>
      </c>
      <c r="E918" s="3">
        <v>10107</v>
      </c>
      <c r="F918" s="5" t="s">
        <v>253</v>
      </c>
      <c r="G918" s="5" t="s">
        <v>253</v>
      </c>
      <c r="H918" s="5" t="s">
        <v>435</v>
      </c>
      <c r="I918" s="5" t="s">
        <v>445</v>
      </c>
      <c r="J918" s="5" t="s">
        <v>446</v>
      </c>
      <c r="K918" s="5" t="s">
        <v>447</v>
      </c>
      <c r="L918" s="5" t="s">
        <v>89</v>
      </c>
      <c r="M918" s="3">
        <v>26670.06</v>
      </c>
      <c r="N918" s="5" t="s">
        <v>209</v>
      </c>
      <c r="O918" s="3">
        <v>19557.48</v>
      </c>
      <c r="P918" s="5" t="s">
        <v>209</v>
      </c>
      <c r="Q918" s="3">
        <v>8091</v>
      </c>
      <c r="R918" s="5"/>
      <c r="S918" s="5"/>
      <c r="T918" s="5"/>
      <c r="U918" s="3">
        <v>8091</v>
      </c>
      <c r="V918" s="3"/>
      <c r="W918" s="5"/>
      <c r="X918" s="5"/>
      <c r="Y918" s="3">
        <v>8091</v>
      </c>
      <c r="Z918" s="5"/>
      <c r="AA918" s="3">
        <v>8091</v>
      </c>
      <c r="AB918" s="5"/>
      <c r="AC918" s="5"/>
      <c r="AD918" s="5" t="s">
        <v>222</v>
      </c>
      <c r="AE918" s="4">
        <v>44651</v>
      </c>
      <c r="AF918" s="4">
        <v>44651</v>
      </c>
      <c r="AG918" s="5" t="s">
        <v>775</v>
      </c>
    </row>
    <row r="919" spans="1:33" hidden="1" x14ac:dyDescent="0.25">
      <c r="A919" s="3">
        <v>2022</v>
      </c>
      <c r="B919" s="4">
        <v>44562</v>
      </c>
      <c r="C919" s="4">
        <v>44651</v>
      </c>
      <c r="D919" s="3" t="s">
        <v>79</v>
      </c>
      <c r="E919" s="3">
        <v>60303</v>
      </c>
      <c r="F919" s="5" t="s">
        <v>448</v>
      </c>
      <c r="G919" s="5" t="s">
        <v>448</v>
      </c>
      <c r="H919" s="5" t="s">
        <v>435</v>
      </c>
      <c r="I919" s="5" t="s">
        <v>449</v>
      </c>
      <c r="J919" s="5" t="s">
        <v>241</v>
      </c>
      <c r="K919" s="5" t="s">
        <v>310</v>
      </c>
      <c r="L919" s="5" t="s">
        <v>89</v>
      </c>
      <c r="M919" s="3">
        <v>22868.62</v>
      </c>
      <c r="N919" s="5" t="s">
        <v>209</v>
      </c>
      <c r="O919" s="3">
        <v>17313.66</v>
      </c>
      <c r="P919" s="5" t="s">
        <v>209</v>
      </c>
      <c r="Q919" s="3">
        <v>33841</v>
      </c>
      <c r="R919" s="5"/>
      <c r="S919" s="5"/>
      <c r="T919" s="5"/>
      <c r="U919" s="3">
        <v>33841</v>
      </c>
      <c r="V919" s="3"/>
      <c r="W919" s="5"/>
      <c r="X919" s="5"/>
      <c r="Y919" s="3">
        <v>33841</v>
      </c>
      <c r="Z919" s="5"/>
      <c r="AA919" s="3">
        <v>33841</v>
      </c>
      <c r="AB919" s="5"/>
      <c r="AC919" s="5"/>
      <c r="AD919" s="5" t="s">
        <v>222</v>
      </c>
      <c r="AE919" s="4">
        <v>44651</v>
      </c>
      <c r="AF919" s="4">
        <v>44651</v>
      </c>
      <c r="AG919" s="5" t="s">
        <v>775</v>
      </c>
    </row>
    <row r="920" spans="1:33" hidden="1" x14ac:dyDescent="0.25">
      <c r="A920" s="3">
        <v>2022</v>
      </c>
      <c r="B920" s="4">
        <v>44562</v>
      </c>
      <c r="C920" s="4">
        <v>44651</v>
      </c>
      <c r="D920" t="s">
        <v>86</v>
      </c>
      <c r="E920" s="3">
        <v>40215</v>
      </c>
      <c r="F920" s="5" t="s">
        <v>450</v>
      </c>
      <c r="G920" s="5" t="s">
        <v>450</v>
      </c>
      <c r="H920" s="5" t="s">
        <v>435</v>
      </c>
      <c r="I920" s="5" t="s">
        <v>451</v>
      </c>
      <c r="J920" s="5" t="s">
        <v>452</v>
      </c>
      <c r="K920" s="5" t="s">
        <v>453</v>
      </c>
      <c r="L920" s="5" t="s">
        <v>89</v>
      </c>
      <c r="M920" s="3">
        <v>30138.84</v>
      </c>
      <c r="N920" s="5" t="s">
        <v>209</v>
      </c>
      <c r="O920" s="3">
        <v>24915.119999999999</v>
      </c>
      <c r="P920" s="5" t="s">
        <v>209</v>
      </c>
      <c r="Q920" s="3">
        <v>37936</v>
      </c>
      <c r="R920" s="5"/>
      <c r="S920" s="5"/>
      <c r="T920" s="5"/>
      <c r="U920" s="3">
        <v>37936</v>
      </c>
      <c r="V920" s="3"/>
      <c r="W920" s="5"/>
      <c r="X920" s="5"/>
      <c r="Y920" s="3">
        <v>37936</v>
      </c>
      <c r="Z920" s="5"/>
      <c r="AA920" s="3">
        <v>37936</v>
      </c>
      <c r="AB920" s="5"/>
      <c r="AC920" s="5"/>
      <c r="AD920" s="5" t="s">
        <v>222</v>
      </c>
      <c r="AE920" s="4">
        <v>44651</v>
      </c>
      <c r="AF920" s="4">
        <v>44651</v>
      </c>
      <c r="AG920" s="5" t="s">
        <v>775</v>
      </c>
    </row>
    <row r="921" spans="1:33" hidden="1" x14ac:dyDescent="0.25">
      <c r="A921" s="3">
        <v>2022</v>
      </c>
      <c r="B921" s="4">
        <v>44562</v>
      </c>
      <c r="C921" s="4">
        <v>44651</v>
      </c>
      <c r="D921" t="s">
        <v>86</v>
      </c>
      <c r="E921" s="3">
        <v>70304</v>
      </c>
      <c r="F921" s="5" t="s">
        <v>272</v>
      </c>
      <c r="G921" s="5" t="s">
        <v>272</v>
      </c>
      <c r="H921" s="5" t="s">
        <v>454</v>
      </c>
      <c r="I921" s="5" t="s">
        <v>455</v>
      </c>
      <c r="J921" s="5" t="s">
        <v>456</v>
      </c>
      <c r="K921" s="5" t="s">
        <v>249</v>
      </c>
      <c r="L921" s="5" t="s">
        <v>88</v>
      </c>
      <c r="M921" s="3">
        <v>18962.22</v>
      </c>
      <c r="N921" s="5" t="s">
        <v>209</v>
      </c>
      <c r="O921" s="3">
        <v>15425.66</v>
      </c>
      <c r="P921" s="5" t="s">
        <v>209</v>
      </c>
      <c r="Q921" s="3">
        <v>37744</v>
      </c>
      <c r="R921" s="5"/>
      <c r="S921" s="5"/>
      <c r="T921" s="5"/>
      <c r="U921" s="3">
        <v>37744</v>
      </c>
      <c r="V921" s="3"/>
      <c r="W921" s="5"/>
      <c r="X921" s="5"/>
      <c r="Y921" s="3">
        <v>37744</v>
      </c>
      <c r="Z921" s="5"/>
      <c r="AA921" s="3">
        <v>37744</v>
      </c>
      <c r="AB921" s="5"/>
      <c r="AC921" s="5"/>
      <c r="AD921" s="5" t="s">
        <v>222</v>
      </c>
      <c r="AE921" s="4">
        <v>44651</v>
      </c>
      <c r="AF921" s="4">
        <v>44651</v>
      </c>
      <c r="AG921" s="5" t="s">
        <v>775</v>
      </c>
    </row>
    <row r="922" spans="1:33" hidden="1" x14ac:dyDescent="0.25">
      <c r="A922" s="3">
        <v>2022</v>
      </c>
      <c r="B922" s="4">
        <v>44562</v>
      </c>
      <c r="C922" s="4">
        <v>44651</v>
      </c>
      <c r="D922" t="s">
        <v>86</v>
      </c>
      <c r="E922" s="3">
        <v>50116</v>
      </c>
      <c r="F922" s="5" t="s">
        <v>394</v>
      </c>
      <c r="G922" s="5" t="s">
        <v>394</v>
      </c>
      <c r="H922" s="5" t="s">
        <v>454</v>
      </c>
      <c r="I922" s="5" t="s">
        <v>457</v>
      </c>
      <c r="J922" s="5" t="s">
        <v>458</v>
      </c>
      <c r="K922" s="5" t="s">
        <v>318</v>
      </c>
      <c r="L922" s="5" t="s">
        <v>88</v>
      </c>
      <c r="M922" s="3">
        <v>22474.2</v>
      </c>
      <c r="N922" s="5" t="s">
        <v>209</v>
      </c>
      <c r="O922" s="3">
        <v>16495.46</v>
      </c>
      <c r="P922" s="5" t="s">
        <v>209</v>
      </c>
      <c r="Q922" s="3">
        <v>37497</v>
      </c>
      <c r="R922" s="5"/>
      <c r="S922" s="5"/>
      <c r="T922" s="5"/>
      <c r="U922" s="3">
        <v>37497</v>
      </c>
      <c r="V922" s="3"/>
      <c r="W922" s="5"/>
      <c r="X922" s="5"/>
      <c r="Y922" s="3">
        <v>37497</v>
      </c>
      <c r="Z922" s="5"/>
      <c r="AA922" s="3">
        <v>37497</v>
      </c>
      <c r="AB922" s="5"/>
      <c r="AC922" s="5"/>
      <c r="AD922" s="5" t="s">
        <v>222</v>
      </c>
      <c r="AE922" s="4">
        <v>44651</v>
      </c>
      <c r="AF922" s="4">
        <v>44651</v>
      </c>
      <c r="AG922" s="5" t="s">
        <v>775</v>
      </c>
    </row>
    <row r="923" spans="1:33" hidden="1" x14ac:dyDescent="0.25">
      <c r="A923" s="3">
        <v>2022</v>
      </c>
      <c r="B923" s="4">
        <v>44562</v>
      </c>
      <c r="C923" s="4">
        <v>44651</v>
      </c>
      <c r="D923" t="s">
        <v>86</v>
      </c>
      <c r="E923" s="3">
        <v>50116</v>
      </c>
      <c r="F923" s="5" t="s">
        <v>394</v>
      </c>
      <c r="G923" s="5" t="s">
        <v>394</v>
      </c>
      <c r="H923" s="5" t="s">
        <v>454</v>
      </c>
      <c r="I923" s="5" t="s">
        <v>459</v>
      </c>
      <c r="J923" s="5" t="s">
        <v>458</v>
      </c>
      <c r="K923" s="5" t="s">
        <v>460</v>
      </c>
      <c r="L923" s="5" t="s">
        <v>88</v>
      </c>
      <c r="M923" s="3">
        <v>22842.799999999999</v>
      </c>
      <c r="N923" s="5" t="s">
        <v>209</v>
      </c>
      <c r="O923" s="3">
        <v>14581.58</v>
      </c>
      <c r="P923" s="5" t="s">
        <v>209</v>
      </c>
      <c r="Q923" s="3">
        <v>30346</v>
      </c>
      <c r="R923" s="5"/>
      <c r="S923" s="5"/>
      <c r="T923" s="5"/>
      <c r="U923" s="3">
        <v>30346</v>
      </c>
      <c r="V923" s="3"/>
      <c r="W923" s="5"/>
      <c r="X923" s="5"/>
      <c r="Y923" s="3">
        <v>30346</v>
      </c>
      <c r="Z923" s="5"/>
      <c r="AA923" s="3">
        <v>30346</v>
      </c>
      <c r="AB923" s="5"/>
      <c r="AC923" s="5"/>
      <c r="AD923" s="5" t="s">
        <v>222</v>
      </c>
      <c r="AE923" s="4">
        <v>44651</v>
      </c>
      <c r="AF923" s="4">
        <v>44651</v>
      </c>
      <c r="AG923" s="5" t="s">
        <v>775</v>
      </c>
    </row>
    <row r="924" spans="1:33" hidden="1" x14ac:dyDescent="0.25">
      <c r="A924" s="3">
        <v>2022</v>
      </c>
      <c r="B924" s="4">
        <v>44562</v>
      </c>
      <c r="C924" s="4">
        <v>44651</v>
      </c>
      <c r="D924" t="s">
        <v>86</v>
      </c>
      <c r="E924" s="3">
        <v>40319</v>
      </c>
      <c r="F924" s="5" t="s">
        <v>461</v>
      </c>
      <c r="G924" s="5" t="s">
        <v>461</v>
      </c>
      <c r="H924" s="5" t="s">
        <v>454</v>
      </c>
      <c r="I924" s="5" t="s">
        <v>462</v>
      </c>
      <c r="J924" s="5" t="s">
        <v>463</v>
      </c>
      <c r="K924" s="5" t="s">
        <v>230</v>
      </c>
      <c r="L924" s="5" t="s">
        <v>89</v>
      </c>
      <c r="M924" s="3">
        <v>21000</v>
      </c>
      <c r="N924" s="5" t="s">
        <v>209</v>
      </c>
      <c r="O924" s="3">
        <v>18438.419999999998</v>
      </c>
      <c r="P924" s="5" t="s">
        <v>209</v>
      </c>
      <c r="Q924" s="3">
        <v>36394</v>
      </c>
      <c r="R924" s="5"/>
      <c r="S924" s="5"/>
      <c r="T924" s="5"/>
      <c r="U924" s="3">
        <v>36394</v>
      </c>
      <c r="V924" s="3"/>
      <c r="W924" s="5"/>
      <c r="X924" s="5"/>
      <c r="Y924" s="3">
        <v>36394</v>
      </c>
      <c r="Z924" s="5"/>
      <c r="AA924" s="3">
        <v>36394</v>
      </c>
      <c r="AB924" s="5"/>
      <c r="AC924" s="5"/>
      <c r="AD924" s="5" t="s">
        <v>222</v>
      </c>
      <c r="AE924" s="4">
        <v>44651</v>
      </c>
      <c r="AF924" s="4">
        <v>44651</v>
      </c>
      <c r="AG924" s="5" t="s">
        <v>775</v>
      </c>
    </row>
    <row r="925" spans="1:33" hidden="1" x14ac:dyDescent="0.25">
      <c r="A925" s="3">
        <v>2022</v>
      </c>
      <c r="B925" s="4">
        <v>44562</v>
      </c>
      <c r="C925" s="4">
        <v>44651</v>
      </c>
      <c r="D925" t="s">
        <v>86</v>
      </c>
      <c r="E925" s="3">
        <v>40202</v>
      </c>
      <c r="F925" s="5" t="s">
        <v>464</v>
      </c>
      <c r="G925" s="5" t="s">
        <v>464</v>
      </c>
      <c r="H925" s="5" t="s">
        <v>454</v>
      </c>
      <c r="I925" s="5" t="s">
        <v>465</v>
      </c>
      <c r="J925" s="5" t="s">
        <v>463</v>
      </c>
      <c r="K925" s="5" t="s">
        <v>466</v>
      </c>
      <c r="L925" s="5" t="s">
        <v>88</v>
      </c>
      <c r="M925" s="3">
        <v>55002.62</v>
      </c>
      <c r="N925" s="5" t="s">
        <v>209</v>
      </c>
      <c r="O925" s="3">
        <v>40482.199999999997</v>
      </c>
      <c r="P925" s="5" t="s">
        <v>209</v>
      </c>
      <c r="Q925" s="3">
        <v>30335</v>
      </c>
      <c r="R925" s="5"/>
      <c r="S925" s="5"/>
      <c r="T925" s="5"/>
      <c r="U925" s="3">
        <v>30335</v>
      </c>
      <c r="V925" s="3"/>
      <c r="W925" s="5"/>
      <c r="X925" s="5"/>
      <c r="Y925" s="3">
        <v>30335</v>
      </c>
      <c r="Z925" s="5"/>
      <c r="AA925" s="3">
        <v>30335</v>
      </c>
      <c r="AB925" s="5"/>
      <c r="AC925" s="5"/>
      <c r="AD925" s="5" t="s">
        <v>222</v>
      </c>
      <c r="AE925" s="4">
        <v>44651</v>
      </c>
      <c r="AF925" s="4">
        <v>44651</v>
      </c>
      <c r="AG925" s="5" t="s">
        <v>775</v>
      </c>
    </row>
    <row r="926" spans="1:33" hidden="1" x14ac:dyDescent="0.25">
      <c r="A926" s="3">
        <v>2022</v>
      </c>
      <c r="B926" s="4">
        <v>44562</v>
      </c>
      <c r="C926" s="4">
        <v>44651</v>
      </c>
      <c r="D926" t="s">
        <v>86</v>
      </c>
      <c r="E926" s="3">
        <v>40216</v>
      </c>
      <c r="F926" s="5" t="s">
        <v>223</v>
      </c>
      <c r="G926" s="5" t="s">
        <v>223</v>
      </c>
      <c r="H926" s="5" t="s">
        <v>454</v>
      </c>
      <c r="I926" s="5" t="s">
        <v>467</v>
      </c>
      <c r="J926" s="5" t="s">
        <v>468</v>
      </c>
      <c r="K926" s="5" t="s">
        <v>469</v>
      </c>
      <c r="L926" s="5" t="s">
        <v>89</v>
      </c>
      <c r="M926" s="3">
        <v>19792.52</v>
      </c>
      <c r="N926" s="5" t="s">
        <v>209</v>
      </c>
      <c r="O926" s="3">
        <v>18971.8</v>
      </c>
      <c r="P926" s="5" t="s">
        <v>209</v>
      </c>
      <c r="Q926" s="3">
        <v>33689</v>
      </c>
      <c r="R926" s="5"/>
      <c r="S926" s="5"/>
      <c r="T926" s="5"/>
      <c r="U926" s="3">
        <v>33689</v>
      </c>
      <c r="V926" s="3"/>
      <c r="W926" s="5"/>
      <c r="X926" s="5"/>
      <c r="Y926" s="3">
        <v>33689</v>
      </c>
      <c r="Z926" s="5"/>
      <c r="AA926" s="3">
        <v>33689</v>
      </c>
      <c r="AB926" s="5"/>
      <c r="AC926" s="5"/>
      <c r="AD926" s="5" t="s">
        <v>222</v>
      </c>
      <c r="AE926" s="4">
        <v>44651</v>
      </c>
      <c r="AF926" s="4">
        <v>44651</v>
      </c>
      <c r="AG926" s="5" t="s">
        <v>775</v>
      </c>
    </row>
    <row r="927" spans="1:33" hidden="1" x14ac:dyDescent="0.25">
      <c r="A927" s="3">
        <v>2022</v>
      </c>
      <c r="B927" s="4">
        <v>44562</v>
      </c>
      <c r="C927" s="4">
        <v>44651</v>
      </c>
      <c r="D927" t="s">
        <v>86</v>
      </c>
      <c r="E927" s="3">
        <v>70304</v>
      </c>
      <c r="F927" s="5" t="s">
        <v>272</v>
      </c>
      <c r="G927" s="5" t="s">
        <v>272</v>
      </c>
      <c r="H927" s="5" t="s">
        <v>454</v>
      </c>
      <c r="I927" s="5" t="s">
        <v>470</v>
      </c>
      <c r="J927" s="5" t="s">
        <v>355</v>
      </c>
      <c r="K927" s="5" t="s">
        <v>275</v>
      </c>
      <c r="L927" s="5" t="s">
        <v>89</v>
      </c>
      <c r="M927" s="3">
        <v>8735.24</v>
      </c>
      <c r="N927" s="5" t="s">
        <v>209</v>
      </c>
      <c r="O927" s="3">
        <v>6253.32</v>
      </c>
      <c r="P927" s="5" t="s">
        <v>209</v>
      </c>
      <c r="Q927" s="3">
        <v>33849</v>
      </c>
      <c r="R927" s="5"/>
      <c r="S927" s="5"/>
      <c r="T927" s="5"/>
      <c r="U927" s="3">
        <v>33849</v>
      </c>
      <c r="V927" s="3"/>
      <c r="W927" s="5"/>
      <c r="X927" s="5"/>
      <c r="Y927" s="3">
        <v>33849</v>
      </c>
      <c r="Z927" s="5"/>
      <c r="AA927" s="3">
        <v>33849</v>
      </c>
      <c r="AB927" s="5"/>
      <c r="AC927" s="5"/>
      <c r="AD927" s="5" t="s">
        <v>222</v>
      </c>
      <c r="AE927" s="4">
        <v>44651</v>
      </c>
      <c r="AF927" s="4">
        <v>44651</v>
      </c>
      <c r="AG927" s="5" t="s">
        <v>775</v>
      </c>
    </row>
    <row r="928" spans="1:33" hidden="1" x14ac:dyDescent="0.25">
      <c r="A928" s="3">
        <v>2022</v>
      </c>
      <c r="B928" s="4">
        <v>44562</v>
      </c>
      <c r="C928" s="4">
        <v>44651</v>
      </c>
      <c r="D928" t="s">
        <v>86</v>
      </c>
      <c r="E928" s="3">
        <v>40319</v>
      </c>
      <c r="F928" s="5" t="s">
        <v>461</v>
      </c>
      <c r="G928" s="5" t="s">
        <v>461</v>
      </c>
      <c r="H928" s="5" t="s">
        <v>454</v>
      </c>
      <c r="I928" s="5" t="s">
        <v>247</v>
      </c>
      <c r="J928" s="5" t="s">
        <v>471</v>
      </c>
      <c r="K928" s="5" t="s">
        <v>432</v>
      </c>
      <c r="L928" s="5" t="s">
        <v>89</v>
      </c>
      <c r="M928" s="3">
        <v>21460.720000000001</v>
      </c>
      <c r="N928" s="5" t="s">
        <v>209</v>
      </c>
      <c r="O928" s="3">
        <v>18771.14</v>
      </c>
      <c r="P928" s="5" t="s">
        <v>209</v>
      </c>
      <c r="Q928" s="3">
        <v>14155</v>
      </c>
      <c r="R928" s="5"/>
      <c r="S928" s="5"/>
      <c r="T928" s="5"/>
      <c r="U928" s="3">
        <v>14155</v>
      </c>
      <c r="V928" s="3"/>
      <c r="W928" s="5"/>
      <c r="X928" s="5"/>
      <c r="Y928" s="3">
        <v>14155</v>
      </c>
      <c r="Z928" s="5"/>
      <c r="AA928" s="3">
        <v>14155</v>
      </c>
      <c r="AB928" s="5"/>
      <c r="AC928" s="5"/>
      <c r="AD928" s="5" t="s">
        <v>222</v>
      </c>
      <c r="AE928" s="4">
        <v>44651</v>
      </c>
      <c r="AF928" s="4">
        <v>44651</v>
      </c>
      <c r="AG928" s="5" t="s">
        <v>775</v>
      </c>
    </row>
    <row r="929" spans="1:33" hidden="1" x14ac:dyDescent="0.25">
      <c r="A929" s="3">
        <v>2022</v>
      </c>
      <c r="B929" s="4">
        <v>44562</v>
      </c>
      <c r="C929" s="4">
        <v>44651</v>
      </c>
      <c r="D929" t="s">
        <v>86</v>
      </c>
      <c r="E929" s="3">
        <v>40225</v>
      </c>
      <c r="F929" s="5" t="s">
        <v>472</v>
      </c>
      <c r="G929" s="5" t="s">
        <v>472</v>
      </c>
      <c r="H929" s="5" t="s">
        <v>454</v>
      </c>
      <c r="I929" s="5" t="s">
        <v>473</v>
      </c>
      <c r="J929" s="5" t="s">
        <v>474</v>
      </c>
      <c r="K929" s="5"/>
      <c r="L929" s="5" t="s">
        <v>89</v>
      </c>
      <c r="M929" s="3">
        <v>29338.42</v>
      </c>
      <c r="N929" s="5" t="s">
        <v>209</v>
      </c>
      <c r="O929" s="3">
        <v>23954.28</v>
      </c>
      <c r="P929" s="5" t="s">
        <v>209</v>
      </c>
      <c r="Q929" s="3">
        <v>32159</v>
      </c>
      <c r="R929" s="5"/>
      <c r="S929" s="5"/>
      <c r="T929" s="5"/>
      <c r="U929" s="3">
        <v>32159</v>
      </c>
      <c r="V929" s="3"/>
      <c r="W929" s="5"/>
      <c r="X929" s="5"/>
      <c r="Y929" s="3">
        <v>32159</v>
      </c>
      <c r="Z929" s="5"/>
      <c r="AA929" s="3">
        <v>32159</v>
      </c>
      <c r="AB929" s="5"/>
      <c r="AC929" s="5"/>
      <c r="AD929" s="5" t="s">
        <v>222</v>
      </c>
      <c r="AE929" s="4">
        <v>44651</v>
      </c>
      <c r="AF929" s="4">
        <v>44651</v>
      </c>
      <c r="AG929" s="5" t="s">
        <v>775</v>
      </c>
    </row>
    <row r="930" spans="1:33" hidden="1" x14ac:dyDescent="0.25">
      <c r="A930" s="3">
        <v>2022</v>
      </c>
      <c r="B930" s="4">
        <v>44562</v>
      </c>
      <c r="C930" s="4">
        <v>44651</v>
      </c>
      <c r="D930" t="s">
        <v>86</v>
      </c>
      <c r="E930" s="3">
        <v>40319</v>
      </c>
      <c r="F930" s="5" t="s">
        <v>461</v>
      </c>
      <c r="G930" s="5" t="s">
        <v>461</v>
      </c>
      <c r="H930" s="5" t="s">
        <v>454</v>
      </c>
      <c r="I930" s="5" t="s">
        <v>475</v>
      </c>
      <c r="J930" s="5" t="s">
        <v>476</v>
      </c>
      <c r="K930" s="5" t="s">
        <v>477</v>
      </c>
      <c r="L930" s="5" t="s">
        <v>89</v>
      </c>
      <c r="M930" s="3">
        <v>22393.360000000001</v>
      </c>
      <c r="N930" s="5" t="s">
        <v>209</v>
      </c>
      <c r="O930" s="3">
        <v>17847.52</v>
      </c>
      <c r="P930" s="5" t="s">
        <v>209</v>
      </c>
      <c r="Q930" s="3">
        <v>9605</v>
      </c>
      <c r="R930" s="5"/>
      <c r="S930" s="5"/>
      <c r="T930" s="5"/>
      <c r="U930" s="3">
        <v>9605</v>
      </c>
      <c r="V930" s="3"/>
      <c r="W930" s="5"/>
      <c r="X930" s="5"/>
      <c r="Y930" s="3">
        <v>9605</v>
      </c>
      <c r="Z930" s="5"/>
      <c r="AA930" s="3">
        <v>9605</v>
      </c>
      <c r="AB930" s="5"/>
      <c r="AC930" s="5"/>
      <c r="AD930" s="5" t="s">
        <v>222</v>
      </c>
      <c r="AE930" s="4">
        <v>44651</v>
      </c>
      <c r="AF930" s="4">
        <v>44651</v>
      </c>
      <c r="AG930" s="5" t="s">
        <v>775</v>
      </c>
    </row>
    <row r="931" spans="1:33" hidden="1" x14ac:dyDescent="0.25">
      <c r="A931" s="3">
        <v>2022</v>
      </c>
      <c r="B931" s="4">
        <v>44562</v>
      </c>
      <c r="C931" s="4">
        <v>44651</v>
      </c>
      <c r="D931" t="s">
        <v>86</v>
      </c>
      <c r="E931" s="3">
        <v>40228</v>
      </c>
      <c r="F931" s="5" t="s">
        <v>478</v>
      </c>
      <c r="G931" s="5" t="s">
        <v>478</v>
      </c>
      <c r="H931" s="5" t="s">
        <v>454</v>
      </c>
      <c r="I931" s="5" t="s">
        <v>479</v>
      </c>
      <c r="J931" s="5" t="s">
        <v>480</v>
      </c>
      <c r="K931" s="5" t="s">
        <v>481</v>
      </c>
      <c r="L931" s="5" t="s">
        <v>89</v>
      </c>
      <c r="M931" s="3">
        <v>21368.6</v>
      </c>
      <c r="N931" s="5" t="s">
        <v>209</v>
      </c>
      <c r="O931" s="3">
        <v>17558.64</v>
      </c>
      <c r="P931" s="5" t="s">
        <v>209</v>
      </c>
      <c r="Q931" s="3">
        <v>31605</v>
      </c>
      <c r="R931" s="5"/>
      <c r="S931" s="5"/>
      <c r="T931" s="5"/>
      <c r="U931" s="3">
        <v>31605</v>
      </c>
      <c r="V931" s="3"/>
      <c r="W931" s="5"/>
      <c r="X931" s="5"/>
      <c r="Y931" s="3">
        <v>31605</v>
      </c>
      <c r="Z931" s="5"/>
      <c r="AA931" s="3">
        <v>31605</v>
      </c>
      <c r="AB931" s="5"/>
      <c r="AC931" s="5"/>
      <c r="AD931" s="5" t="s">
        <v>222</v>
      </c>
      <c r="AE931" s="4">
        <v>44651</v>
      </c>
      <c r="AF931" s="4">
        <v>44651</v>
      </c>
      <c r="AG931" s="5" t="s">
        <v>775</v>
      </c>
    </row>
    <row r="932" spans="1:33" hidden="1" x14ac:dyDescent="0.25">
      <c r="A932" s="3">
        <v>2022</v>
      </c>
      <c r="B932" s="4">
        <v>44562</v>
      </c>
      <c r="C932" s="4">
        <v>44651</v>
      </c>
      <c r="D932" t="s">
        <v>86</v>
      </c>
      <c r="E932" s="3">
        <v>50138</v>
      </c>
      <c r="F932" s="5" t="s">
        <v>482</v>
      </c>
      <c r="G932" s="5" t="s">
        <v>482</v>
      </c>
      <c r="H932" s="5" t="s">
        <v>454</v>
      </c>
      <c r="I932" s="5" t="s">
        <v>483</v>
      </c>
      <c r="J932" s="5" t="s">
        <v>484</v>
      </c>
      <c r="K932" s="5" t="s">
        <v>256</v>
      </c>
      <c r="L932" s="5" t="s">
        <v>89</v>
      </c>
      <c r="M932" s="3">
        <v>22750.62</v>
      </c>
      <c r="N932" s="5" t="s">
        <v>209</v>
      </c>
      <c r="O932" s="3">
        <v>19274.32</v>
      </c>
      <c r="P932" s="5" t="s">
        <v>209</v>
      </c>
      <c r="Q932" s="3">
        <v>33545</v>
      </c>
      <c r="R932" s="5"/>
      <c r="S932" s="5"/>
      <c r="T932" s="5"/>
      <c r="U932" s="3">
        <v>33545</v>
      </c>
      <c r="V932" s="3"/>
      <c r="W932" s="5"/>
      <c r="X932" s="5"/>
      <c r="Y932" s="3">
        <v>33545</v>
      </c>
      <c r="Z932" s="5"/>
      <c r="AA932" s="3">
        <v>33545</v>
      </c>
      <c r="AB932" s="5"/>
      <c r="AC932" s="5"/>
      <c r="AD932" s="5" t="s">
        <v>222</v>
      </c>
      <c r="AE932" s="4">
        <v>44651</v>
      </c>
      <c r="AF932" s="4">
        <v>44651</v>
      </c>
      <c r="AG932" s="5" t="s">
        <v>775</v>
      </c>
    </row>
    <row r="933" spans="1:33" hidden="1" x14ac:dyDescent="0.25">
      <c r="A933" s="3">
        <v>2022</v>
      </c>
      <c r="B933" s="4">
        <v>44562</v>
      </c>
      <c r="C933" s="4">
        <v>44651</v>
      </c>
      <c r="D933" t="s">
        <v>86</v>
      </c>
      <c r="E933" s="3">
        <v>40216</v>
      </c>
      <c r="F933" s="5" t="s">
        <v>223</v>
      </c>
      <c r="G933" s="5" t="s">
        <v>223</v>
      </c>
      <c r="H933" s="5" t="s">
        <v>454</v>
      </c>
      <c r="I933" s="5" t="s">
        <v>485</v>
      </c>
      <c r="J933" s="5" t="s">
        <v>318</v>
      </c>
      <c r="K933" s="5" t="s">
        <v>486</v>
      </c>
      <c r="L933" s="5" t="s">
        <v>88</v>
      </c>
      <c r="M933" s="3">
        <v>16973.099999999999</v>
      </c>
      <c r="N933" s="5" t="s">
        <v>209</v>
      </c>
      <c r="O933" s="3">
        <v>9036.08</v>
      </c>
      <c r="P933" s="5" t="s">
        <v>209</v>
      </c>
      <c r="Q933" s="3">
        <v>32506</v>
      </c>
      <c r="R933" s="5"/>
      <c r="S933" s="5"/>
      <c r="T933" s="5"/>
      <c r="U933" s="3">
        <v>32506</v>
      </c>
      <c r="V933" s="3"/>
      <c r="W933" s="5"/>
      <c r="X933" s="5"/>
      <c r="Y933" s="3">
        <v>32506</v>
      </c>
      <c r="Z933" s="5"/>
      <c r="AA933" s="3">
        <v>32506</v>
      </c>
      <c r="AB933" s="5"/>
      <c r="AC933" s="5"/>
      <c r="AD933" s="5" t="s">
        <v>222</v>
      </c>
      <c r="AE933" s="4">
        <v>44651</v>
      </c>
      <c r="AF933" s="4">
        <v>44651</v>
      </c>
      <c r="AG933" s="5" t="s">
        <v>775</v>
      </c>
    </row>
    <row r="934" spans="1:33" hidden="1" x14ac:dyDescent="0.25">
      <c r="A934" s="3">
        <v>2022</v>
      </c>
      <c r="B934" s="4">
        <v>44562</v>
      </c>
      <c r="C934" s="4">
        <v>44651</v>
      </c>
      <c r="D934" t="s">
        <v>86</v>
      </c>
      <c r="E934" s="3">
        <v>40202</v>
      </c>
      <c r="F934" s="5" t="s">
        <v>464</v>
      </c>
      <c r="G934" s="5" t="s">
        <v>464</v>
      </c>
      <c r="H934" s="5" t="s">
        <v>454</v>
      </c>
      <c r="I934" s="5" t="s">
        <v>487</v>
      </c>
      <c r="J934" s="5" t="s">
        <v>488</v>
      </c>
      <c r="K934" s="5" t="s">
        <v>468</v>
      </c>
      <c r="L934" s="5" t="s">
        <v>88</v>
      </c>
      <c r="M934" s="3">
        <v>62698.400000000001</v>
      </c>
      <c r="N934" s="5" t="s">
        <v>209</v>
      </c>
      <c r="O934" s="3">
        <v>42566.74</v>
      </c>
      <c r="P934" s="5" t="s">
        <v>209</v>
      </c>
      <c r="Q934" s="3">
        <v>12546</v>
      </c>
      <c r="R934" s="5"/>
      <c r="S934" s="5"/>
      <c r="T934" s="5"/>
      <c r="U934" s="3">
        <v>12546</v>
      </c>
      <c r="V934" s="3"/>
      <c r="W934" s="5"/>
      <c r="X934" s="5"/>
      <c r="Y934" s="3">
        <v>12546</v>
      </c>
      <c r="Z934" s="5"/>
      <c r="AA934" s="3">
        <v>12546</v>
      </c>
      <c r="AB934" s="5"/>
      <c r="AC934" s="5"/>
      <c r="AD934" s="5" t="s">
        <v>222</v>
      </c>
      <c r="AE934" s="4">
        <v>44651</v>
      </c>
      <c r="AF934" s="4">
        <v>44651</v>
      </c>
      <c r="AG934" s="5" t="s">
        <v>775</v>
      </c>
    </row>
    <row r="935" spans="1:33" hidden="1" x14ac:dyDescent="0.25">
      <c r="A935" s="3">
        <v>2022</v>
      </c>
      <c r="B935" s="4">
        <v>44562</v>
      </c>
      <c r="C935" s="4">
        <v>44651</v>
      </c>
      <c r="D935" t="s">
        <v>86</v>
      </c>
      <c r="E935" s="3">
        <v>20194</v>
      </c>
      <c r="F935" s="5" t="s">
        <v>272</v>
      </c>
      <c r="G935" s="5" t="s">
        <v>272</v>
      </c>
      <c r="H935" s="5" t="s">
        <v>454</v>
      </c>
      <c r="I935" s="5" t="s">
        <v>489</v>
      </c>
      <c r="J935" s="5" t="s">
        <v>260</v>
      </c>
      <c r="K935" s="5" t="s">
        <v>490</v>
      </c>
      <c r="L935" s="5" t="s">
        <v>89</v>
      </c>
      <c r="M935" s="3">
        <v>10997.9</v>
      </c>
      <c r="N935" s="5" t="s">
        <v>209</v>
      </c>
      <c r="O935" s="3">
        <v>10518.02</v>
      </c>
      <c r="P935" s="5" t="s">
        <v>209</v>
      </c>
      <c r="Q935" s="3">
        <v>33564</v>
      </c>
      <c r="R935" s="5"/>
      <c r="S935" s="5"/>
      <c r="T935" s="5"/>
      <c r="U935" s="3">
        <v>33564</v>
      </c>
      <c r="V935" s="3"/>
      <c r="W935" s="5"/>
      <c r="X935" s="5"/>
      <c r="Y935" s="3">
        <v>33564</v>
      </c>
      <c r="Z935" s="5"/>
      <c r="AA935" s="3">
        <v>33564</v>
      </c>
      <c r="AB935" s="5"/>
      <c r="AC935" s="5"/>
      <c r="AD935" s="5" t="s">
        <v>222</v>
      </c>
      <c r="AE935" s="4">
        <v>44651</v>
      </c>
      <c r="AF935" s="4">
        <v>44651</v>
      </c>
      <c r="AG935" s="5" t="s">
        <v>775</v>
      </c>
    </row>
    <row r="936" spans="1:33" hidden="1" x14ac:dyDescent="0.25">
      <c r="A936" s="3">
        <v>2022</v>
      </c>
      <c r="B936" s="4">
        <v>44562</v>
      </c>
      <c r="C936" s="4">
        <v>44651</v>
      </c>
      <c r="D936" t="s">
        <v>86</v>
      </c>
      <c r="E936" s="3">
        <v>50138</v>
      </c>
      <c r="F936" s="5" t="s">
        <v>482</v>
      </c>
      <c r="G936" s="5" t="s">
        <v>482</v>
      </c>
      <c r="H936" s="5" t="s">
        <v>454</v>
      </c>
      <c r="I936" s="5" t="s">
        <v>491</v>
      </c>
      <c r="J936" s="5" t="s">
        <v>344</v>
      </c>
      <c r="K936" s="5" t="s">
        <v>288</v>
      </c>
      <c r="L936" s="5" t="s">
        <v>89</v>
      </c>
      <c r="M936" s="3">
        <v>22474.2</v>
      </c>
      <c r="N936" s="5" t="s">
        <v>209</v>
      </c>
      <c r="O936" s="3">
        <v>19816.5</v>
      </c>
      <c r="P936" s="5" t="s">
        <v>209</v>
      </c>
      <c r="Q936" s="3">
        <v>37496</v>
      </c>
      <c r="R936" s="5"/>
      <c r="S936" s="5"/>
      <c r="T936" s="5"/>
      <c r="U936" s="3">
        <v>37496</v>
      </c>
      <c r="V936" s="3"/>
      <c r="W936" s="5"/>
      <c r="X936" s="5"/>
      <c r="Y936" s="3">
        <v>37496</v>
      </c>
      <c r="Z936" s="5"/>
      <c r="AA936" s="3">
        <v>37496</v>
      </c>
      <c r="AB936" s="5"/>
      <c r="AC936" s="5"/>
      <c r="AD936" s="5" t="s">
        <v>222</v>
      </c>
      <c r="AE936" s="4">
        <v>44651</v>
      </c>
      <c r="AF936" s="4">
        <v>44651</v>
      </c>
      <c r="AG936" s="5" t="s">
        <v>775</v>
      </c>
    </row>
    <row r="937" spans="1:33" hidden="1" x14ac:dyDescent="0.25">
      <c r="A937" s="3">
        <v>2022</v>
      </c>
      <c r="B937" s="4">
        <v>44562</v>
      </c>
      <c r="C937" s="4">
        <v>44651</v>
      </c>
      <c r="D937" t="s">
        <v>86</v>
      </c>
      <c r="E937" s="3">
        <v>40319</v>
      </c>
      <c r="F937" s="5" t="s">
        <v>461</v>
      </c>
      <c r="G937" s="5" t="s">
        <v>461</v>
      </c>
      <c r="H937" s="5" t="s">
        <v>454</v>
      </c>
      <c r="I937" s="5" t="s">
        <v>492</v>
      </c>
      <c r="J937" s="5" t="s">
        <v>344</v>
      </c>
      <c r="K937" s="5" t="s">
        <v>288</v>
      </c>
      <c r="L937" s="5" t="s">
        <v>89</v>
      </c>
      <c r="M937" s="3">
        <v>21000</v>
      </c>
      <c r="N937" s="5" t="s">
        <v>209</v>
      </c>
      <c r="O937" s="3">
        <v>18145.580000000002</v>
      </c>
      <c r="P937" s="5" t="s">
        <v>209</v>
      </c>
      <c r="Q937" s="3">
        <v>36577</v>
      </c>
      <c r="R937" s="5"/>
      <c r="S937" s="5"/>
      <c r="T937" s="5"/>
      <c r="U937" s="3">
        <v>36577</v>
      </c>
      <c r="V937" s="3"/>
      <c r="W937" s="5"/>
      <c r="X937" s="5"/>
      <c r="Y937" s="3">
        <v>36577</v>
      </c>
      <c r="Z937" s="5"/>
      <c r="AA937" s="3">
        <v>36577</v>
      </c>
      <c r="AB937" s="5"/>
      <c r="AC937" s="5"/>
      <c r="AD937" s="5" t="s">
        <v>222</v>
      </c>
      <c r="AE937" s="4">
        <v>44651</v>
      </c>
      <c r="AF937" s="4">
        <v>44651</v>
      </c>
      <c r="AG937" s="5" t="s">
        <v>775</v>
      </c>
    </row>
    <row r="938" spans="1:33" hidden="1" x14ac:dyDescent="0.25">
      <c r="A938" s="3">
        <v>2022</v>
      </c>
      <c r="B938" s="4">
        <v>44562</v>
      </c>
      <c r="C938" s="4">
        <v>44651</v>
      </c>
      <c r="D938" t="s">
        <v>86</v>
      </c>
      <c r="E938" s="3">
        <v>50138</v>
      </c>
      <c r="F938" s="5" t="s">
        <v>482</v>
      </c>
      <c r="G938" s="5" t="s">
        <v>482</v>
      </c>
      <c r="H938" s="5" t="s">
        <v>454</v>
      </c>
      <c r="I938" s="5" t="s">
        <v>314</v>
      </c>
      <c r="J938" s="5" t="s">
        <v>344</v>
      </c>
      <c r="K938" s="5" t="s">
        <v>493</v>
      </c>
      <c r="L938" s="5" t="s">
        <v>89</v>
      </c>
      <c r="M938" s="3">
        <v>22750.62</v>
      </c>
      <c r="N938" s="5" t="s">
        <v>209</v>
      </c>
      <c r="O938" s="3">
        <v>15951.18</v>
      </c>
      <c r="P938" s="5" t="s">
        <v>209</v>
      </c>
      <c r="Q938" s="3">
        <v>34724</v>
      </c>
      <c r="R938" s="5"/>
      <c r="S938" s="5"/>
      <c r="T938" s="5"/>
      <c r="U938" s="3">
        <v>34724</v>
      </c>
      <c r="V938" s="3"/>
      <c r="W938" s="5"/>
      <c r="X938" s="5"/>
      <c r="Y938" s="3">
        <v>34724</v>
      </c>
      <c r="Z938" s="5"/>
      <c r="AA938" s="3">
        <v>34724</v>
      </c>
      <c r="AB938" s="5"/>
      <c r="AC938" s="5"/>
      <c r="AD938" s="5" t="s">
        <v>222</v>
      </c>
      <c r="AE938" s="4">
        <v>44651</v>
      </c>
      <c r="AF938" s="4">
        <v>44651</v>
      </c>
      <c r="AG938" s="5" t="s">
        <v>775</v>
      </c>
    </row>
    <row r="939" spans="1:33" hidden="1" x14ac:dyDescent="0.25">
      <c r="A939" s="3">
        <v>2022</v>
      </c>
      <c r="B939" s="4">
        <v>44562</v>
      </c>
      <c r="C939" s="4">
        <v>44651</v>
      </c>
      <c r="D939" s="3" t="s">
        <v>79</v>
      </c>
      <c r="E939" s="3">
        <v>60710</v>
      </c>
      <c r="F939" s="5" t="s">
        <v>289</v>
      </c>
      <c r="G939" s="5" t="s">
        <v>289</v>
      </c>
      <c r="H939" s="5" t="s">
        <v>454</v>
      </c>
      <c r="I939" s="5" t="s">
        <v>494</v>
      </c>
      <c r="J939" s="5" t="s">
        <v>230</v>
      </c>
      <c r="K939" s="5" t="s">
        <v>495</v>
      </c>
      <c r="L939" s="5" t="s">
        <v>88</v>
      </c>
      <c r="M939" s="3">
        <v>21330.86</v>
      </c>
      <c r="N939" s="5" t="s">
        <v>209</v>
      </c>
      <c r="O939" s="3">
        <v>17249.580000000002</v>
      </c>
      <c r="P939" s="5" t="s">
        <v>209</v>
      </c>
      <c r="Q939" s="3">
        <v>35168</v>
      </c>
      <c r="R939" s="5"/>
      <c r="S939" s="5"/>
      <c r="T939" s="5"/>
      <c r="U939" s="3">
        <v>35168</v>
      </c>
      <c r="V939" s="3"/>
      <c r="W939" s="5"/>
      <c r="X939" s="5"/>
      <c r="Y939" s="3">
        <v>35168</v>
      </c>
      <c r="Z939" s="5"/>
      <c r="AA939" s="3">
        <v>35168</v>
      </c>
      <c r="AB939" s="5"/>
      <c r="AC939" s="5"/>
      <c r="AD939" s="5" t="s">
        <v>222</v>
      </c>
      <c r="AE939" s="4">
        <v>44651</v>
      </c>
      <c r="AF939" s="4">
        <v>44651</v>
      </c>
      <c r="AG939" s="5" t="s">
        <v>775</v>
      </c>
    </row>
    <row r="940" spans="1:33" hidden="1" x14ac:dyDescent="0.25">
      <c r="A940" s="3">
        <v>2022</v>
      </c>
      <c r="B940" s="4">
        <v>44562</v>
      </c>
      <c r="C940" s="4">
        <v>44651</v>
      </c>
      <c r="D940" t="s">
        <v>86</v>
      </c>
      <c r="E940" s="3">
        <v>40224</v>
      </c>
      <c r="F940" s="5" t="s">
        <v>496</v>
      </c>
      <c r="G940" s="5" t="s">
        <v>496</v>
      </c>
      <c r="H940" s="5" t="s">
        <v>454</v>
      </c>
      <c r="I940" s="5" t="s">
        <v>497</v>
      </c>
      <c r="J940" s="5" t="s">
        <v>230</v>
      </c>
      <c r="K940" s="5" t="s">
        <v>498</v>
      </c>
      <c r="L940" s="5" t="s">
        <v>89</v>
      </c>
      <c r="M940" s="3">
        <v>29450.22</v>
      </c>
      <c r="N940" s="5" t="s">
        <v>209</v>
      </c>
      <c r="O940" s="3">
        <v>22303.06</v>
      </c>
      <c r="P940" s="5" t="s">
        <v>209</v>
      </c>
      <c r="Q940" s="3">
        <v>28465</v>
      </c>
      <c r="R940" s="5"/>
      <c r="S940" s="5"/>
      <c r="T940" s="5"/>
      <c r="U940" s="3">
        <v>28465</v>
      </c>
      <c r="V940" s="3"/>
      <c r="W940" s="5"/>
      <c r="X940" s="5"/>
      <c r="Y940" s="3">
        <v>28465</v>
      </c>
      <c r="Z940" s="5"/>
      <c r="AA940" s="3">
        <v>28465</v>
      </c>
      <c r="AB940" s="5"/>
      <c r="AC940" s="5"/>
      <c r="AD940" s="5" t="s">
        <v>222</v>
      </c>
      <c r="AE940" s="4">
        <v>44651</v>
      </c>
      <c r="AF940" s="4">
        <v>44651</v>
      </c>
      <c r="AG940" s="5" t="s">
        <v>775</v>
      </c>
    </row>
    <row r="941" spans="1:33" hidden="1" x14ac:dyDescent="0.25">
      <c r="A941" s="3">
        <v>2022</v>
      </c>
      <c r="B941" s="4">
        <v>44562</v>
      </c>
      <c r="C941" s="4">
        <v>44651</v>
      </c>
      <c r="D941" t="s">
        <v>86</v>
      </c>
      <c r="E941" s="3">
        <v>50138</v>
      </c>
      <c r="F941" s="5" t="s">
        <v>482</v>
      </c>
      <c r="G941" s="5" t="s">
        <v>482</v>
      </c>
      <c r="H941" s="5" t="s">
        <v>454</v>
      </c>
      <c r="I941" s="5" t="s">
        <v>499</v>
      </c>
      <c r="J941" s="5" t="s">
        <v>500</v>
      </c>
      <c r="K941" s="5" t="s">
        <v>501</v>
      </c>
      <c r="L941" s="5" t="s">
        <v>89</v>
      </c>
      <c r="M941" s="3">
        <v>22750.62</v>
      </c>
      <c r="N941" s="5" t="s">
        <v>209</v>
      </c>
      <c r="O941" s="3">
        <v>20371.48</v>
      </c>
      <c r="P941" s="5" t="s">
        <v>209</v>
      </c>
      <c r="Q941" s="3">
        <v>32682</v>
      </c>
      <c r="R941" s="5"/>
      <c r="S941" s="5"/>
      <c r="T941" s="5"/>
      <c r="U941" s="3">
        <v>32682</v>
      </c>
      <c r="V941" s="3"/>
      <c r="W941" s="5"/>
      <c r="X941" s="5"/>
      <c r="Y941" s="3">
        <v>32682</v>
      </c>
      <c r="Z941" s="5"/>
      <c r="AA941" s="3">
        <v>32682</v>
      </c>
      <c r="AB941" s="5"/>
      <c r="AC941" s="5"/>
      <c r="AD941" s="5" t="s">
        <v>222</v>
      </c>
      <c r="AE941" s="4">
        <v>44651</v>
      </c>
      <c r="AF941" s="4">
        <v>44651</v>
      </c>
      <c r="AG941" s="5" t="s">
        <v>775</v>
      </c>
    </row>
    <row r="942" spans="1:33" hidden="1" x14ac:dyDescent="0.25">
      <c r="A942" s="3">
        <v>2022</v>
      </c>
      <c r="B942" s="4">
        <v>44562</v>
      </c>
      <c r="C942" s="4">
        <v>44651</v>
      </c>
      <c r="D942" t="s">
        <v>86</v>
      </c>
      <c r="E942" s="3">
        <v>50138</v>
      </c>
      <c r="F942" s="5" t="s">
        <v>482</v>
      </c>
      <c r="G942" s="5" t="s">
        <v>482</v>
      </c>
      <c r="H942" s="5" t="s">
        <v>454</v>
      </c>
      <c r="I942" s="5" t="s">
        <v>502</v>
      </c>
      <c r="J942" s="5" t="s">
        <v>503</v>
      </c>
      <c r="K942" s="5" t="s">
        <v>504</v>
      </c>
      <c r="L942" s="5" t="s">
        <v>89</v>
      </c>
      <c r="M942" s="3">
        <v>22750.62</v>
      </c>
      <c r="N942" s="5" t="s">
        <v>209</v>
      </c>
      <c r="O942" s="3">
        <v>21341.200000000001</v>
      </c>
      <c r="P942" s="5" t="s">
        <v>209</v>
      </c>
      <c r="Q942" s="3">
        <v>32289</v>
      </c>
      <c r="R942" s="5"/>
      <c r="S942" s="5"/>
      <c r="T942" s="5"/>
      <c r="U942" s="3">
        <v>32289</v>
      </c>
      <c r="V942" s="3"/>
      <c r="W942" s="5"/>
      <c r="X942" s="5"/>
      <c r="Y942" s="3">
        <v>32289</v>
      </c>
      <c r="Z942" s="5"/>
      <c r="AA942" s="3">
        <v>32289</v>
      </c>
      <c r="AB942" s="5"/>
      <c r="AC942" s="5"/>
      <c r="AD942" s="5" t="s">
        <v>222</v>
      </c>
      <c r="AE942" s="4">
        <v>44651</v>
      </c>
      <c r="AF942" s="4">
        <v>44651</v>
      </c>
      <c r="AG942" s="5" t="s">
        <v>775</v>
      </c>
    </row>
    <row r="943" spans="1:33" hidden="1" x14ac:dyDescent="0.25">
      <c r="A943" s="3">
        <v>2022</v>
      </c>
      <c r="B943" s="4">
        <v>44562</v>
      </c>
      <c r="C943" s="4">
        <v>44651</v>
      </c>
      <c r="D943" t="s">
        <v>86</v>
      </c>
      <c r="E943" s="3">
        <v>40319</v>
      </c>
      <c r="F943" s="5" t="s">
        <v>461</v>
      </c>
      <c r="G943" s="5" t="s">
        <v>461</v>
      </c>
      <c r="H943" s="5" t="s">
        <v>454</v>
      </c>
      <c r="I943" s="5" t="s">
        <v>505</v>
      </c>
      <c r="J943" s="5" t="s">
        <v>327</v>
      </c>
      <c r="K943" s="5" t="s">
        <v>481</v>
      </c>
      <c r="L943" s="5" t="s">
        <v>89</v>
      </c>
      <c r="M943" s="3">
        <v>21276.42</v>
      </c>
      <c r="N943" s="5" t="s">
        <v>209</v>
      </c>
      <c r="O943" s="3">
        <v>16722.88</v>
      </c>
      <c r="P943" s="5" t="s">
        <v>209</v>
      </c>
      <c r="Q943" s="3">
        <v>34318</v>
      </c>
      <c r="R943" s="5"/>
      <c r="S943" s="5"/>
      <c r="T943" s="5"/>
      <c r="U943" s="3">
        <v>34318</v>
      </c>
      <c r="V943" s="3"/>
      <c r="W943" s="5"/>
      <c r="X943" s="5"/>
      <c r="Y943" s="3">
        <v>34318</v>
      </c>
      <c r="Z943" s="5"/>
      <c r="AA943" s="3">
        <v>34318</v>
      </c>
      <c r="AB943" s="5"/>
      <c r="AC943" s="5"/>
      <c r="AD943" s="5" t="s">
        <v>222</v>
      </c>
      <c r="AE943" s="4">
        <v>44651</v>
      </c>
      <c r="AF943" s="4">
        <v>44651</v>
      </c>
      <c r="AG943" s="5" t="s">
        <v>775</v>
      </c>
    </row>
    <row r="944" spans="1:33" hidden="1" x14ac:dyDescent="0.25">
      <c r="A944" s="3">
        <v>2022</v>
      </c>
      <c r="B944" s="4">
        <v>44562</v>
      </c>
      <c r="C944" s="4">
        <v>44651</v>
      </c>
      <c r="D944" t="s">
        <v>86</v>
      </c>
      <c r="E944" s="3">
        <v>50116</v>
      </c>
      <c r="F944" s="5" t="s">
        <v>394</v>
      </c>
      <c r="G944" s="5" t="s">
        <v>394</v>
      </c>
      <c r="H944" s="5" t="s">
        <v>454</v>
      </c>
      <c r="I944" s="5" t="s">
        <v>506</v>
      </c>
      <c r="J944" s="5" t="s">
        <v>327</v>
      </c>
      <c r="K944" s="5" t="s">
        <v>507</v>
      </c>
      <c r="L944" s="5" t="s">
        <v>89</v>
      </c>
      <c r="M944" s="3">
        <v>22750.62</v>
      </c>
      <c r="N944" s="5" t="s">
        <v>209</v>
      </c>
      <c r="O944" s="3">
        <v>15505.4</v>
      </c>
      <c r="P944" s="5" t="s">
        <v>209</v>
      </c>
      <c r="Q944" s="3">
        <v>33123</v>
      </c>
      <c r="R944" s="5"/>
      <c r="S944" s="5"/>
      <c r="T944" s="5"/>
      <c r="U944" s="3">
        <v>33123</v>
      </c>
      <c r="V944" s="3"/>
      <c r="W944" s="5"/>
      <c r="X944" s="5"/>
      <c r="Y944" s="3">
        <v>33123</v>
      </c>
      <c r="Z944" s="5"/>
      <c r="AA944" s="3">
        <v>33123</v>
      </c>
      <c r="AB944" s="5"/>
      <c r="AC944" s="5"/>
      <c r="AD944" s="5" t="s">
        <v>222</v>
      </c>
      <c r="AE944" s="4">
        <v>44651</v>
      </c>
      <c r="AF944" s="4">
        <v>44651</v>
      </c>
      <c r="AG944" s="5" t="s">
        <v>775</v>
      </c>
    </row>
    <row r="945" spans="1:33" hidden="1" x14ac:dyDescent="0.25">
      <c r="A945" s="3">
        <v>2022</v>
      </c>
      <c r="B945" s="4">
        <v>44562</v>
      </c>
      <c r="C945" s="4">
        <v>44651</v>
      </c>
      <c r="D945" t="s">
        <v>86</v>
      </c>
      <c r="E945" s="3">
        <v>50138</v>
      </c>
      <c r="F945" s="5" t="s">
        <v>482</v>
      </c>
      <c r="G945" s="5" t="s">
        <v>482</v>
      </c>
      <c r="H945" s="5" t="s">
        <v>454</v>
      </c>
      <c r="I945" s="5" t="s">
        <v>508</v>
      </c>
      <c r="J945" s="5" t="s">
        <v>298</v>
      </c>
      <c r="K945" s="5" t="s">
        <v>463</v>
      </c>
      <c r="L945" s="5" t="s">
        <v>89</v>
      </c>
      <c r="M945" s="3">
        <v>22750.62</v>
      </c>
      <c r="N945" s="5" t="s">
        <v>209</v>
      </c>
      <c r="O945" s="3">
        <v>21341.200000000001</v>
      </c>
      <c r="P945" s="5" t="s">
        <v>209</v>
      </c>
      <c r="Q945" s="3">
        <v>33324</v>
      </c>
      <c r="R945" s="5"/>
      <c r="S945" s="5"/>
      <c r="T945" s="5"/>
      <c r="U945" s="3">
        <v>33324</v>
      </c>
      <c r="V945" s="3"/>
      <c r="W945" s="5"/>
      <c r="X945" s="5"/>
      <c r="Y945" s="3">
        <v>33324</v>
      </c>
      <c r="Z945" s="5"/>
      <c r="AA945" s="3">
        <v>33324</v>
      </c>
      <c r="AB945" s="5"/>
      <c r="AC945" s="5"/>
      <c r="AD945" s="5" t="s">
        <v>222</v>
      </c>
      <c r="AE945" s="4">
        <v>44651</v>
      </c>
      <c r="AF945" s="4">
        <v>44651</v>
      </c>
      <c r="AG945" s="5" t="s">
        <v>775</v>
      </c>
    </row>
    <row r="946" spans="1:33" hidden="1" x14ac:dyDescent="0.25">
      <c r="A946" s="3">
        <v>2022</v>
      </c>
      <c r="B946" s="4">
        <v>44562</v>
      </c>
      <c r="C946" s="4">
        <v>44651</v>
      </c>
      <c r="D946" t="s">
        <v>86</v>
      </c>
      <c r="E946" s="3">
        <v>40319</v>
      </c>
      <c r="F946" s="5" t="s">
        <v>461</v>
      </c>
      <c r="G946" s="5" t="s">
        <v>461</v>
      </c>
      <c r="H946" s="5" t="s">
        <v>454</v>
      </c>
      <c r="I946" s="5" t="s">
        <v>509</v>
      </c>
      <c r="J946" s="5" t="s">
        <v>283</v>
      </c>
      <c r="K946" s="5" t="s">
        <v>510</v>
      </c>
      <c r="L946" s="5" t="s">
        <v>89</v>
      </c>
      <c r="M946" s="3">
        <v>21276.42</v>
      </c>
      <c r="N946" s="5" t="s">
        <v>209</v>
      </c>
      <c r="O946" s="3">
        <v>16763.72</v>
      </c>
      <c r="P946" s="5" t="s">
        <v>209</v>
      </c>
      <c r="Q946" s="3">
        <v>34320</v>
      </c>
      <c r="R946" s="5"/>
      <c r="S946" s="5"/>
      <c r="T946" s="5"/>
      <c r="U946" s="3">
        <v>34320</v>
      </c>
      <c r="V946" s="3"/>
      <c r="W946" s="5"/>
      <c r="X946" s="5"/>
      <c r="Y946" s="3">
        <v>34320</v>
      </c>
      <c r="Z946" s="5"/>
      <c r="AA946" s="3">
        <v>34320</v>
      </c>
      <c r="AB946" s="5"/>
      <c r="AC946" s="5"/>
      <c r="AD946" s="5" t="s">
        <v>222</v>
      </c>
      <c r="AE946" s="4">
        <v>44651</v>
      </c>
      <c r="AF946" s="4">
        <v>44651</v>
      </c>
      <c r="AG946" s="5" t="s">
        <v>775</v>
      </c>
    </row>
    <row r="947" spans="1:33" hidden="1" x14ac:dyDescent="0.25">
      <c r="A947" s="3">
        <v>2022</v>
      </c>
      <c r="B947" s="4">
        <v>44562</v>
      </c>
      <c r="C947" s="4">
        <v>44651</v>
      </c>
      <c r="D947" t="s">
        <v>86</v>
      </c>
      <c r="E947" s="3">
        <v>50138</v>
      </c>
      <c r="F947" s="5" t="s">
        <v>482</v>
      </c>
      <c r="G947" s="5" t="s">
        <v>482</v>
      </c>
      <c r="H947" s="5" t="s">
        <v>454</v>
      </c>
      <c r="I947" s="5" t="s">
        <v>511</v>
      </c>
      <c r="J947" s="5" t="s">
        <v>512</v>
      </c>
      <c r="K947" s="5" t="s">
        <v>513</v>
      </c>
      <c r="L947" s="5" t="s">
        <v>88</v>
      </c>
      <c r="M947" s="3">
        <v>22842.799999999999</v>
      </c>
      <c r="N947" s="5" t="s">
        <v>209</v>
      </c>
      <c r="O947" s="3">
        <v>19900.5</v>
      </c>
      <c r="P947" s="5" t="s">
        <v>209</v>
      </c>
      <c r="Q947" s="3">
        <v>31828</v>
      </c>
      <c r="R947" s="5"/>
      <c r="S947" s="5"/>
      <c r="T947" s="5"/>
      <c r="U947" s="3">
        <v>31828</v>
      </c>
      <c r="V947" s="3"/>
      <c r="W947" s="5"/>
      <c r="X947" s="5"/>
      <c r="Y947" s="3">
        <v>31828</v>
      </c>
      <c r="Z947" s="5"/>
      <c r="AA947" s="3">
        <v>31828</v>
      </c>
      <c r="AB947" s="5"/>
      <c r="AC947" s="5"/>
      <c r="AD947" s="5" t="s">
        <v>222</v>
      </c>
      <c r="AE947" s="4">
        <v>44651</v>
      </c>
      <c r="AF947" s="4">
        <v>44651</v>
      </c>
      <c r="AG947" s="5" t="s">
        <v>775</v>
      </c>
    </row>
    <row r="948" spans="1:33" hidden="1" x14ac:dyDescent="0.25">
      <c r="A948" s="3">
        <v>2022</v>
      </c>
      <c r="B948" s="4">
        <v>44562</v>
      </c>
      <c r="C948" s="4">
        <v>44651</v>
      </c>
      <c r="D948" t="s">
        <v>86</v>
      </c>
      <c r="E948" s="3">
        <v>10647</v>
      </c>
      <c r="F948" s="5" t="s">
        <v>514</v>
      </c>
      <c r="G948" s="5" t="s">
        <v>514</v>
      </c>
      <c r="H948" s="5" t="s">
        <v>454</v>
      </c>
      <c r="I948" s="5" t="s">
        <v>515</v>
      </c>
      <c r="J948" s="5" t="s">
        <v>516</v>
      </c>
      <c r="K948" s="5" t="s">
        <v>517</v>
      </c>
      <c r="L948" s="5" t="s">
        <v>88</v>
      </c>
      <c r="M948" s="3">
        <v>11086.26</v>
      </c>
      <c r="N948" s="5" t="s">
        <v>209</v>
      </c>
      <c r="O948" s="3">
        <v>6499.12</v>
      </c>
      <c r="P948" s="5" t="s">
        <v>209</v>
      </c>
      <c r="Q948" s="3">
        <v>14677</v>
      </c>
      <c r="R948" s="5"/>
      <c r="S948" s="5"/>
      <c r="T948" s="5"/>
      <c r="U948" s="3">
        <v>14677</v>
      </c>
      <c r="V948" s="3"/>
      <c r="W948" s="5"/>
      <c r="X948" s="5"/>
      <c r="Y948" s="3">
        <v>14677</v>
      </c>
      <c r="Z948" s="5"/>
      <c r="AA948" s="3">
        <v>14677</v>
      </c>
      <c r="AB948" s="5"/>
      <c r="AC948" s="5"/>
      <c r="AD948" s="5" t="s">
        <v>222</v>
      </c>
      <c r="AE948" s="4">
        <v>44651</v>
      </c>
      <c r="AF948" s="4">
        <v>44651</v>
      </c>
      <c r="AG948" s="5" t="s">
        <v>775</v>
      </c>
    </row>
    <row r="949" spans="1:33" hidden="1" x14ac:dyDescent="0.25">
      <c r="A949" s="3">
        <v>2022</v>
      </c>
      <c r="B949" s="4">
        <v>44562</v>
      </c>
      <c r="C949" s="4">
        <v>44651</v>
      </c>
      <c r="D949" t="s">
        <v>86</v>
      </c>
      <c r="E949" s="3">
        <v>50116</v>
      </c>
      <c r="F949" s="5" t="s">
        <v>394</v>
      </c>
      <c r="G949" s="5" t="s">
        <v>394</v>
      </c>
      <c r="H949" s="5" t="s">
        <v>454</v>
      </c>
      <c r="I949" s="5" t="s">
        <v>518</v>
      </c>
      <c r="J949" s="5" t="s">
        <v>519</v>
      </c>
      <c r="K949" s="5"/>
      <c r="L949" s="5" t="s">
        <v>89</v>
      </c>
      <c r="M949" s="3">
        <v>22842.799999999999</v>
      </c>
      <c r="N949" s="5" t="s">
        <v>209</v>
      </c>
      <c r="O949" s="3">
        <v>17843.82</v>
      </c>
      <c r="P949" s="5" t="s">
        <v>209</v>
      </c>
      <c r="Q949" s="3">
        <v>30969</v>
      </c>
      <c r="R949" s="5"/>
      <c r="S949" s="5"/>
      <c r="T949" s="5"/>
      <c r="U949" s="3">
        <v>30969</v>
      </c>
      <c r="V949" s="3"/>
      <c r="W949" s="5"/>
      <c r="X949" s="5"/>
      <c r="Y949" s="3">
        <v>30969</v>
      </c>
      <c r="Z949" s="5"/>
      <c r="AA949" s="3">
        <v>30969</v>
      </c>
      <c r="AB949" s="5"/>
      <c r="AC949" s="5"/>
      <c r="AD949" s="5" t="s">
        <v>222</v>
      </c>
      <c r="AE949" s="4">
        <v>44651</v>
      </c>
      <c r="AF949" s="4">
        <v>44651</v>
      </c>
      <c r="AG949" s="5" t="s">
        <v>775</v>
      </c>
    </row>
    <row r="950" spans="1:33" hidden="1" x14ac:dyDescent="0.25">
      <c r="A950" s="3">
        <v>2022</v>
      </c>
      <c r="B950" s="4">
        <v>44562</v>
      </c>
      <c r="C950" s="4">
        <v>44651</v>
      </c>
      <c r="D950" t="s">
        <v>86</v>
      </c>
      <c r="E950" s="3">
        <v>40319</v>
      </c>
      <c r="F950" s="5" t="s">
        <v>461</v>
      </c>
      <c r="G950" s="5" t="s">
        <v>461</v>
      </c>
      <c r="H950" s="5" t="s">
        <v>454</v>
      </c>
      <c r="I950" s="5" t="s">
        <v>520</v>
      </c>
      <c r="J950" s="5" t="s">
        <v>368</v>
      </c>
      <c r="K950" s="5" t="s">
        <v>277</v>
      </c>
      <c r="L950" s="5" t="s">
        <v>89</v>
      </c>
      <c r="M950" s="3">
        <v>21276.42</v>
      </c>
      <c r="N950" s="5" t="s">
        <v>209</v>
      </c>
      <c r="O950" s="3">
        <v>17819.14</v>
      </c>
      <c r="P950" s="5" t="s">
        <v>209</v>
      </c>
      <c r="Q950" s="3">
        <v>34327</v>
      </c>
      <c r="R950" s="5"/>
      <c r="S950" s="5"/>
      <c r="T950" s="5"/>
      <c r="U950" s="3">
        <v>34327</v>
      </c>
      <c r="V950" s="3"/>
      <c r="W950" s="5"/>
      <c r="X950" s="5"/>
      <c r="Y950" s="3">
        <v>34327</v>
      </c>
      <c r="Z950" s="5"/>
      <c r="AA950" s="3">
        <v>34327</v>
      </c>
      <c r="AB950" s="5"/>
      <c r="AC950" s="5"/>
      <c r="AD950" s="5" t="s">
        <v>222</v>
      </c>
      <c r="AE950" s="4">
        <v>44651</v>
      </c>
      <c r="AF950" s="4">
        <v>44651</v>
      </c>
      <c r="AG950" s="5" t="s">
        <v>775</v>
      </c>
    </row>
    <row r="951" spans="1:33" hidden="1" x14ac:dyDescent="0.25">
      <c r="A951" s="3">
        <v>2022</v>
      </c>
      <c r="B951" s="4">
        <v>44562</v>
      </c>
      <c r="C951" s="4">
        <v>44651</v>
      </c>
      <c r="D951" t="s">
        <v>86</v>
      </c>
      <c r="E951" s="3">
        <v>50116</v>
      </c>
      <c r="F951" s="5" t="s">
        <v>394</v>
      </c>
      <c r="G951" s="5" t="s">
        <v>394</v>
      </c>
      <c r="H951" s="5" t="s">
        <v>454</v>
      </c>
      <c r="I951" s="5" t="s">
        <v>521</v>
      </c>
      <c r="J951" s="5" t="s">
        <v>233</v>
      </c>
      <c r="K951" s="5" t="s">
        <v>463</v>
      </c>
      <c r="L951" s="5" t="s">
        <v>89</v>
      </c>
      <c r="M951" s="3">
        <v>22750.62</v>
      </c>
      <c r="N951" s="5" t="s">
        <v>209</v>
      </c>
      <c r="O951" s="3">
        <v>21341.200000000001</v>
      </c>
      <c r="P951" s="5" t="s">
        <v>209</v>
      </c>
      <c r="Q951" s="3">
        <v>33842</v>
      </c>
      <c r="R951" s="5"/>
      <c r="S951" s="5"/>
      <c r="T951" s="5"/>
      <c r="U951" s="3">
        <v>33842</v>
      </c>
      <c r="V951" s="3"/>
      <c r="W951" s="5"/>
      <c r="X951" s="5"/>
      <c r="Y951" s="3">
        <v>33842</v>
      </c>
      <c r="Z951" s="5"/>
      <c r="AA951" s="3">
        <v>33842</v>
      </c>
      <c r="AB951" s="5"/>
      <c r="AC951" s="5"/>
      <c r="AD951" s="5" t="s">
        <v>222</v>
      </c>
      <c r="AE951" s="4">
        <v>44651</v>
      </c>
      <c r="AF951" s="4">
        <v>44651</v>
      </c>
      <c r="AG951" s="5" t="s">
        <v>775</v>
      </c>
    </row>
    <row r="952" spans="1:33" hidden="1" x14ac:dyDescent="0.25">
      <c r="A952" s="3">
        <v>2022</v>
      </c>
      <c r="B952" s="4">
        <v>44562</v>
      </c>
      <c r="C952" s="4">
        <v>44651</v>
      </c>
      <c r="D952" s="3" t="s">
        <v>79</v>
      </c>
      <c r="E952" s="3">
        <v>10406</v>
      </c>
      <c r="F952" s="5" t="s">
        <v>409</v>
      </c>
      <c r="G952" s="5" t="s">
        <v>409</v>
      </c>
      <c r="H952" s="5" t="s">
        <v>454</v>
      </c>
      <c r="I952" s="5" t="s">
        <v>522</v>
      </c>
      <c r="J952" s="5" t="s">
        <v>233</v>
      </c>
      <c r="K952" s="5" t="s">
        <v>495</v>
      </c>
      <c r="L952" s="5" t="s">
        <v>89</v>
      </c>
      <c r="M952" s="3">
        <v>23210.959999999999</v>
      </c>
      <c r="N952" s="5" t="s">
        <v>209</v>
      </c>
      <c r="O952" s="3">
        <v>12076.92</v>
      </c>
      <c r="P952" s="5" t="s">
        <v>209</v>
      </c>
      <c r="Q952" s="3">
        <v>31425</v>
      </c>
      <c r="R952" s="5"/>
      <c r="S952" s="5"/>
      <c r="T952" s="5"/>
      <c r="U952" s="3">
        <v>31425</v>
      </c>
      <c r="V952" s="3"/>
      <c r="W952" s="5"/>
      <c r="X952" s="5"/>
      <c r="Y952" s="3">
        <v>31425</v>
      </c>
      <c r="Z952" s="5"/>
      <c r="AA952" s="3">
        <v>31425</v>
      </c>
      <c r="AB952" s="5"/>
      <c r="AC952" s="5"/>
      <c r="AD952" s="5" t="s">
        <v>222</v>
      </c>
      <c r="AE952" s="4">
        <v>44651</v>
      </c>
      <c r="AF952" s="4">
        <v>44651</v>
      </c>
      <c r="AG952" s="5" t="s">
        <v>775</v>
      </c>
    </row>
    <row r="953" spans="1:33" hidden="1" x14ac:dyDescent="0.25">
      <c r="A953" s="3">
        <v>2022</v>
      </c>
      <c r="B953" s="4">
        <v>44562</v>
      </c>
      <c r="C953" s="4">
        <v>44651</v>
      </c>
      <c r="D953" t="s">
        <v>86</v>
      </c>
      <c r="E953" s="3">
        <v>40204</v>
      </c>
      <c r="F953" s="5" t="s">
        <v>217</v>
      </c>
      <c r="G953" s="5" t="s">
        <v>217</v>
      </c>
      <c r="H953" s="5" t="s">
        <v>454</v>
      </c>
      <c r="I953" s="5" t="s">
        <v>523</v>
      </c>
      <c r="J953" s="5" t="s">
        <v>233</v>
      </c>
      <c r="K953" s="5" t="s">
        <v>524</v>
      </c>
      <c r="L953" s="5" t="s">
        <v>89</v>
      </c>
      <c r="M953" s="3">
        <v>40271.14</v>
      </c>
      <c r="N953" s="5" t="s">
        <v>209</v>
      </c>
      <c r="O953" s="3">
        <v>27975.439999999999</v>
      </c>
      <c r="P953" s="5" t="s">
        <v>209</v>
      </c>
      <c r="Q953" s="3">
        <v>12001</v>
      </c>
      <c r="R953" s="5"/>
      <c r="S953" s="5"/>
      <c r="T953" s="5"/>
      <c r="U953" s="3">
        <v>12001</v>
      </c>
      <c r="V953" s="3"/>
      <c r="W953" s="5"/>
      <c r="X953" s="5"/>
      <c r="Y953" s="3">
        <v>12001</v>
      </c>
      <c r="Z953" s="5"/>
      <c r="AA953" s="3">
        <v>12001</v>
      </c>
      <c r="AB953" s="5"/>
      <c r="AC953" s="5"/>
      <c r="AD953" s="5" t="s">
        <v>222</v>
      </c>
      <c r="AE953" s="4">
        <v>44651</v>
      </c>
      <c r="AF953" s="4">
        <v>44651</v>
      </c>
      <c r="AG953" s="5" t="s">
        <v>775</v>
      </c>
    </row>
    <row r="954" spans="1:33" hidden="1" x14ac:dyDescent="0.25">
      <c r="A954" s="3">
        <v>2022</v>
      </c>
      <c r="B954" s="4">
        <v>44562</v>
      </c>
      <c r="C954" s="4">
        <v>44651</v>
      </c>
      <c r="D954" t="s">
        <v>86</v>
      </c>
      <c r="E954" s="3">
        <v>71102</v>
      </c>
      <c r="F954" s="5" t="s">
        <v>525</v>
      </c>
      <c r="G954" s="5" t="s">
        <v>525</v>
      </c>
      <c r="H954" s="5" t="s">
        <v>454</v>
      </c>
      <c r="I954" s="5" t="s">
        <v>526</v>
      </c>
      <c r="J954" s="5" t="s">
        <v>527</v>
      </c>
      <c r="K954" s="5" t="s">
        <v>327</v>
      </c>
      <c r="L954" s="5" t="s">
        <v>89</v>
      </c>
      <c r="M954" s="3">
        <v>16413.759999999998</v>
      </c>
      <c r="N954" s="5" t="s">
        <v>209</v>
      </c>
      <c r="O954" s="3">
        <v>14877.2</v>
      </c>
      <c r="P954" s="5" t="s">
        <v>209</v>
      </c>
      <c r="Q954" s="3">
        <v>33845</v>
      </c>
      <c r="R954" s="5"/>
      <c r="S954" s="5"/>
      <c r="T954" s="5"/>
      <c r="U954" s="3">
        <v>33845</v>
      </c>
      <c r="V954" s="3"/>
      <c r="W954" s="5"/>
      <c r="X954" s="5"/>
      <c r="Y954" s="3">
        <v>33845</v>
      </c>
      <c r="Z954" s="5"/>
      <c r="AA954" s="3">
        <v>33845</v>
      </c>
      <c r="AB954" s="5"/>
      <c r="AC954" s="5"/>
      <c r="AD954" s="5" t="s">
        <v>222</v>
      </c>
      <c r="AE954" s="4">
        <v>44651</v>
      </c>
      <c r="AF954" s="4">
        <v>44651</v>
      </c>
      <c r="AG954" s="5" t="s">
        <v>775</v>
      </c>
    </row>
    <row r="955" spans="1:33" hidden="1" x14ac:dyDescent="0.25">
      <c r="A955" s="3">
        <v>2022</v>
      </c>
      <c r="B955" s="4">
        <v>44562</v>
      </c>
      <c r="C955" s="4">
        <v>44651</v>
      </c>
      <c r="D955" t="s">
        <v>86</v>
      </c>
      <c r="E955" s="3">
        <v>40224</v>
      </c>
      <c r="F955" s="5" t="s">
        <v>496</v>
      </c>
      <c r="G955" s="5" t="s">
        <v>496</v>
      </c>
      <c r="H955" s="5" t="s">
        <v>454</v>
      </c>
      <c r="I955" s="5" t="s">
        <v>528</v>
      </c>
      <c r="J955" s="5" t="s">
        <v>527</v>
      </c>
      <c r="K955" s="5" t="s">
        <v>329</v>
      </c>
      <c r="L955" s="5" t="s">
        <v>89</v>
      </c>
      <c r="M955" s="3">
        <v>29450.22</v>
      </c>
      <c r="N955" s="5" t="s">
        <v>209</v>
      </c>
      <c r="O955" s="3">
        <v>22096.68</v>
      </c>
      <c r="P955" s="5" t="s">
        <v>209</v>
      </c>
      <c r="Q955" s="3">
        <v>14319</v>
      </c>
      <c r="R955" s="5"/>
      <c r="S955" s="5"/>
      <c r="T955" s="5"/>
      <c r="U955" s="3">
        <v>14319</v>
      </c>
      <c r="V955" s="3"/>
      <c r="W955" s="5"/>
      <c r="X955" s="5"/>
      <c r="Y955" s="3">
        <v>14319</v>
      </c>
      <c r="Z955" s="5"/>
      <c r="AA955" s="3">
        <v>14319</v>
      </c>
      <c r="AB955" s="5"/>
      <c r="AC955" s="5"/>
      <c r="AD955" s="5" t="s">
        <v>222</v>
      </c>
      <c r="AE955" s="4">
        <v>44651</v>
      </c>
      <c r="AF955" s="4">
        <v>44651</v>
      </c>
      <c r="AG955" s="5" t="s">
        <v>775</v>
      </c>
    </row>
    <row r="956" spans="1:33" hidden="1" x14ac:dyDescent="0.25">
      <c r="A956" s="3">
        <v>2022</v>
      </c>
      <c r="B956" s="4">
        <v>44562</v>
      </c>
      <c r="C956" s="4">
        <v>44651</v>
      </c>
      <c r="D956" t="s">
        <v>86</v>
      </c>
      <c r="E956" s="3">
        <v>50138</v>
      </c>
      <c r="F956" s="5" t="s">
        <v>482</v>
      </c>
      <c r="G956" s="5" t="s">
        <v>482</v>
      </c>
      <c r="H956" s="5" t="s">
        <v>454</v>
      </c>
      <c r="I956" s="5" t="s">
        <v>529</v>
      </c>
      <c r="J956" s="5" t="s">
        <v>530</v>
      </c>
      <c r="K956" s="5" t="s">
        <v>277</v>
      </c>
      <c r="L956" s="5" t="s">
        <v>89</v>
      </c>
      <c r="M956" s="3">
        <v>22842.799999999999</v>
      </c>
      <c r="N956" s="5" t="s">
        <v>209</v>
      </c>
      <c r="O956" s="3">
        <v>19551.98</v>
      </c>
      <c r="P956" s="5" t="s">
        <v>209</v>
      </c>
      <c r="Q956" s="3">
        <v>32517</v>
      </c>
      <c r="R956" s="5"/>
      <c r="S956" s="5"/>
      <c r="T956" s="5"/>
      <c r="U956" s="3">
        <v>32517</v>
      </c>
      <c r="V956" s="3"/>
      <c r="W956" s="5"/>
      <c r="X956" s="5"/>
      <c r="Y956" s="3">
        <v>32517</v>
      </c>
      <c r="Z956" s="5"/>
      <c r="AA956" s="3">
        <v>32517</v>
      </c>
      <c r="AB956" s="5"/>
      <c r="AC956" s="5"/>
      <c r="AD956" s="5" t="s">
        <v>222</v>
      </c>
      <c r="AE956" s="4">
        <v>44651</v>
      </c>
      <c r="AF956" s="4">
        <v>44651</v>
      </c>
      <c r="AG956" s="5" t="s">
        <v>775</v>
      </c>
    </row>
    <row r="957" spans="1:33" hidden="1" x14ac:dyDescent="0.25">
      <c r="A957" s="3">
        <v>2022</v>
      </c>
      <c r="B957" s="4">
        <v>44562</v>
      </c>
      <c r="C957" s="4">
        <v>44651</v>
      </c>
      <c r="D957" t="s">
        <v>86</v>
      </c>
      <c r="E957" s="3">
        <v>50138</v>
      </c>
      <c r="F957" s="5" t="s">
        <v>482</v>
      </c>
      <c r="G957" s="5" t="s">
        <v>482</v>
      </c>
      <c r="H957" s="5" t="s">
        <v>454</v>
      </c>
      <c r="I957" s="5" t="s">
        <v>380</v>
      </c>
      <c r="J957" s="5" t="s">
        <v>504</v>
      </c>
      <c r="K957" s="5" t="s">
        <v>531</v>
      </c>
      <c r="L957" s="5" t="s">
        <v>89</v>
      </c>
      <c r="M957" s="3">
        <v>22750.62</v>
      </c>
      <c r="N957" s="5" t="s">
        <v>209</v>
      </c>
      <c r="O957" s="3">
        <v>11602.28</v>
      </c>
      <c r="P957" s="5" t="s">
        <v>209</v>
      </c>
      <c r="Q957" s="3">
        <v>32563</v>
      </c>
      <c r="R957" s="5"/>
      <c r="S957" s="5"/>
      <c r="T957" s="5"/>
      <c r="U957" s="3">
        <v>32563</v>
      </c>
      <c r="V957" s="3"/>
      <c r="W957" s="5"/>
      <c r="X957" s="5"/>
      <c r="Y957" s="3">
        <v>32563</v>
      </c>
      <c r="Z957" s="5"/>
      <c r="AA957" s="3">
        <v>32563</v>
      </c>
      <c r="AB957" s="5"/>
      <c r="AC957" s="5"/>
      <c r="AD957" s="5" t="s">
        <v>222</v>
      </c>
      <c r="AE957" s="4">
        <v>44651</v>
      </c>
      <c r="AF957" s="4">
        <v>44651</v>
      </c>
      <c r="AG957" s="5" t="s">
        <v>775</v>
      </c>
    </row>
    <row r="958" spans="1:33" hidden="1" x14ac:dyDescent="0.25">
      <c r="A958" s="3">
        <v>2022</v>
      </c>
      <c r="B958" s="4">
        <v>44562</v>
      </c>
      <c r="C958" s="4">
        <v>44651</v>
      </c>
      <c r="D958" t="s">
        <v>86</v>
      </c>
      <c r="E958" s="3">
        <v>50138</v>
      </c>
      <c r="F958" s="5" t="s">
        <v>482</v>
      </c>
      <c r="G958" s="5" t="s">
        <v>482</v>
      </c>
      <c r="H958" s="5" t="s">
        <v>454</v>
      </c>
      <c r="I958" s="5" t="s">
        <v>532</v>
      </c>
      <c r="J958" s="5" t="s">
        <v>533</v>
      </c>
      <c r="K958" s="5" t="s">
        <v>230</v>
      </c>
      <c r="L958" s="5" t="s">
        <v>89</v>
      </c>
      <c r="M958" s="3">
        <v>24037.62</v>
      </c>
      <c r="N958" s="5" t="s">
        <v>209</v>
      </c>
      <c r="O958" s="3">
        <v>16763.46</v>
      </c>
      <c r="P958" s="5" t="s">
        <v>209</v>
      </c>
      <c r="Q958" s="3">
        <v>10148</v>
      </c>
      <c r="R958" s="5"/>
      <c r="S958" s="5"/>
      <c r="T958" s="5"/>
      <c r="U958" s="3">
        <v>10148</v>
      </c>
      <c r="V958" s="3"/>
      <c r="W958" s="5"/>
      <c r="X958" s="5"/>
      <c r="Y958" s="3">
        <v>10148</v>
      </c>
      <c r="Z958" s="5"/>
      <c r="AA958" s="3">
        <v>10148</v>
      </c>
      <c r="AB958" s="5"/>
      <c r="AC958" s="5"/>
      <c r="AD958" s="5" t="s">
        <v>222</v>
      </c>
      <c r="AE958" s="4">
        <v>44651</v>
      </c>
      <c r="AF958" s="4">
        <v>44651</v>
      </c>
      <c r="AG958" s="5" t="s">
        <v>775</v>
      </c>
    </row>
    <row r="959" spans="1:33" hidden="1" x14ac:dyDescent="0.25">
      <c r="A959" s="3">
        <v>2022</v>
      </c>
      <c r="B959" s="4">
        <v>44562</v>
      </c>
      <c r="C959" s="4">
        <v>44651</v>
      </c>
      <c r="D959" t="s">
        <v>86</v>
      </c>
      <c r="E959" s="3">
        <v>10124</v>
      </c>
      <c r="F959" s="5" t="s">
        <v>534</v>
      </c>
      <c r="G959" s="5" t="s">
        <v>534</v>
      </c>
      <c r="H959" s="5" t="s">
        <v>454</v>
      </c>
      <c r="I959" s="5" t="s">
        <v>535</v>
      </c>
      <c r="J959" s="5" t="s">
        <v>536</v>
      </c>
      <c r="K959" s="5" t="s">
        <v>372</v>
      </c>
      <c r="L959" s="5" t="s">
        <v>89</v>
      </c>
      <c r="M959" s="3">
        <v>18356.400000000001</v>
      </c>
      <c r="N959" s="5" t="s">
        <v>209</v>
      </c>
      <c r="O959" s="3">
        <v>13550.92</v>
      </c>
      <c r="P959" s="5" t="s">
        <v>209</v>
      </c>
      <c r="Q959" s="3">
        <v>9950</v>
      </c>
      <c r="R959" s="5"/>
      <c r="S959" s="5"/>
      <c r="T959" s="5"/>
      <c r="U959" s="3">
        <v>9950</v>
      </c>
      <c r="V959" s="3"/>
      <c r="W959" s="5"/>
      <c r="X959" s="5"/>
      <c r="Y959" s="3">
        <v>9950</v>
      </c>
      <c r="Z959" s="5"/>
      <c r="AA959" s="3">
        <v>9950</v>
      </c>
      <c r="AB959" s="5"/>
      <c r="AC959" s="5"/>
      <c r="AD959" s="5" t="s">
        <v>222</v>
      </c>
      <c r="AE959" s="4">
        <v>44651</v>
      </c>
      <c r="AF959" s="4">
        <v>44651</v>
      </c>
      <c r="AG959" s="5" t="s">
        <v>775</v>
      </c>
    </row>
    <row r="960" spans="1:33" hidden="1" x14ac:dyDescent="0.25">
      <c r="A960" s="3">
        <v>2022</v>
      </c>
      <c r="B960" s="4">
        <v>44562</v>
      </c>
      <c r="C960" s="4">
        <v>44651</v>
      </c>
      <c r="D960" t="s">
        <v>86</v>
      </c>
      <c r="E960" s="3">
        <v>40319</v>
      </c>
      <c r="F960" s="5" t="s">
        <v>461</v>
      </c>
      <c r="G960" s="5" t="s">
        <v>461</v>
      </c>
      <c r="H960" s="5" t="s">
        <v>454</v>
      </c>
      <c r="I960" s="5" t="s">
        <v>537</v>
      </c>
      <c r="J960" s="5" t="s">
        <v>538</v>
      </c>
      <c r="K960" s="5" t="s">
        <v>539</v>
      </c>
      <c r="L960" s="5" t="s">
        <v>89</v>
      </c>
      <c r="M960" s="3">
        <v>21368.6</v>
      </c>
      <c r="N960" s="5" t="s">
        <v>209</v>
      </c>
      <c r="O960" s="3">
        <v>15727.18</v>
      </c>
      <c r="P960" s="5" t="s">
        <v>209</v>
      </c>
      <c r="Q960" s="3">
        <v>28748</v>
      </c>
      <c r="R960" s="5"/>
      <c r="S960" s="5"/>
      <c r="T960" s="5"/>
      <c r="U960" s="3">
        <v>28748</v>
      </c>
      <c r="V960" s="3"/>
      <c r="W960" s="5"/>
      <c r="X960" s="5"/>
      <c r="Y960" s="3">
        <v>28748</v>
      </c>
      <c r="Z960" s="5"/>
      <c r="AA960" s="3">
        <v>28748</v>
      </c>
      <c r="AB960" s="5"/>
      <c r="AC960" s="5"/>
      <c r="AD960" s="5" t="s">
        <v>222</v>
      </c>
      <c r="AE960" s="4">
        <v>44651</v>
      </c>
      <c r="AF960" s="4">
        <v>44651</v>
      </c>
      <c r="AG960" s="5" t="s">
        <v>775</v>
      </c>
    </row>
    <row r="961" spans="1:33" hidden="1" x14ac:dyDescent="0.25">
      <c r="A961" s="3">
        <v>2022</v>
      </c>
      <c r="B961" s="4">
        <v>44562</v>
      </c>
      <c r="C961" s="4">
        <v>44651</v>
      </c>
      <c r="D961" t="s">
        <v>86</v>
      </c>
      <c r="E961" s="3">
        <v>50138</v>
      </c>
      <c r="F961" s="5" t="s">
        <v>482</v>
      </c>
      <c r="G961" s="5" t="s">
        <v>482</v>
      </c>
      <c r="H961" s="5" t="s">
        <v>454</v>
      </c>
      <c r="I961" s="5" t="s">
        <v>540</v>
      </c>
      <c r="J961" s="5" t="s">
        <v>541</v>
      </c>
      <c r="K961" s="5" t="s">
        <v>542</v>
      </c>
      <c r="L961" s="5" t="s">
        <v>88</v>
      </c>
      <c r="M961" s="3">
        <v>22750.62</v>
      </c>
      <c r="N961" s="5" t="s">
        <v>209</v>
      </c>
      <c r="O961" s="3">
        <v>19847.599999999999</v>
      </c>
      <c r="P961" s="5" t="s">
        <v>209</v>
      </c>
      <c r="Q961" s="3">
        <v>34529</v>
      </c>
      <c r="R961" s="5"/>
      <c r="S961" s="5"/>
      <c r="T961" s="5"/>
      <c r="U961" s="3">
        <v>34529</v>
      </c>
      <c r="V961" s="3"/>
      <c r="W961" s="5"/>
      <c r="X961" s="5"/>
      <c r="Y961" s="3">
        <v>34529</v>
      </c>
      <c r="Z961" s="5"/>
      <c r="AA961" s="3">
        <v>34529</v>
      </c>
      <c r="AB961" s="5"/>
      <c r="AC961" s="5"/>
      <c r="AD961" s="5" t="s">
        <v>222</v>
      </c>
      <c r="AE961" s="4">
        <v>44651</v>
      </c>
      <c r="AF961" s="4">
        <v>44651</v>
      </c>
      <c r="AG961" s="5" t="s">
        <v>775</v>
      </c>
    </row>
    <row r="962" spans="1:33" hidden="1" x14ac:dyDescent="0.25">
      <c r="A962" s="3">
        <v>2022</v>
      </c>
      <c r="B962" s="4">
        <v>44562</v>
      </c>
      <c r="C962" s="4">
        <v>44651</v>
      </c>
      <c r="D962" t="s">
        <v>86</v>
      </c>
      <c r="E962" s="3">
        <v>70304</v>
      </c>
      <c r="F962" s="5" t="s">
        <v>272</v>
      </c>
      <c r="G962" s="5" t="s">
        <v>272</v>
      </c>
      <c r="H962" s="5" t="s">
        <v>454</v>
      </c>
      <c r="I962" s="5" t="s">
        <v>489</v>
      </c>
      <c r="J962" s="5" t="s">
        <v>543</v>
      </c>
      <c r="K962" s="5" t="s">
        <v>544</v>
      </c>
      <c r="L962" s="5" t="s">
        <v>89</v>
      </c>
      <c r="M962" s="3">
        <v>12920.54</v>
      </c>
      <c r="N962" s="5" t="s">
        <v>209</v>
      </c>
      <c r="O962" s="3">
        <v>11241.32</v>
      </c>
      <c r="P962" s="5" t="s">
        <v>209</v>
      </c>
      <c r="Q962" s="3">
        <v>14661</v>
      </c>
      <c r="R962" s="5"/>
      <c r="S962" s="5"/>
      <c r="T962" s="5"/>
      <c r="U962" s="3">
        <v>14661</v>
      </c>
      <c r="V962" s="3"/>
      <c r="W962" s="5"/>
      <c r="X962" s="5"/>
      <c r="Y962" s="3">
        <v>14661</v>
      </c>
      <c r="Z962" s="5"/>
      <c r="AA962" s="3">
        <v>14661</v>
      </c>
      <c r="AB962" s="5"/>
      <c r="AC962" s="5"/>
      <c r="AD962" s="5" t="s">
        <v>222</v>
      </c>
      <c r="AE962" s="4">
        <v>44651</v>
      </c>
      <c r="AF962" s="4">
        <v>44651</v>
      </c>
      <c r="AG962" s="5" t="s">
        <v>775</v>
      </c>
    </row>
    <row r="963" spans="1:33" hidden="1" x14ac:dyDescent="0.25">
      <c r="A963" s="3">
        <v>2022</v>
      </c>
      <c r="B963" s="4">
        <v>44562</v>
      </c>
      <c r="C963" s="4">
        <v>44651</v>
      </c>
      <c r="D963" t="s">
        <v>86</v>
      </c>
      <c r="E963" s="3">
        <v>50116</v>
      </c>
      <c r="F963" s="5" t="s">
        <v>394</v>
      </c>
      <c r="G963" s="5" t="s">
        <v>394</v>
      </c>
      <c r="H963" s="5" t="s">
        <v>454</v>
      </c>
      <c r="I963" s="5" t="s">
        <v>545</v>
      </c>
      <c r="J963" s="5" t="s">
        <v>543</v>
      </c>
      <c r="K963" s="5" t="s">
        <v>546</v>
      </c>
      <c r="L963" s="5" t="s">
        <v>89</v>
      </c>
      <c r="M963" s="3">
        <v>26886</v>
      </c>
      <c r="N963" s="5" t="s">
        <v>209</v>
      </c>
      <c r="O963" s="3">
        <v>8716</v>
      </c>
      <c r="P963" s="5" t="s">
        <v>209</v>
      </c>
      <c r="Q963" s="3">
        <v>364</v>
      </c>
      <c r="R963" s="5"/>
      <c r="S963" s="5"/>
      <c r="T963" s="5"/>
      <c r="U963" s="3">
        <v>364</v>
      </c>
      <c r="V963" s="3"/>
      <c r="W963" s="5"/>
      <c r="X963" s="5"/>
      <c r="Y963" s="3">
        <v>364</v>
      </c>
      <c r="Z963" s="5"/>
      <c r="AA963" s="3">
        <v>364</v>
      </c>
      <c r="AB963" s="5"/>
      <c r="AC963" s="5"/>
      <c r="AD963" s="5" t="s">
        <v>222</v>
      </c>
      <c r="AE963" s="4">
        <v>44651</v>
      </c>
      <c r="AF963" s="4">
        <v>44651</v>
      </c>
      <c r="AG963" s="5" t="s">
        <v>775</v>
      </c>
    </row>
    <row r="964" spans="1:33" hidden="1" x14ac:dyDescent="0.25">
      <c r="A964" s="3">
        <v>2022</v>
      </c>
      <c r="B964" s="4">
        <v>44562</v>
      </c>
      <c r="C964" s="4">
        <v>44651</v>
      </c>
      <c r="D964" t="s">
        <v>86</v>
      </c>
      <c r="E964" s="3">
        <v>40229</v>
      </c>
      <c r="F964" s="5" t="s">
        <v>547</v>
      </c>
      <c r="G964" s="5" t="s">
        <v>547</v>
      </c>
      <c r="H964" s="5" t="s">
        <v>454</v>
      </c>
      <c r="I964" s="5" t="s">
        <v>548</v>
      </c>
      <c r="J964" s="5" t="s">
        <v>549</v>
      </c>
      <c r="K964" s="5" t="s">
        <v>550</v>
      </c>
      <c r="L964" s="5" t="s">
        <v>89</v>
      </c>
      <c r="M964" s="3">
        <v>19450.62</v>
      </c>
      <c r="N964" s="5" t="s">
        <v>209</v>
      </c>
      <c r="O964" s="3">
        <v>13411.86</v>
      </c>
      <c r="P964" s="5" t="s">
        <v>209</v>
      </c>
      <c r="Q964" s="3">
        <v>34530</v>
      </c>
      <c r="R964" s="5"/>
      <c r="S964" s="5"/>
      <c r="T964" s="5"/>
      <c r="U964" s="3">
        <v>34530</v>
      </c>
      <c r="V964" s="3"/>
      <c r="W964" s="5"/>
      <c r="X964" s="5"/>
      <c r="Y964" s="3">
        <v>34530</v>
      </c>
      <c r="Z964" s="5"/>
      <c r="AA964" s="3">
        <v>34530</v>
      </c>
      <c r="AB964" s="5"/>
      <c r="AC964" s="5"/>
      <c r="AD964" s="5" t="s">
        <v>222</v>
      </c>
      <c r="AE964" s="4">
        <v>44651</v>
      </c>
      <c r="AF964" s="4">
        <v>44651</v>
      </c>
      <c r="AG964" s="5" t="s">
        <v>775</v>
      </c>
    </row>
    <row r="965" spans="1:33" hidden="1" x14ac:dyDescent="0.25">
      <c r="A965" s="3">
        <v>2022</v>
      </c>
      <c r="B965" s="4">
        <v>44562</v>
      </c>
      <c r="C965" s="4">
        <v>44651</v>
      </c>
      <c r="D965" t="s">
        <v>86</v>
      </c>
      <c r="E965" s="3">
        <v>50116</v>
      </c>
      <c r="F965" s="5" t="s">
        <v>394</v>
      </c>
      <c r="G965" s="5" t="s">
        <v>394</v>
      </c>
      <c r="H965" s="5" t="s">
        <v>454</v>
      </c>
      <c r="I965" s="5" t="s">
        <v>551</v>
      </c>
      <c r="J965" s="5" t="s">
        <v>552</v>
      </c>
      <c r="K965" s="5" t="s">
        <v>283</v>
      </c>
      <c r="L965" s="5" t="s">
        <v>89</v>
      </c>
      <c r="M965" s="3">
        <v>22842.799999999999</v>
      </c>
      <c r="N965" s="5" t="s">
        <v>209</v>
      </c>
      <c r="O965" s="3">
        <v>18241.32</v>
      </c>
      <c r="P965" s="5" t="s">
        <v>209</v>
      </c>
      <c r="Q965" s="3">
        <v>30681</v>
      </c>
      <c r="R965" s="5"/>
      <c r="S965" s="5"/>
      <c r="T965" s="5"/>
      <c r="U965" s="3">
        <v>30681</v>
      </c>
      <c r="V965" s="3"/>
      <c r="W965" s="5"/>
      <c r="X965" s="5"/>
      <c r="Y965" s="3">
        <v>30681</v>
      </c>
      <c r="Z965" s="5"/>
      <c r="AA965" s="3">
        <v>30681</v>
      </c>
      <c r="AB965" s="5"/>
      <c r="AC965" s="5"/>
      <c r="AD965" s="5" t="s">
        <v>222</v>
      </c>
      <c r="AE965" s="4">
        <v>44651</v>
      </c>
      <c r="AF965" s="4">
        <v>44651</v>
      </c>
      <c r="AG965" s="5" t="s">
        <v>775</v>
      </c>
    </row>
    <row r="966" spans="1:33" hidden="1" x14ac:dyDescent="0.25">
      <c r="A966" s="3">
        <v>2022</v>
      </c>
      <c r="B966" s="4">
        <v>44562</v>
      </c>
      <c r="C966" s="4">
        <v>44651</v>
      </c>
      <c r="D966" t="s">
        <v>86</v>
      </c>
      <c r="E966" s="3">
        <v>50138</v>
      </c>
      <c r="F966" s="5" t="s">
        <v>482</v>
      </c>
      <c r="G966" s="5" t="s">
        <v>482</v>
      </c>
      <c r="H966" s="5" t="s">
        <v>454</v>
      </c>
      <c r="I966" s="5" t="s">
        <v>553</v>
      </c>
      <c r="J966" s="5" t="s">
        <v>554</v>
      </c>
      <c r="K966" s="5" t="s">
        <v>555</v>
      </c>
      <c r="L966" s="5" t="s">
        <v>88</v>
      </c>
      <c r="M966" s="3">
        <v>22750.62</v>
      </c>
      <c r="N966" s="5" t="s">
        <v>209</v>
      </c>
      <c r="O966" s="3">
        <v>19631.16</v>
      </c>
      <c r="P966" s="5" t="s">
        <v>209</v>
      </c>
      <c r="Q966" s="3">
        <v>33032</v>
      </c>
      <c r="R966" s="5"/>
      <c r="S966" s="5"/>
      <c r="T966" s="5"/>
      <c r="U966" s="3">
        <v>33032</v>
      </c>
      <c r="V966" s="3"/>
      <c r="W966" s="5"/>
      <c r="X966" s="5"/>
      <c r="Y966" s="3">
        <v>33032</v>
      </c>
      <c r="Z966" s="5"/>
      <c r="AA966" s="3">
        <v>33032</v>
      </c>
      <c r="AB966" s="5"/>
      <c r="AC966" s="5"/>
      <c r="AD966" s="5" t="s">
        <v>222</v>
      </c>
      <c r="AE966" s="4">
        <v>44651</v>
      </c>
      <c r="AF966" s="4">
        <v>44651</v>
      </c>
      <c r="AG966" s="5" t="s">
        <v>775</v>
      </c>
    </row>
    <row r="967" spans="1:33" hidden="1" x14ac:dyDescent="0.25">
      <c r="A967" s="3">
        <v>2022</v>
      </c>
      <c r="B967" s="4">
        <v>44562</v>
      </c>
      <c r="C967" s="4">
        <v>44651</v>
      </c>
      <c r="D967" t="s">
        <v>86</v>
      </c>
      <c r="E967" s="3">
        <v>40319</v>
      </c>
      <c r="F967" s="5" t="s">
        <v>461</v>
      </c>
      <c r="G967" s="5" t="s">
        <v>461</v>
      </c>
      <c r="H967" s="5" t="s">
        <v>454</v>
      </c>
      <c r="I967" s="5" t="s">
        <v>556</v>
      </c>
      <c r="J967" s="5" t="s">
        <v>238</v>
      </c>
      <c r="K967" s="5" t="s">
        <v>226</v>
      </c>
      <c r="L967" s="5" t="s">
        <v>88</v>
      </c>
      <c r="M967" s="3">
        <v>21000</v>
      </c>
      <c r="N967" s="5" t="s">
        <v>209</v>
      </c>
      <c r="O967" s="3">
        <v>19794.38</v>
      </c>
      <c r="P967" s="5" t="s">
        <v>209</v>
      </c>
      <c r="Q967" s="3">
        <v>37691</v>
      </c>
      <c r="R967" s="5"/>
      <c r="S967" s="5"/>
      <c r="T967" s="5"/>
      <c r="U967" s="3">
        <v>37691</v>
      </c>
      <c r="V967" s="3"/>
      <c r="W967" s="5"/>
      <c r="X967" s="5"/>
      <c r="Y967" s="3">
        <v>37691</v>
      </c>
      <c r="Z967" s="5"/>
      <c r="AA967" s="3">
        <v>37691</v>
      </c>
      <c r="AB967" s="5"/>
      <c r="AC967" s="5"/>
      <c r="AD967" s="5" t="s">
        <v>222</v>
      </c>
      <c r="AE967" s="4">
        <v>44651</v>
      </c>
      <c r="AF967" s="4">
        <v>44651</v>
      </c>
      <c r="AG967" s="5" t="s">
        <v>775</v>
      </c>
    </row>
    <row r="968" spans="1:33" hidden="1" x14ac:dyDescent="0.25">
      <c r="A968" s="3">
        <v>2022</v>
      </c>
      <c r="B968" s="4">
        <v>44562</v>
      </c>
      <c r="C968" s="4">
        <v>44651</v>
      </c>
      <c r="D968" t="s">
        <v>86</v>
      </c>
      <c r="E968" s="3">
        <v>50138</v>
      </c>
      <c r="F968" s="5" t="s">
        <v>482</v>
      </c>
      <c r="G968" s="5" t="s">
        <v>482</v>
      </c>
      <c r="H968" s="5" t="s">
        <v>454</v>
      </c>
      <c r="I968" s="5" t="s">
        <v>557</v>
      </c>
      <c r="J968" s="5" t="s">
        <v>558</v>
      </c>
      <c r="K968" s="5" t="s">
        <v>559</v>
      </c>
      <c r="L968" s="5" t="s">
        <v>88</v>
      </c>
      <c r="M968" s="3">
        <v>22842.799999999999</v>
      </c>
      <c r="N968" s="5" t="s">
        <v>209</v>
      </c>
      <c r="O968" s="3">
        <v>19900.5</v>
      </c>
      <c r="P968" s="5" t="s">
        <v>209</v>
      </c>
      <c r="Q968" s="3">
        <v>10061</v>
      </c>
      <c r="R968" s="5"/>
      <c r="S968" s="5"/>
      <c r="T968" s="5"/>
      <c r="U968" s="3">
        <v>10061</v>
      </c>
      <c r="V968" s="3"/>
      <c r="W968" s="5"/>
      <c r="X968" s="5"/>
      <c r="Y968" s="3">
        <v>10061</v>
      </c>
      <c r="Z968" s="5"/>
      <c r="AA968" s="3">
        <v>10061</v>
      </c>
      <c r="AB968" s="5"/>
      <c r="AC968" s="5"/>
      <c r="AD968" s="5" t="s">
        <v>222</v>
      </c>
      <c r="AE968" s="4">
        <v>44651</v>
      </c>
      <c r="AF968" s="4">
        <v>44651</v>
      </c>
      <c r="AG968" s="5" t="s">
        <v>775</v>
      </c>
    </row>
    <row r="969" spans="1:33" hidden="1" x14ac:dyDescent="0.25">
      <c r="A969" s="3">
        <v>2022</v>
      </c>
      <c r="B969" s="4">
        <v>44562</v>
      </c>
      <c r="C969" s="4">
        <v>44651</v>
      </c>
      <c r="D969" t="s">
        <v>86</v>
      </c>
      <c r="E969" s="3">
        <v>50138</v>
      </c>
      <c r="F969" s="5" t="s">
        <v>482</v>
      </c>
      <c r="G969" s="5" t="s">
        <v>482</v>
      </c>
      <c r="H969" s="5" t="s">
        <v>454</v>
      </c>
      <c r="I969" s="5" t="s">
        <v>560</v>
      </c>
      <c r="J969" s="5" t="s">
        <v>550</v>
      </c>
      <c r="K969" s="5" t="s">
        <v>561</v>
      </c>
      <c r="L969" s="5" t="s">
        <v>88</v>
      </c>
      <c r="M969" s="3">
        <v>22949.4</v>
      </c>
      <c r="N969" s="5" t="s">
        <v>209</v>
      </c>
      <c r="O969" s="3">
        <v>12516.42</v>
      </c>
      <c r="P969" s="5" t="s">
        <v>209</v>
      </c>
      <c r="Q969" s="3">
        <v>28420</v>
      </c>
      <c r="R969" s="5"/>
      <c r="S969" s="5"/>
      <c r="T969" s="5"/>
      <c r="U969" s="3">
        <v>28420</v>
      </c>
      <c r="V969" s="3"/>
      <c r="W969" s="5"/>
      <c r="X969" s="5"/>
      <c r="Y969" s="3">
        <v>28420</v>
      </c>
      <c r="Z969" s="5"/>
      <c r="AA969" s="3">
        <v>28420</v>
      </c>
      <c r="AB969" s="5"/>
      <c r="AC969" s="5"/>
      <c r="AD969" s="5" t="s">
        <v>222</v>
      </c>
      <c r="AE969" s="4">
        <v>44651</v>
      </c>
      <c r="AF969" s="4">
        <v>44651</v>
      </c>
      <c r="AG969" s="5" t="s">
        <v>775</v>
      </c>
    </row>
    <row r="970" spans="1:33" hidden="1" x14ac:dyDescent="0.25">
      <c r="A970" s="3">
        <v>2022</v>
      </c>
      <c r="B970" s="4">
        <v>44562</v>
      </c>
      <c r="C970" s="4">
        <v>44651</v>
      </c>
      <c r="D970" t="s">
        <v>86</v>
      </c>
      <c r="E970" s="3">
        <v>50138</v>
      </c>
      <c r="F970" s="5" t="s">
        <v>482</v>
      </c>
      <c r="G970" s="5" t="s">
        <v>482</v>
      </c>
      <c r="H970" s="5" t="s">
        <v>454</v>
      </c>
      <c r="I970" s="5" t="s">
        <v>562</v>
      </c>
      <c r="J970" s="5" t="s">
        <v>550</v>
      </c>
      <c r="K970" s="5" t="s">
        <v>563</v>
      </c>
      <c r="L970" s="5" t="s">
        <v>88</v>
      </c>
      <c r="M970" s="3">
        <v>23485.5</v>
      </c>
      <c r="N970" s="5" t="s">
        <v>209</v>
      </c>
      <c r="O970" s="3">
        <v>19742.84</v>
      </c>
      <c r="P970" s="5" t="s">
        <v>209</v>
      </c>
      <c r="Q970" s="3">
        <v>31466</v>
      </c>
      <c r="R970" s="5"/>
      <c r="S970" s="5"/>
      <c r="T970" s="5"/>
      <c r="U970" s="3">
        <v>31466</v>
      </c>
      <c r="V970" s="3"/>
      <c r="W970" s="5"/>
      <c r="X970" s="5"/>
      <c r="Y970" s="3">
        <v>31466</v>
      </c>
      <c r="Z970" s="5"/>
      <c r="AA970" s="3">
        <v>31466</v>
      </c>
      <c r="AB970" s="5"/>
      <c r="AC970" s="5"/>
      <c r="AD970" s="5" t="s">
        <v>222</v>
      </c>
      <c r="AE970" s="4">
        <v>44651</v>
      </c>
      <c r="AF970" s="4">
        <v>44651</v>
      </c>
      <c r="AG970" s="5" t="s">
        <v>775</v>
      </c>
    </row>
    <row r="971" spans="1:33" hidden="1" x14ac:dyDescent="0.25">
      <c r="A971" s="3">
        <v>2022</v>
      </c>
      <c r="B971" s="4">
        <v>44562</v>
      </c>
      <c r="C971" s="4">
        <v>44651</v>
      </c>
      <c r="D971" t="s">
        <v>86</v>
      </c>
      <c r="E971" s="3">
        <v>40319</v>
      </c>
      <c r="F971" s="5" t="s">
        <v>461</v>
      </c>
      <c r="G971" s="5" t="s">
        <v>461</v>
      </c>
      <c r="H971" s="5" t="s">
        <v>454</v>
      </c>
      <c r="I971" s="5" t="s">
        <v>564</v>
      </c>
      <c r="J971" s="5" t="s">
        <v>226</v>
      </c>
      <c r="K971" s="5" t="s">
        <v>486</v>
      </c>
      <c r="L971" s="5" t="s">
        <v>89</v>
      </c>
      <c r="M971" s="3">
        <v>21276.42</v>
      </c>
      <c r="N971" s="5" t="s">
        <v>209</v>
      </c>
      <c r="O971" s="3">
        <v>18924.580000000002</v>
      </c>
      <c r="P971" s="5" t="s">
        <v>209</v>
      </c>
      <c r="Q971" s="3">
        <v>33715</v>
      </c>
      <c r="R971" s="5"/>
      <c r="S971" s="5"/>
      <c r="T971" s="5"/>
      <c r="U971" s="3">
        <v>33715</v>
      </c>
      <c r="V971" s="3"/>
      <c r="W971" s="5"/>
      <c r="X971" s="5"/>
      <c r="Y971" s="3">
        <v>33715</v>
      </c>
      <c r="Z971" s="5"/>
      <c r="AA971" s="3">
        <v>33715</v>
      </c>
      <c r="AB971" s="5"/>
      <c r="AC971" s="5"/>
      <c r="AD971" s="5" t="s">
        <v>222</v>
      </c>
      <c r="AE971" s="4">
        <v>44651</v>
      </c>
      <c r="AF971" s="4">
        <v>44651</v>
      </c>
      <c r="AG971" s="5" t="s">
        <v>775</v>
      </c>
    </row>
    <row r="972" spans="1:33" hidden="1" x14ac:dyDescent="0.25">
      <c r="A972" s="3">
        <v>2022</v>
      </c>
      <c r="B972" s="4">
        <v>44562</v>
      </c>
      <c r="C972" s="4">
        <v>44651</v>
      </c>
      <c r="D972" t="s">
        <v>86</v>
      </c>
      <c r="E972" s="3">
        <v>40319</v>
      </c>
      <c r="F972" s="5" t="s">
        <v>461</v>
      </c>
      <c r="G972" s="5" t="s">
        <v>461</v>
      </c>
      <c r="H972" s="5" t="s">
        <v>454</v>
      </c>
      <c r="I972" s="5" t="s">
        <v>565</v>
      </c>
      <c r="J972" s="5" t="s">
        <v>226</v>
      </c>
      <c r="K972" s="5" t="s">
        <v>558</v>
      </c>
      <c r="L972" s="5" t="s">
        <v>88</v>
      </c>
      <c r="M972" s="3">
        <v>21276.42</v>
      </c>
      <c r="N972" s="5" t="s">
        <v>209</v>
      </c>
      <c r="O972" s="3">
        <v>15757.36</v>
      </c>
      <c r="P972" s="5" t="s">
        <v>209</v>
      </c>
      <c r="Q972" s="3">
        <v>34321</v>
      </c>
      <c r="R972" s="5"/>
      <c r="S972" s="5"/>
      <c r="T972" s="5"/>
      <c r="U972" s="3">
        <v>34321</v>
      </c>
      <c r="V972" s="3"/>
      <c r="W972" s="5"/>
      <c r="X972" s="5"/>
      <c r="Y972" s="3">
        <v>34321</v>
      </c>
      <c r="Z972" s="5"/>
      <c r="AA972" s="3">
        <v>34321</v>
      </c>
      <c r="AB972" s="5"/>
      <c r="AC972" s="5"/>
      <c r="AD972" s="5" t="s">
        <v>222</v>
      </c>
      <c r="AE972" s="4">
        <v>44651</v>
      </c>
      <c r="AF972" s="4">
        <v>44651</v>
      </c>
      <c r="AG972" s="5" t="s">
        <v>775</v>
      </c>
    </row>
    <row r="973" spans="1:33" hidden="1" x14ac:dyDescent="0.25">
      <c r="A973" s="3">
        <v>2022</v>
      </c>
      <c r="B973" s="4">
        <v>44562</v>
      </c>
      <c r="C973" s="4">
        <v>44651</v>
      </c>
      <c r="D973" t="s">
        <v>86</v>
      </c>
      <c r="E973" s="3">
        <v>40225</v>
      </c>
      <c r="F973" s="5" t="s">
        <v>472</v>
      </c>
      <c r="G973" s="5" t="s">
        <v>472</v>
      </c>
      <c r="H973" s="5" t="s">
        <v>454</v>
      </c>
      <c r="I973" s="5" t="s">
        <v>566</v>
      </c>
      <c r="J973" s="5" t="s">
        <v>567</v>
      </c>
      <c r="K973" s="5" t="s">
        <v>439</v>
      </c>
      <c r="L973" s="5" t="s">
        <v>89</v>
      </c>
      <c r="M973" s="3">
        <v>28878.54</v>
      </c>
      <c r="N973" s="5" t="s">
        <v>209</v>
      </c>
      <c r="O973" s="3">
        <v>22530.36</v>
      </c>
      <c r="P973" s="5" t="s">
        <v>209</v>
      </c>
      <c r="Q973" s="3">
        <v>35038</v>
      </c>
      <c r="R973" s="5"/>
      <c r="S973" s="5"/>
      <c r="T973" s="5"/>
      <c r="U973" s="3">
        <v>35038</v>
      </c>
      <c r="V973" s="3"/>
      <c r="W973" s="5"/>
      <c r="X973" s="5"/>
      <c r="Y973" s="3">
        <v>35038</v>
      </c>
      <c r="Z973" s="5"/>
      <c r="AA973" s="3">
        <v>35038</v>
      </c>
      <c r="AB973" s="5"/>
      <c r="AC973" s="5"/>
      <c r="AD973" s="5" t="s">
        <v>222</v>
      </c>
      <c r="AE973" s="4">
        <v>44651</v>
      </c>
      <c r="AF973" s="4">
        <v>44651</v>
      </c>
      <c r="AG973" s="5" t="s">
        <v>775</v>
      </c>
    </row>
    <row r="974" spans="1:33" hidden="1" x14ac:dyDescent="0.25">
      <c r="A974" s="3">
        <v>2022</v>
      </c>
      <c r="B974" s="4">
        <v>44562</v>
      </c>
      <c r="C974" s="4">
        <v>44651</v>
      </c>
      <c r="D974" t="s">
        <v>86</v>
      </c>
      <c r="E974" s="3">
        <v>40319</v>
      </c>
      <c r="F974" s="5" t="s">
        <v>461</v>
      </c>
      <c r="G974" s="5" t="s">
        <v>461</v>
      </c>
      <c r="H974" s="5" t="s">
        <v>454</v>
      </c>
      <c r="I974" s="5" t="s">
        <v>568</v>
      </c>
      <c r="J974" s="5" t="s">
        <v>292</v>
      </c>
      <c r="K974" s="5" t="s">
        <v>569</v>
      </c>
      <c r="L974" s="5" t="s">
        <v>89</v>
      </c>
      <c r="M974" s="3">
        <v>21000</v>
      </c>
      <c r="N974" s="5" t="s">
        <v>209</v>
      </c>
      <c r="O974" s="3">
        <v>14835.68</v>
      </c>
      <c r="P974" s="5" t="s">
        <v>209</v>
      </c>
      <c r="Q974" s="3">
        <v>33200</v>
      </c>
      <c r="R974" s="5"/>
      <c r="S974" s="5"/>
      <c r="T974" s="5"/>
      <c r="U974" s="3">
        <v>33200</v>
      </c>
      <c r="V974" s="3"/>
      <c r="W974" s="5"/>
      <c r="X974" s="5"/>
      <c r="Y974" s="3">
        <v>33200</v>
      </c>
      <c r="Z974" s="5"/>
      <c r="AA974" s="3">
        <v>33200</v>
      </c>
      <c r="AB974" s="5"/>
      <c r="AC974" s="5"/>
      <c r="AD974" s="5" t="s">
        <v>222</v>
      </c>
      <c r="AE974" s="4">
        <v>44651</v>
      </c>
      <c r="AF974" s="4">
        <v>44651</v>
      </c>
      <c r="AG974" s="5" t="s">
        <v>775</v>
      </c>
    </row>
    <row r="975" spans="1:33" hidden="1" x14ac:dyDescent="0.25">
      <c r="A975" s="3">
        <v>2022</v>
      </c>
      <c r="B975" s="4">
        <v>44562</v>
      </c>
      <c r="C975" s="4">
        <v>44651</v>
      </c>
      <c r="D975" t="s">
        <v>86</v>
      </c>
      <c r="E975" s="3">
        <v>40204</v>
      </c>
      <c r="F975" s="5" t="s">
        <v>217</v>
      </c>
      <c r="G975" s="5" t="s">
        <v>217</v>
      </c>
      <c r="H975" s="5" t="s">
        <v>454</v>
      </c>
      <c r="I975" s="5" t="s">
        <v>570</v>
      </c>
      <c r="J975" s="5" t="s">
        <v>241</v>
      </c>
      <c r="K975" s="5" t="s">
        <v>554</v>
      </c>
      <c r="L975" s="5" t="s">
        <v>88</v>
      </c>
      <c r="M975" s="3">
        <v>32606.92</v>
      </c>
      <c r="N975" s="5" t="s">
        <v>209</v>
      </c>
      <c r="O975" s="3">
        <v>23995.040000000001</v>
      </c>
      <c r="P975" s="5" t="s">
        <v>209</v>
      </c>
      <c r="Q975" s="3">
        <v>13690</v>
      </c>
      <c r="R975" s="5"/>
      <c r="S975" s="5"/>
      <c r="T975" s="5"/>
      <c r="U975" s="3">
        <v>13690</v>
      </c>
      <c r="V975" s="3"/>
      <c r="W975" s="5"/>
      <c r="X975" s="5"/>
      <c r="Y975" s="3">
        <v>13690</v>
      </c>
      <c r="Z975" s="5"/>
      <c r="AA975" s="3">
        <v>13690</v>
      </c>
      <c r="AB975" s="5"/>
      <c r="AC975" s="5"/>
      <c r="AD975" s="5" t="s">
        <v>222</v>
      </c>
      <c r="AE975" s="4">
        <v>44651</v>
      </c>
      <c r="AF975" s="4">
        <v>44651</v>
      </c>
      <c r="AG975" s="5" t="s">
        <v>775</v>
      </c>
    </row>
    <row r="976" spans="1:33" hidden="1" x14ac:dyDescent="0.25">
      <c r="A976" s="3">
        <v>2022</v>
      </c>
      <c r="B976" s="4">
        <v>44562</v>
      </c>
      <c r="C976" s="4">
        <v>44651</v>
      </c>
      <c r="D976" t="s">
        <v>86</v>
      </c>
      <c r="E976" s="3">
        <v>70309</v>
      </c>
      <c r="F976" s="5" t="s">
        <v>571</v>
      </c>
      <c r="G976" s="5" t="s">
        <v>571</v>
      </c>
      <c r="H976" s="5" t="s">
        <v>454</v>
      </c>
      <c r="I976" s="5" t="s">
        <v>572</v>
      </c>
      <c r="J976" s="5" t="s">
        <v>411</v>
      </c>
      <c r="K976" s="5" t="s">
        <v>318</v>
      </c>
      <c r="L976" s="5" t="s">
        <v>88</v>
      </c>
      <c r="M976" s="3">
        <v>8176.72</v>
      </c>
      <c r="N976" s="5" t="s">
        <v>209</v>
      </c>
      <c r="O976" s="3">
        <v>4683.9399999999996</v>
      </c>
      <c r="P976" s="5" t="s">
        <v>209</v>
      </c>
      <c r="Q976" s="3">
        <v>37366</v>
      </c>
      <c r="R976" s="5"/>
      <c r="S976" s="5"/>
      <c r="T976" s="5"/>
      <c r="U976" s="3">
        <v>37366</v>
      </c>
      <c r="V976" s="3"/>
      <c r="W976" s="5"/>
      <c r="X976" s="5"/>
      <c r="Y976" s="3">
        <v>37366</v>
      </c>
      <c r="Z976" s="5"/>
      <c r="AA976" s="3">
        <v>37366</v>
      </c>
      <c r="AB976" s="5"/>
      <c r="AC976" s="5"/>
      <c r="AD976" s="5" t="s">
        <v>222</v>
      </c>
      <c r="AE976" s="4">
        <v>44651</v>
      </c>
      <c r="AF976" s="4">
        <v>44651</v>
      </c>
      <c r="AG976" s="5" t="s">
        <v>775</v>
      </c>
    </row>
    <row r="977" spans="1:33" hidden="1" x14ac:dyDescent="0.25">
      <c r="A977" s="3">
        <v>2022</v>
      </c>
      <c r="B977" s="4">
        <v>44562</v>
      </c>
      <c r="C977" s="4">
        <v>44651</v>
      </c>
      <c r="D977" t="s">
        <v>86</v>
      </c>
      <c r="E977" s="3">
        <v>71102</v>
      </c>
      <c r="F977" s="5" t="s">
        <v>525</v>
      </c>
      <c r="G977" s="5" t="s">
        <v>525</v>
      </c>
      <c r="H977" s="5" t="s">
        <v>454</v>
      </c>
      <c r="I977" s="5" t="s">
        <v>340</v>
      </c>
      <c r="J977" s="5" t="s">
        <v>411</v>
      </c>
      <c r="K977" s="5" t="s">
        <v>573</v>
      </c>
      <c r="L977" s="5" t="s">
        <v>88</v>
      </c>
      <c r="M977" s="3">
        <v>16413.759999999998</v>
      </c>
      <c r="N977" s="5" t="s">
        <v>209</v>
      </c>
      <c r="O977" s="3">
        <v>10909.66</v>
      </c>
      <c r="P977" s="5" t="s">
        <v>209</v>
      </c>
      <c r="Q977" s="3">
        <v>33846</v>
      </c>
      <c r="R977" s="5"/>
      <c r="S977" s="5"/>
      <c r="T977" s="5"/>
      <c r="U977" s="3">
        <v>33846</v>
      </c>
      <c r="V977" s="3"/>
      <c r="W977" s="5"/>
      <c r="X977" s="5"/>
      <c r="Y977" s="3">
        <v>33846</v>
      </c>
      <c r="Z977" s="5"/>
      <c r="AA977" s="3">
        <v>33846</v>
      </c>
      <c r="AB977" s="5"/>
      <c r="AC977" s="5"/>
      <c r="AD977" s="5" t="s">
        <v>222</v>
      </c>
      <c r="AE977" s="4">
        <v>44651</v>
      </c>
      <c r="AF977" s="4">
        <v>44651</v>
      </c>
      <c r="AG977" s="5" t="s">
        <v>775</v>
      </c>
    </row>
    <row r="978" spans="1:33" hidden="1" x14ac:dyDescent="0.25">
      <c r="A978" s="3">
        <v>2022</v>
      </c>
      <c r="B978" s="4">
        <v>44562</v>
      </c>
      <c r="C978" s="4">
        <v>44651</v>
      </c>
      <c r="D978" t="s">
        <v>86</v>
      </c>
      <c r="E978" s="3">
        <v>50138</v>
      </c>
      <c r="F978" s="5" t="s">
        <v>482</v>
      </c>
      <c r="G978" s="5" t="s">
        <v>482</v>
      </c>
      <c r="H978" s="5" t="s">
        <v>454</v>
      </c>
      <c r="I978" s="5" t="s">
        <v>574</v>
      </c>
      <c r="J978" s="5" t="s">
        <v>575</v>
      </c>
      <c r="K978" s="5" t="s">
        <v>415</v>
      </c>
      <c r="L978" s="5" t="s">
        <v>88</v>
      </c>
      <c r="M978" s="3">
        <v>23485.5</v>
      </c>
      <c r="N978" s="5" t="s">
        <v>209</v>
      </c>
      <c r="O978" s="3">
        <v>16832.580000000002</v>
      </c>
      <c r="P978" s="5" t="s">
        <v>209</v>
      </c>
      <c r="Q978" s="3">
        <v>10650</v>
      </c>
      <c r="R978" s="5"/>
      <c r="S978" s="5"/>
      <c r="T978" s="5"/>
      <c r="U978" s="3">
        <v>10650</v>
      </c>
      <c r="V978" s="3"/>
      <c r="W978" s="5"/>
      <c r="X978" s="5"/>
      <c r="Y978" s="3">
        <v>10650</v>
      </c>
      <c r="Z978" s="5"/>
      <c r="AA978" s="3">
        <v>10650</v>
      </c>
      <c r="AB978" s="5"/>
      <c r="AC978" s="5"/>
      <c r="AD978" s="5" t="s">
        <v>222</v>
      </c>
      <c r="AE978" s="4">
        <v>44651</v>
      </c>
      <c r="AF978" s="4">
        <v>44651</v>
      </c>
      <c r="AG978" s="5" t="s">
        <v>775</v>
      </c>
    </row>
    <row r="979" spans="1:33" hidden="1" x14ac:dyDescent="0.25">
      <c r="A979" s="3">
        <v>2022</v>
      </c>
      <c r="B979" s="4">
        <v>44562</v>
      </c>
      <c r="C979" s="4">
        <v>44651</v>
      </c>
      <c r="D979" t="s">
        <v>86</v>
      </c>
      <c r="E979" s="3">
        <v>40319</v>
      </c>
      <c r="F979" s="5" t="s">
        <v>461</v>
      </c>
      <c r="G979" s="5" t="s">
        <v>461</v>
      </c>
      <c r="H979" s="5" t="s">
        <v>454</v>
      </c>
      <c r="I979" s="5" t="s">
        <v>576</v>
      </c>
      <c r="J979" s="5" t="s">
        <v>315</v>
      </c>
      <c r="K979" s="5" t="s">
        <v>287</v>
      </c>
      <c r="L979" s="5" t="s">
        <v>88</v>
      </c>
      <c r="M979" s="3">
        <v>21460.720000000001</v>
      </c>
      <c r="N979" s="5" t="s">
        <v>209</v>
      </c>
      <c r="O979" s="3">
        <v>18265.900000000001</v>
      </c>
      <c r="P979" s="5" t="s">
        <v>209</v>
      </c>
      <c r="Q979" s="3">
        <v>14663</v>
      </c>
      <c r="R979" s="5"/>
      <c r="S979" s="5"/>
      <c r="T979" s="5"/>
      <c r="U979" s="3">
        <v>14663</v>
      </c>
      <c r="V979" s="3"/>
      <c r="W979" s="5"/>
      <c r="X979" s="5"/>
      <c r="Y979" s="3">
        <v>14663</v>
      </c>
      <c r="Z979" s="5"/>
      <c r="AA979" s="3">
        <v>14663</v>
      </c>
      <c r="AB979" s="5"/>
      <c r="AC979" s="5"/>
      <c r="AD979" s="5" t="s">
        <v>222</v>
      </c>
      <c r="AE979" s="4">
        <v>44651</v>
      </c>
      <c r="AF979" s="4">
        <v>44651</v>
      </c>
      <c r="AG979" s="5" t="s">
        <v>775</v>
      </c>
    </row>
    <row r="980" spans="1:33" hidden="1" x14ac:dyDescent="0.25">
      <c r="A980" s="3">
        <v>2022</v>
      </c>
      <c r="B980" s="4">
        <v>44562</v>
      </c>
      <c r="C980" s="4">
        <v>44651</v>
      </c>
      <c r="D980" t="s">
        <v>86</v>
      </c>
      <c r="E980" s="3">
        <v>40319</v>
      </c>
      <c r="F980" s="5" t="s">
        <v>461</v>
      </c>
      <c r="G980" s="5" t="s">
        <v>461</v>
      </c>
      <c r="H980" s="5" t="s">
        <v>454</v>
      </c>
      <c r="I980" s="5" t="s">
        <v>577</v>
      </c>
      <c r="J980" s="5" t="s">
        <v>383</v>
      </c>
      <c r="K980" s="5" t="s">
        <v>546</v>
      </c>
      <c r="L980" s="5" t="s">
        <v>88</v>
      </c>
      <c r="M980" s="3">
        <v>21460.720000000001</v>
      </c>
      <c r="N980" s="5" t="s">
        <v>209</v>
      </c>
      <c r="O980" s="3">
        <v>15483.5</v>
      </c>
      <c r="P980" s="5" t="s">
        <v>209</v>
      </c>
      <c r="Q980" s="3">
        <v>13667</v>
      </c>
      <c r="R980" s="5"/>
      <c r="S980" s="5"/>
      <c r="T980" s="5"/>
      <c r="U980" s="3">
        <v>13667</v>
      </c>
      <c r="V980" s="3"/>
      <c r="W980" s="5"/>
      <c r="X980" s="5"/>
      <c r="Y980" s="3">
        <v>13667</v>
      </c>
      <c r="Z980" s="5"/>
      <c r="AA980" s="3">
        <v>13667</v>
      </c>
      <c r="AB980" s="5"/>
      <c r="AC980" s="5"/>
      <c r="AD980" s="5" t="s">
        <v>222</v>
      </c>
      <c r="AE980" s="4">
        <v>44651</v>
      </c>
      <c r="AF980" s="4">
        <v>44651</v>
      </c>
      <c r="AG980" s="5" t="s">
        <v>775</v>
      </c>
    </row>
    <row r="981" spans="1:33" hidden="1" x14ac:dyDescent="0.25">
      <c r="A981" s="3">
        <v>2022</v>
      </c>
      <c r="B981" s="4">
        <v>44562</v>
      </c>
      <c r="C981" s="4">
        <v>44651</v>
      </c>
      <c r="D981" t="s">
        <v>86</v>
      </c>
      <c r="E981" s="3">
        <v>50138</v>
      </c>
      <c r="F981" s="5" t="s">
        <v>482</v>
      </c>
      <c r="G981" s="5" t="s">
        <v>482</v>
      </c>
      <c r="H981" s="5" t="s">
        <v>454</v>
      </c>
      <c r="I981" s="5" t="s">
        <v>528</v>
      </c>
      <c r="J981" s="5" t="s">
        <v>578</v>
      </c>
      <c r="K981" s="5" t="s">
        <v>579</v>
      </c>
      <c r="L981" s="5" t="s">
        <v>89</v>
      </c>
      <c r="M981" s="3">
        <v>22842.799999999999</v>
      </c>
      <c r="N981" s="5" t="s">
        <v>209</v>
      </c>
      <c r="O981" s="3">
        <v>16102.18</v>
      </c>
      <c r="P981" s="5" t="s">
        <v>209</v>
      </c>
      <c r="Q981" s="3">
        <v>32457</v>
      </c>
      <c r="R981" s="5"/>
      <c r="S981" s="5"/>
      <c r="T981" s="5"/>
      <c r="U981" s="3">
        <v>32457</v>
      </c>
      <c r="V981" s="3"/>
      <c r="W981" s="5"/>
      <c r="X981" s="5"/>
      <c r="Y981" s="3">
        <v>32457</v>
      </c>
      <c r="Z981" s="5"/>
      <c r="AA981" s="3">
        <v>32457</v>
      </c>
      <c r="AB981" s="5"/>
      <c r="AC981" s="5"/>
      <c r="AD981" s="5" t="s">
        <v>222</v>
      </c>
      <c r="AE981" s="4">
        <v>44651</v>
      </c>
      <c r="AF981" s="4">
        <v>44651</v>
      </c>
      <c r="AG981" s="5" t="s">
        <v>775</v>
      </c>
    </row>
    <row r="982" spans="1:33" hidden="1" x14ac:dyDescent="0.25">
      <c r="A982" s="3">
        <v>2022</v>
      </c>
      <c r="B982" s="4">
        <v>44562</v>
      </c>
      <c r="C982" s="4">
        <v>44651</v>
      </c>
      <c r="D982" t="s">
        <v>86</v>
      </c>
      <c r="E982" s="3">
        <v>50138</v>
      </c>
      <c r="F982" s="5" t="s">
        <v>482</v>
      </c>
      <c r="G982" s="5" t="s">
        <v>482</v>
      </c>
      <c r="H982" s="5" t="s">
        <v>454</v>
      </c>
      <c r="I982" s="5" t="s">
        <v>580</v>
      </c>
      <c r="J982" s="5" t="s">
        <v>323</v>
      </c>
      <c r="K982" s="5" t="s">
        <v>355</v>
      </c>
      <c r="L982" s="5" t="s">
        <v>88</v>
      </c>
      <c r="M982" s="3">
        <v>22750.62</v>
      </c>
      <c r="N982" s="5" t="s">
        <v>209</v>
      </c>
      <c r="O982" s="3">
        <v>21341.200000000001</v>
      </c>
      <c r="P982" s="5" t="s">
        <v>209</v>
      </c>
      <c r="Q982" s="3">
        <v>34531</v>
      </c>
      <c r="R982" s="5"/>
      <c r="S982" s="5"/>
      <c r="T982" s="5"/>
      <c r="U982" s="3">
        <v>34531</v>
      </c>
      <c r="V982" s="3"/>
      <c r="W982" s="5"/>
      <c r="X982" s="5"/>
      <c r="Y982" s="3">
        <v>34531</v>
      </c>
      <c r="Z982" s="5"/>
      <c r="AA982" s="3">
        <v>34531</v>
      </c>
      <c r="AB982" s="5"/>
      <c r="AC982" s="5"/>
      <c r="AD982" s="5" t="s">
        <v>222</v>
      </c>
      <c r="AE982" s="4">
        <v>44651</v>
      </c>
      <c r="AF982" s="4">
        <v>44651</v>
      </c>
      <c r="AG982" s="5" t="s">
        <v>775</v>
      </c>
    </row>
    <row r="983" spans="1:33" hidden="1" x14ac:dyDescent="0.25">
      <c r="A983" s="3">
        <v>2022</v>
      </c>
      <c r="B983" s="4">
        <v>44562</v>
      </c>
      <c r="C983" s="4">
        <v>44651</v>
      </c>
      <c r="D983" t="s">
        <v>86</v>
      </c>
      <c r="E983" s="3">
        <v>40319</v>
      </c>
      <c r="F983" s="5" t="s">
        <v>461</v>
      </c>
      <c r="G983" s="5" t="s">
        <v>461</v>
      </c>
      <c r="H983" s="5" t="s">
        <v>454</v>
      </c>
      <c r="I983" s="5" t="s">
        <v>581</v>
      </c>
      <c r="J983" s="5" t="s">
        <v>582</v>
      </c>
      <c r="K983" s="5" t="s">
        <v>480</v>
      </c>
      <c r="L983" s="5" t="s">
        <v>89</v>
      </c>
      <c r="M983" s="3">
        <v>21368.6</v>
      </c>
      <c r="N983" s="5" t="s">
        <v>209</v>
      </c>
      <c r="O983" s="3">
        <v>14723.12</v>
      </c>
      <c r="P983" s="5" t="s">
        <v>209</v>
      </c>
      <c r="Q983" s="3">
        <v>30682</v>
      </c>
      <c r="R983" s="5"/>
      <c r="S983" s="5"/>
      <c r="T983" s="5"/>
      <c r="U983" s="3">
        <v>30682</v>
      </c>
      <c r="V983" s="3"/>
      <c r="W983" s="5"/>
      <c r="X983" s="5"/>
      <c r="Y983" s="3">
        <v>30682</v>
      </c>
      <c r="Z983" s="5"/>
      <c r="AA983" s="3">
        <v>30682</v>
      </c>
      <c r="AB983" s="5"/>
      <c r="AC983" s="5"/>
      <c r="AD983" s="5" t="s">
        <v>222</v>
      </c>
      <c r="AE983" s="4">
        <v>44651</v>
      </c>
      <c r="AF983" s="4">
        <v>44651</v>
      </c>
      <c r="AG983" s="5" t="s">
        <v>775</v>
      </c>
    </row>
    <row r="984" spans="1:33" hidden="1" x14ac:dyDescent="0.25">
      <c r="A984" s="3">
        <v>2022</v>
      </c>
      <c r="B984" s="4">
        <v>44562</v>
      </c>
      <c r="C984" s="4">
        <v>44651</v>
      </c>
      <c r="D984" t="s">
        <v>86</v>
      </c>
      <c r="E984" s="3">
        <v>50138</v>
      </c>
      <c r="F984" s="5" t="s">
        <v>482</v>
      </c>
      <c r="G984" s="5" t="s">
        <v>482</v>
      </c>
      <c r="H984" s="5" t="s">
        <v>454</v>
      </c>
      <c r="I984" s="5" t="s">
        <v>551</v>
      </c>
      <c r="J984" s="5" t="s">
        <v>582</v>
      </c>
      <c r="K984" s="5" t="s">
        <v>283</v>
      </c>
      <c r="L984" s="5" t="s">
        <v>89</v>
      </c>
      <c r="M984" s="3">
        <v>23485.5</v>
      </c>
      <c r="N984" s="5" t="s">
        <v>209</v>
      </c>
      <c r="O984" s="3">
        <v>19362.439999999999</v>
      </c>
      <c r="P984" s="5" t="s">
        <v>209</v>
      </c>
      <c r="Q984" s="3">
        <v>10574</v>
      </c>
      <c r="R984" s="5"/>
      <c r="S984" s="5"/>
      <c r="T984" s="5"/>
      <c r="U984" s="3">
        <v>10574</v>
      </c>
      <c r="V984" s="3"/>
      <c r="W984" s="5"/>
      <c r="X984" s="5"/>
      <c r="Y984" s="3">
        <v>10574</v>
      </c>
      <c r="Z984" s="5"/>
      <c r="AA984" s="3">
        <v>10574</v>
      </c>
      <c r="AB984" s="5"/>
      <c r="AC984" s="5"/>
      <c r="AD984" s="5" t="s">
        <v>222</v>
      </c>
      <c r="AE984" s="4">
        <v>44651</v>
      </c>
      <c r="AF984" s="4">
        <v>44651</v>
      </c>
      <c r="AG984" s="5" t="s">
        <v>775</v>
      </c>
    </row>
    <row r="985" spans="1:33" hidden="1" x14ac:dyDescent="0.25">
      <c r="A985" s="3">
        <v>2022</v>
      </c>
      <c r="B985" s="4">
        <v>44562</v>
      </c>
      <c r="C985" s="4">
        <v>44651</v>
      </c>
      <c r="D985" t="s">
        <v>86</v>
      </c>
      <c r="E985" s="3">
        <v>40229</v>
      </c>
      <c r="F985" s="5" t="s">
        <v>547</v>
      </c>
      <c r="G985" s="5" t="s">
        <v>547</v>
      </c>
      <c r="H985" s="5" t="s">
        <v>454</v>
      </c>
      <c r="I985" s="5" t="s">
        <v>583</v>
      </c>
      <c r="J985" s="5" t="s">
        <v>584</v>
      </c>
      <c r="K985" s="5" t="s">
        <v>512</v>
      </c>
      <c r="L985" s="5" t="s">
        <v>89</v>
      </c>
      <c r="M985" s="3">
        <v>19450.62</v>
      </c>
      <c r="N985" s="5" t="s">
        <v>209</v>
      </c>
      <c r="O985" s="3">
        <v>18215.28</v>
      </c>
      <c r="P985" s="5" t="s">
        <v>209</v>
      </c>
      <c r="Q985" s="3">
        <v>34316</v>
      </c>
      <c r="R985" s="5"/>
      <c r="S985" s="5"/>
      <c r="T985" s="5"/>
      <c r="U985" s="3">
        <v>34316</v>
      </c>
      <c r="V985" s="3"/>
      <c r="W985" s="5"/>
      <c r="X985" s="5"/>
      <c r="Y985" s="3">
        <v>34316</v>
      </c>
      <c r="Z985" s="5"/>
      <c r="AA985" s="3">
        <v>34316</v>
      </c>
      <c r="AB985" s="5"/>
      <c r="AC985" s="5"/>
      <c r="AD985" s="5" t="s">
        <v>222</v>
      </c>
      <c r="AE985" s="4">
        <v>44651</v>
      </c>
      <c r="AF985" s="4">
        <v>44651</v>
      </c>
      <c r="AG985" s="5" t="s">
        <v>775</v>
      </c>
    </row>
    <row r="986" spans="1:33" hidden="1" x14ac:dyDescent="0.25">
      <c r="A986" s="3">
        <v>2022</v>
      </c>
      <c r="B986" s="4">
        <v>44562</v>
      </c>
      <c r="C986" s="4">
        <v>44651</v>
      </c>
      <c r="D986" t="s">
        <v>86</v>
      </c>
      <c r="E986" s="3">
        <v>40216</v>
      </c>
      <c r="F986" s="5" t="s">
        <v>223</v>
      </c>
      <c r="G986" s="5" t="s">
        <v>223</v>
      </c>
      <c r="H986" s="5" t="s">
        <v>454</v>
      </c>
      <c r="I986" s="5" t="s">
        <v>585</v>
      </c>
      <c r="J986" s="5" t="s">
        <v>584</v>
      </c>
      <c r="K986" s="5" t="s">
        <v>414</v>
      </c>
      <c r="L986" s="5" t="s">
        <v>89</v>
      </c>
      <c r="M986" s="3">
        <v>18900.740000000002</v>
      </c>
      <c r="N986" s="5" t="s">
        <v>209</v>
      </c>
      <c r="O986" s="3">
        <v>15777.94</v>
      </c>
      <c r="P986" s="5" t="s">
        <v>209</v>
      </c>
      <c r="Q986" s="3">
        <v>34344</v>
      </c>
      <c r="R986" s="5"/>
      <c r="S986" s="5"/>
      <c r="T986" s="5"/>
      <c r="U986" s="3">
        <v>34344</v>
      </c>
      <c r="V986" s="3"/>
      <c r="W986" s="5"/>
      <c r="X986" s="5"/>
      <c r="Y986" s="3">
        <v>34344</v>
      </c>
      <c r="Z986" s="5"/>
      <c r="AA986" s="3">
        <v>34344</v>
      </c>
      <c r="AB986" s="5"/>
      <c r="AC986" s="5"/>
      <c r="AD986" s="5" t="s">
        <v>222</v>
      </c>
      <c r="AE986" s="4">
        <v>44651</v>
      </c>
      <c r="AF986" s="4">
        <v>44651</v>
      </c>
      <c r="AG986" s="5" t="s">
        <v>775</v>
      </c>
    </row>
    <row r="987" spans="1:33" hidden="1" x14ac:dyDescent="0.25">
      <c r="A987" s="3">
        <v>2022</v>
      </c>
      <c r="B987" s="4">
        <v>44562</v>
      </c>
      <c r="C987" s="4">
        <v>44651</v>
      </c>
      <c r="D987" t="s">
        <v>86</v>
      </c>
      <c r="E987" s="3">
        <v>40319</v>
      </c>
      <c r="F987" s="5" t="s">
        <v>461</v>
      </c>
      <c r="G987" s="5" t="s">
        <v>461</v>
      </c>
      <c r="H987" s="5" t="s">
        <v>454</v>
      </c>
      <c r="I987" s="5" t="s">
        <v>551</v>
      </c>
      <c r="J987" s="5" t="s">
        <v>427</v>
      </c>
      <c r="K987" s="5" t="s">
        <v>586</v>
      </c>
      <c r="L987" s="5" t="s">
        <v>89</v>
      </c>
      <c r="M987" s="3">
        <v>21276.42</v>
      </c>
      <c r="N987" s="5" t="s">
        <v>209</v>
      </c>
      <c r="O987" s="3">
        <v>16862.02</v>
      </c>
      <c r="P987" s="5" t="s">
        <v>209</v>
      </c>
      <c r="Q987" s="3">
        <v>33770</v>
      </c>
      <c r="R987" s="5"/>
      <c r="S987" s="5"/>
      <c r="T987" s="5"/>
      <c r="U987" s="3">
        <v>33770</v>
      </c>
      <c r="V987" s="3"/>
      <c r="W987" s="5"/>
      <c r="X987" s="5"/>
      <c r="Y987" s="3">
        <v>33770</v>
      </c>
      <c r="Z987" s="5"/>
      <c r="AA987" s="3">
        <v>33770</v>
      </c>
      <c r="AB987" s="5"/>
      <c r="AC987" s="5"/>
      <c r="AD987" s="5" t="s">
        <v>222</v>
      </c>
      <c r="AE987" s="4">
        <v>44651</v>
      </c>
      <c r="AF987" s="4">
        <v>44651</v>
      </c>
      <c r="AG987" s="5" t="s">
        <v>775</v>
      </c>
    </row>
    <row r="988" spans="1:33" hidden="1" x14ac:dyDescent="0.25">
      <c r="A988" s="3">
        <v>2022</v>
      </c>
      <c r="B988" s="4">
        <v>44562</v>
      </c>
      <c r="C988" s="4">
        <v>44651</v>
      </c>
      <c r="D988" t="s">
        <v>86</v>
      </c>
      <c r="E988" s="3">
        <v>50138</v>
      </c>
      <c r="F988" s="5" t="s">
        <v>482</v>
      </c>
      <c r="G988" s="5" t="s">
        <v>482</v>
      </c>
      <c r="H988" s="5" t="s">
        <v>454</v>
      </c>
      <c r="I988" s="5" t="s">
        <v>587</v>
      </c>
      <c r="J988" s="5" t="s">
        <v>444</v>
      </c>
      <c r="K988" s="5" t="s">
        <v>383</v>
      </c>
      <c r="L988" s="5" t="s">
        <v>88</v>
      </c>
      <c r="M988" s="3">
        <v>22949.4</v>
      </c>
      <c r="N988" s="5" t="s">
        <v>209</v>
      </c>
      <c r="O988" s="3">
        <v>17928.14</v>
      </c>
      <c r="P988" s="5" t="s">
        <v>209</v>
      </c>
      <c r="Q988" s="3">
        <v>14236</v>
      </c>
      <c r="R988" s="5"/>
      <c r="S988" s="5"/>
      <c r="T988" s="5"/>
      <c r="U988" s="3">
        <v>14236</v>
      </c>
      <c r="V988" s="3"/>
      <c r="W988" s="5"/>
      <c r="X988" s="5"/>
      <c r="Y988" s="3">
        <v>14236</v>
      </c>
      <c r="Z988" s="5"/>
      <c r="AA988" s="3">
        <v>14236</v>
      </c>
      <c r="AB988" s="5"/>
      <c r="AC988" s="5"/>
      <c r="AD988" s="5" t="s">
        <v>222</v>
      </c>
      <c r="AE988" s="4">
        <v>44651</v>
      </c>
      <c r="AF988" s="4">
        <v>44651</v>
      </c>
      <c r="AG988" s="5" t="s">
        <v>775</v>
      </c>
    </row>
    <row r="989" spans="1:33" hidden="1" x14ac:dyDescent="0.25">
      <c r="A989" s="3">
        <v>2022</v>
      </c>
      <c r="B989" s="4">
        <v>44562</v>
      </c>
      <c r="C989" s="4">
        <v>44651</v>
      </c>
      <c r="D989" t="s">
        <v>86</v>
      </c>
      <c r="E989" s="3">
        <v>50116</v>
      </c>
      <c r="F989" s="5" t="s">
        <v>394</v>
      </c>
      <c r="G989" s="5" t="s">
        <v>394</v>
      </c>
      <c r="H989" s="5" t="s">
        <v>454</v>
      </c>
      <c r="I989" s="5" t="s">
        <v>588</v>
      </c>
      <c r="J989" s="5" t="s">
        <v>322</v>
      </c>
      <c r="K989" s="5" t="s">
        <v>589</v>
      </c>
      <c r="L989" s="5" t="s">
        <v>88</v>
      </c>
      <c r="M989" s="3">
        <v>12800.16</v>
      </c>
      <c r="N989" s="5" t="s">
        <v>209</v>
      </c>
      <c r="O989" s="3">
        <v>7715.72</v>
      </c>
      <c r="P989" s="5" t="s">
        <v>209</v>
      </c>
      <c r="Q989" s="3">
        <v>34324</v>
      </c>
      <c r="R989" s="5"/>
      <c r="S989" s="5"/>
      <c r="T989" s="5"/>
      <c r="U989" s="3">
        <v>34324</v>
      </c>
      <c r="V989" s="3"/>
      <c r="W989" s="5"/>
      <c r="X989" s="5"/>
      <c r="Y989" s="3">
        <v>34324</v>
      </c>
      <c r="Z989" s="5"/>
      <c r="AA989" s="3">
        <v>34324</v>
      </c>
      <c r="AB989" s="5"/>
      <c r="AC989" s="5"/>
      <c r="AD989" s="5" t="s">
        <v>222</v>
      </c>
      <c r="AE989" s="4">
        <v>44651</v>
      </c>
      <c r="AF989" s="4">
        <v>44651</v>
      </c>
      <c r="AG989" s="5" t="s">
        <v>775</v>
      </c>
    </row>
    <row r="990" spans="1:33" hidden="1" x14ac:dyDescent="0.25">
      <c r="A990" s="3">
        <v>2022</v>
      </c>
      <c r="B990" s="4">
        <v>44562</v>
      </c>
      <c r="C990" s="4">
        <v>44651</v>
      </c>
      <c r="D990" t="s">
        <v>86</v>
      </c>
      <c r="E990" s="3">
        <v>40204</v>
      </c>
      <c r="F990" s="5" t="s">
        <v>217</v>
      </c>
      <c r="G990" s="5" t="s">
        <v>217</v>
      </c>
      <c r="H990" s="5" t="s">
        <v>454</v>
      </c>
      <c r="I990" s="5" t="s">
        <v>590</v>
      </c>
      <c r="J990" s="5" t="s">
        <v>322</v>
      </c>
      <c r="K990" s="5" t="s">
        <v>355</v>
      </c>
      <c r="L990" s="5" t="s">
        <v>88</v>
      </c>
      <c r="M990" s="3">
        <v>36485.08</v>
      </c>
      <c r="N990" s="5" t="s">
        <v>209</v>
      </c>
      <c r="O990" s="3">
        <v>27042.7</v>
      </c>
      <c r="P990" s="5" t="s">
        <v>209</v>
      </c>
      <c r="Q990" s="3">
        <v>31985</v>
      </c>
      <c r="R990" s="5"/>
      <c r="S990" s="5"/>
      <c r="T990" s="5"/>
      <c r="U990" s="3">
        <v>31985</v>
      </c>
      <c r="V990" s="3"/>
      <c r="W990" s="5"/>
      <c r="X990" s="5"/>
      <c r="Y990" s="3">
        <v>31985</v>
      </c>
      <c r="Z990" s="5"/>
      <c r="AA990" s="3">
        <v>31985</v>
      </c>
      <c r="AB990" s="5"/>
      <c r="AC990" s="5"/>
      <c r="AD990" s="5" t="s">
        <v>222</v>
      </c>
      <c r="AE990" s="4">
        <v>44651</v>
      </c>
      <c r="AF990" s="4">
        <v>44651</v>
      </c>
      <c r="AG990" s="5" t="s">
        <v>775</v>
      </c>
    </row>
    <row r="991" spans="1:33" hidden="1" x14ac:dyDescent="0.25">
      <c r="A991" s="3">
        <v>2022</v>
      </c>
      <c r="B991" s="4">
        <v>44562</v>
      </c>
      <c r="C991" s="4">
        <v>44651</v>
      </c>
      <c r="D991" t="s">
        <v>86</v>
      </c>
      <c r="E991" s="3">
        <v>50138</v>
      </c>
      <c r="F991" s="5" t="s">
        <v>482</v>
      </c>
      <c r="G991" s="5" t="s">
        <v>482</v>
      </c>
      <c r="H991" s="5" t="s">
        <v>454</v>
      </c>
      <c r="I991" s="5" t="s">
        <v>591</v>
      </c>
      <c r="J991" s="5" t="s">
        <v>592</v>
      </c>
      <c r="K991" s="5" t="s">
        <v>439</v>
      </c>
      <c r="L991" s="5" t="s">
        <v>88</v>
      </c>
      <c r="M991" s="3">
        <v>22842.799999999999</v>
      </c>
      <c r="N991" s="5" t="s">
        <v>209</v>
      </c>
      <c r="O991" s="3">
        <v>14173.78</v>
      </c>
      <c r="P991" s="5" t="s">
        <v>209</v>
      </c>
      <c r="Q991" s="3">
        <v>14562</v>
      </c>
      <c r="R991" s="5"/>
      <c r="S991" s="5"/>
      <c r="T991" s="5"/>
      <c r="U991" s="3">
        <v>14562</v>
      </c>
      <c r="V991" s="3"/>
      <c r="W991" s="5"/>
      <c r="X991" s="5"/>
      <c r="Y991" s="3">
        <v>14562</v>
      </c>
      <c r="Z991" s="5"/>
      <c r="AA991" s="3">
        <v>14562</v>
      </c>
      <c r="AB991" s="5"/>
      <c r="AC991" s="5"/>
      <c r="AD991" s="5" t="s">
        <v>222</v>
      </c>
      <c r="AE991" s="4">
        <v>44651</v>
      </c>
      <c r="AF991" s="4">
        <v>44651</v>
      </c>
      <c r="AG991" s="5" t="s">
        <v>775</v>
      </c>
    </row>
    <row r="992" spans="1:33" hidden="1" x14ac:dyDescent="0.25">
      <c r="A992" s="3">
        <v>2022</v>
      </c>
      <c r="B992" s="4">
        <v>44562</v>
      </c>
      <c r="C992" s="4">
        <v>44651</v>
      </c>
      <c r="D992" t="s">
        <v>86</v>
      </c>
      <c r="E992" s="3">
        <v>50138</v>
      </c>
      <c r="F992" s="5" t="s">
        <v>482</v>
      </c>
      <c r="G992" s="5" t="s">
        <v>482</v>
      </c>
      <c r="H992" s="5" t="s">
        <v>454</v>
      </c>
      <c r="I992" s="5" t="s">
        <v>593</v>
      </c>
      <c r="J992" s="5" t="s">
        <v>594</v>
      </c>
      <c r="K992" s="5" t="s">
        <v>275</v>
      </c>
      <c r="L992" s="5" t="s">
        <v>89</v>
      </c>
      <c r="M992" s="3">
        <v>26886</v>
      </c>
      <c r="N992" s="5" t="s">
        <v>209</v>
      </c>
      <c r="O992" s="3">
        <v>15302.9</v>
      </c>
      <c r="P992" s="5" t="s">
        <v>209</v>
      </c>
      <c r="Q992" s="3">
        <v>8589</v>
      </c>
      <c r="R992" s="5"/>
      <c r="S992" s="5"/>
      <c r="T992" s="5"/>
      <c r="U992" s="3">
        <v>8589</v>
      </c>
      <c r="V992" s="3"/>
      <c r="W992" s="5"/>
      <c r="X992" s="5"/>
      <c r="Y992" s="3">
        <v>8589</v>
      </c>
      <c r="Z992" s="5"/>
      <c r="AA992" s="3">
        <v>8589</v>
      </c>
      <c r="AB992" s="5"/>
      <c r="AC992" s="5"/>
      <c r="AD992" s="5" t="s">
        <v>222</v>
      </c>
      <c r="AE992" s="4">
        <v>44651</v>
      </c>
      <c r="AF992" s="4">
        <v>44651</v>
      </c>
      <c r="AG992" s="5" t="s">
        <v>775</v>
      </c>
    </row>
    <row r="993" spans="1:33" hidden="1" x14ac:dyDescent="0.25">
      <c r="A993" s="3">
        <v>2022</v>
      </c>
      <c r="B993" s="4">
        <v>44562</v>
      </c>
      <c r="C993" s="4">
        <v>44651</v>
      </c>
      <c r="D993" t="s">
        <v>86</v>
      </c>
      <c r="E993" s="3">
        <v>40319</v>
      </c>
      <c r="F993" s="5" t="s">
        <v>461</v>
      </c>
      <c r="G993" s="5" t="s">
        <v>461</v>
      </c>
      <c r="H993" s="5" t="s">
        <v>454</v>
      </c>
      <c r="I993" s="5" t="s">
        <v>595</v>
      </c>
      <c r="J993" s="5" t="s">
        <v>439</v>
      </c>
      <c r="K993" s="5" t="s">
        <v>519</v>
      </c>
      <c r="L993" s="5" t="s">
        <v>88</v>
      </c>
      <c r="M993" s="3">
        <v>21276.42</v>
      </c>
      <c r="N993" s="5" t="s">
        <v>209</v>
      </c>
      <c r="O993" s="3">
        <v>16886</v>
      </c>
      <c r="P993" s="5" t="s">
        <v>209</v>
      </c>
      <c r="Q993" s="3">
        <v>28207</v>
      </c>
      <c r="R993" s="5"/>
      <c r="S993" s="5"/>
      <c r="T993" s="5"/>
      <c r="U993" s="3">
        <v>28207</v>
      </c>
      <c r="V993" s="3"/>
      <c r="W993" s="5"/>
      <c r="X993" s="5"/>
      <c r="Y993" s="3">
        <v>28207</v>
      </c>
      <c r="Z993" s="5"/>
      <c r="AA993" s="3">
        <v>28207</v>
      </c>
      <c r="AB993" s="5"/>
      <c r="AC993" s="5"/>
      <c r="AD993" s="5" t="s">
        <v>222</v>
      </c>
      <c r="AE993" s="4">
        <v>44651</v>
      </c>
      <c r="AF993" s="4">
        <v>44651</v>
      </c>
      <c r="AG993" s="5" t="s">
        <v>775</v>
      </c>
    </row>
    <row r="994" spans="1:33" hidden="1" x14ac:dyDescent="0.25">
      <c r="A994" s="3">
        <v>2022</v>
      </c>
      <c r="B994" s="4">
        <v>44562</v>
      </c>
      <c r="C994" s="4">
        <v>44651</v>
      </c>
      <c r="D994" t="s">
        <v>86</v>
      </c>
      <c r="E994" s="3">
        <v>40319</v>
      </c>
      <c r="F994" s="5" t="s">
        <v>461</v>
      </c>
      <c r="G994" s="5" t="s">
        <v>461</v>
      </c>
      <c r="H994" s="5" t="s">
        <v>454</v>
      </c>
      <c r="I994" s="5" t="s">
        <v>596</v>
      </c>
      <c r="J994" s="5" t="s">
        <v>439</v>
      </c>
      <c r="K994" s="5" t="s">
        <v>504</v>
      </c>
      <c r="L994" s="5" t="s">
        <v>89</v>
      </c>
      <c r="M994" s="3">
        <v>21276.42</v>
      </c>
      <c r="N994" s="5" t="s">
        <v>209</v>
      </c>
      <c r="O994" s="3">
        <v>19981.259999999998</v>
      </c>
      <c r="P994" s="5" t="s">
        <v>209</v>
      </c>
      <c r="Q994" s="3">
        <v>33573</v>
      </c>
      <c r="R994" s="5"/>
      <c r="S994" s="5"/>
      <c r="T994" s="5"/>
      <c r="U994" s="3">
        <v>33573</v>
      </c>
      <c r="V994" s="3"/>
      <c r="W994" s="5"/>
      <c r="X994" s="5"/>
      <c r="Y994" s="3">
        <v>33573</v>
      </c>
      <c r="Z994" s="5"/>
      <c r="AA994" s="3">
        <v>33573</v>
      </c>
      <c r="AB994" s="5"/>
      <c r="AC994" s="5"/>
      <c r="AD994" s="5" t="s">
        <v>222</v>
      </c>
      <c r="AE994" s="4">
        <v>44651</v>
      </c>
      <c r="AF994" s="4">
        <v>44651</v>
      </c>
      <c r="AG994" s="5" t="s">
        <v>775</v>
      </c>
    </row>
    <row r="995" spans="1:33" hidden="1" x14ac:dyDescent="0.25">
      <c r="A995" s="3">
        <v>2022</v>
      </c>
      <c r="B995" s="4">
        <v>44562</v>
      </c>
      <c r="C995" s="4">
        <v>44651</v>
      </c>
      <c r="D995" t="s">
        <v>86</v>
      </c>
      <c r="E995" s="3">
        <v>40222</v>
      </c>
      <c r="F995" s="5" t="s">
        <v>285</v>
      </c>
      <c r="G995" s="5" t="s">
        <v>285</v>
      </c>
      <c r="H995" s="5" t="s">
        <v>454</v>
      </c>
      <c r="I995" s="5" t="s">
        <v>597</v>
      </c>
      <c r="J995" s="5" t="s">
        <v>598</v>
      </c>
      <c r="K995" s="5" t="s">
        <v>599</v>
      </c>
      <c r="L995" s="5" t="s">
        <v>89</v>
      </c>
      <c r="M995" s="3">
        <v>34624.22</v>
      </c>
      <c r="N995" s="5" t="s">
        <v>209</v>
      </c>
      <c r="O995" s="3">
        <v>30100.78</v>
      </c>
      <c r="P995" s="5" t="s">
        <v>209</v>
      </c>
      <c r="Q995" s="3">
        <v>13999</v>
      </c>
      <c r="R995" s="5"/>
      <c r="S995" s="5"/>
      <c r="T995" s="5"/>
      <c r="U995" s="3">
        <v>13999</v>
      </c>
      <c r="V995" s="3"/>
      <c r="W995" s="5"/>
      <c r="X995" s="5"/>
      <c r="Y995" s="3">
        <v>13999</v>
      </c>
      <c r="Z995" s="5"/>
      <c r="AA995" s="3">
        <v>13999</v>
      </c>
      <c r="AB995" s="5"/>
      <c r="AC995" s="5"/>
      <c r="AD995" s="5" t="s">
        <v>222</v>
      </c>
      <c r="AE995" s="4">
        <v>44651</v>
      </c>
      <c r="AF995" s="4">
        <v>44651</v>
      </c>
      <c r="AG995" s="5" t="s">
        <v>775</v>
      </c>
    </row>
    <row r="996" spans="1:33" hidden="1" x14ac:dyDescent="0.25">
      <c r="A996" s="3">
        <v>2022</v>
      </c>
      <c r="B996" s="4">
        <v>44562</v>
      </c>
      <c r="C996" s="4">
        <v>44651</v>
      </c>
      <c r="D996" t="s">
        <v>86</v>
      </c>
      <c r="E996" s="3">
        <v>40306</v>
      </c>
      <c r="F996" s="5" t="s">
        <v>600</v>
      </c>
      <c r="G996" s="5" t="s">
        <v>600</v>
      </c>
      <c r="H996" s="5" t="s">
        <v>454</v>
      </c>
      <c r="I996" s="5" t="s">
        <v>601</v>
      </c>
      <c r="J996" s="5" t="s">
        <v>602</v>
      </c>
      <c r="K996" s="5" t="s">
        <v>603</v>
      </c>
      <c r="L996" s="5" t="s">
        <v>88</v>
      </c>
      <c r="M996" s="3">
        <v>21276.42</v>
      </c>
      <c r="N996" s="5" t="s">
        <v>209</v>
      </c>
      <c r="O996" s="3">
        <v>13503.88</v>
      </c>
      <c r="P996" s="5" t="s">
        <v>209</v>
      </c>
      <c r="Q996" s="3">
        <v>33843</v>
      </c>
      <c r="R996" s="5"/>
      <c r="S996" s="5"/>
      <c r="T996" s="5"/>
      <c r="U996" s="3">
        <v>33843</v>
      </c>
      <c r="V996" s="3"/>
      <c r="W996" s="5"/>
      <c r="X996" s="5"/>
      <c r="Y996" s="3">
        <v>33843</v>
      </c>
      <c r="Z996" s="5"/>
      <c r="AA996" s="3">
        <v>33843</v>
      </c>
      <c r="AB996" s="5"/>
      <c r="AC996" s="5"/>
      <c r="AD996" s="5" t="s">
        <v>222</v>
      </c>
      <c r="AE996" s="4">
        <v>44651</v>
      </c>
      <c r="AF996" s="4">
        <v>44651</v>
      </c>
      <c r="AG996" s="5" t="s">
        <v>775</v>
      </c>
    </row>
    <row r="997" spans="1:33" hidden="1" x14ac:dyDescent="0.25">
      <c r="A997" s="3">
        <v>2022</v>
      </c>
      <c r="B997" s="4">
        <v>44562</v>
      </c>
      <c r="C997" s="4">
        <v>44651</v>
      </c>
      <c r="D997" s="3" t="s">
        <v>79</v>
      </c>
      <c r="E997" s="3">
        <v>60710</v>
      </c>
      <c r="F997" s="5" t="s">
        <v>289</v>
      </c>
      <c r="G997" s="5" t="s">
        <v>289</v>
      </c>
      <c r="H997" s="5" t="s">
        <v>454</v>
      </c>
      <c r="I997" s="5" t="s">
        <v>604</v>
      </c>
      <c r="J997" s="5" t="s">
        <v>360</v>
      </c>
      <c r="K997" s="5" t="s">
        <v>504</v>
      </c>
      <c r="L997" s="5" t="s">
        <v>89</v>
      </c>
      <c r="M997" s="3">
        <v>20260.62</v>
      </c>
      <c r="N997" s="5" t="s">
        <v>209</v>
      </c>
      <c r="O997" s="3">
        <v>6178.88</v>
      </c>
      <c r="P997" s="5" t="s">
        <v>209</v>
      </c>
      <c r="Q997" s="3">
        <v>31478</v>
      </c>
      <c r="R997" s="5"/>
      <c r="S997" s="5"/>
      <c r="T997" s="5"/>
      <c r="U997" s="3">
        <v>31478</v>
      </c>
      <c r="V997" s="3"/>
      <c r="W997" s="5"/>
      <c r="X997" s="5"/>
      <c r="Y997" s="3">
        <v>31478</v>
      </c>
      <c r="Z997" s="5"/>
      <c r="AA997" s="3">
        <v>31478</v>
      </c>
      <c r="AB997" s="5"/>
      <c r="AC997" s="5"/>
      <c r="AD997" s="5" t="s">
        <v>222</v>
      </c>
      <c r="AE997" s="4">
        <v>44651</v>
      </c>
      <c r="AF997" s="4">
        <v>44651</v>
      </c>
      <c r="AG997" s="5" t="s">
        <v>775</v>
      </c>
    </row>
    <row r="998" spans="1:33" hidden="1" x14ac:dyDescent="0.25">
      <c r="A998" s="3">
        <v>2022</v>
      </c>
      <c r="B998" s="4">
        <v>44562</v>
      </c>
      <c r="C998" s="4">
        <v>44651</v>
      </c>
      <c r="D998" t="s">
        <v>86</v>
      </c>
      <c r="E998" s="3">
        <v>50138</v>
      </c>
      <c r="F998" s="5" t="s">
        <v>482</v>
      </c>
      <c r="G998" s="5" t="s">
        <v>482</v>
      </c>
      <c r="H998" s="5" t="s">
        <v>454</v>
      </c>
      <c r="I998" s="5" t="s">
        <v>605</v>
      </c>
      <c r="J998" s="5" t="s">
        <v>606</v>
      </c>
      <c r="K998" s="5" t="s">
        <v>554</v>
      </c>
      <c r="L998" s="5" t="s">
        <v>89</v>
      </c>
      <c r="M998" s="3">
        <v>22750.62</v>
      </c>
      <c r="N998" s="5" t="s">
        <v>209</v>
      </c>
      <c r="O998" s="3">
        <v>21341.200000000001</v>
      </c>
      <c r="P998" s="5" t="s">
        <v>209</v>
      </c>
      <c r="Q998" s="3">
        <v>33855</v>
      </c>
      <c r="R998" s="5"/>
      <c r="S998" s="5"/>
      <c r="T998" s="5"/>
      <c r="U998" s="3">
        <v>33855</v>
      </c>
      <c r="V998" s="3"/>
      <c r="W998" s="5"/>
      <c r="X998" s="5"/>
      <c r="Y998" s="3">
        <v>33855</v>
      </c>
      <c r="Z998" s="5"/>
      <c r="AA998" s="3">
        <v>33855</v>
      </c>
      <c r="AB998" s="5"/>
      <c r="AC998" s="5"/>
      <c r="AD998" s="5" t="s">
        <v>222</v>
      </c>
      <c r="AE998" s="4">
        <v>44651</v>
      </c>
      <c r="AF998" s="4">
        <v>44651</v>
      </c>
      <c r="AG998" s="5" t="s">
        <v>775</v>
      </c>
    </row>
    <row r="999" spans="1:33" hidden="1" x14ac:dyDescent="0.25">
      <c r="A999" s="3">
        <v>2022</v>
      </c>
      <c r="B999" s="4">
        <v>44562</v>
      </c>
      <c r="C999" s="4">
        <v>44651</v>
      </c>
      <c r="D999" t="s">
        <v>86</v>
      </c>
      <c r="E999" s="3">
        <v>50502</v>
      </c>
      <c r="F999" s="5" t="s">
        <v>607</v>
      </c>
      <c r="G999" s="5" t="s">
        <v>607</v>
      </c>
      <c r="H999" s="5" t="s">
        <v>454</v>
      </c>
      <c r="I999" s="5" t="s">
        <v>608</v>
      </c>
      <c r="J999" s="5" t="s">
        <v>271</v>
      </c>
      <c r="K999" s="5" t="s">
        <v>275</v>
      </c>
      <c r="L999" s="5" t="s">
        <v>89</v>
      </c>
      <c r="M999" s="3">
        <v>19200.8</v>
      </c>
      <c r="N999" s="5" t="s">
        <v>209</v>
      </c>
      <c r="O999" s="3">
        <v>16195.18</v>
      </c>
      <c r="P999" s="5" t="s">
        <v>209</v>
      </c>
      <c r="Q999" s="3">
        <v>36578</v>
      </c>
      <c r="R999" s="5"/>
      <c r="S999" s="5"/>
      <c r="T999" s="5"/>
      <c r="U999" s="3">
        <v>36578</v>
      </c>
      <c r="V999" s="3"/>
      <c r="W999" s="5"/>
      <c r="X999" s="5"/>
      <c r="Y999" s="3">
        <v>36578</v>
      </c>
      <c r="Z999" s="5"/>
      <c r="AA999" s="3">
        <v>36578</v>
      </c>
      <c r="AB999" s="5"/>
      <c r="AC999" s="5"/>
      <c r="AD999" s="5" t="s">
        <v>222</v>
      </c>
      <c r="AE999" s="4">
        <v>44651</v>
      </c>
      <c r="AF999" s="4">
        <v>44651</v>
      </c>
      <c r="AG999" s="5" t="s">
        <v>775</v>
      </c>
    </row>
    <row r="1000" spans="1:33" hidden="1" x14ac:dyDescent="0.25">
      <c r="A1000" s="3">
        <v>2022</v>
      </c>
      <c r="B1000" s="4">
        <v>44562</v>
      </c>
      <c r="C1000" s="4">
        <v>44651</v>
      </c>
      <c r="D1000" s="3" t="s">
        <v>79</v>
      </c>
      <c r="E1000" s="3">
        <v>60710</v>
      </c>
      <c r="F1000" s="5" t="s">
        <v>289</v>
      </c>
      <c r="G1000" s="5" t="s">
        <v>289</v>
      </c>
      <c r="H1000" s="5" t="s">
        <v>454</v>
      </c>
      <c r="I1000" s="5" t="s">
        <v>609</v>
      </c>
      <c r="J1000" s="5" t="s">
        <v>610</v>
      </c>
      <c r="K1000" s="5" t="s">
        <v>611</v>
      </c>
      <c r="L1000" s="5" t="s">
        <v>89</v>
      </c>
      <c r="M1000" s="3">
        <v>21330.86</v>
      </c>
      <c r="N1000" s="5" t="s">
        <v>209</v>
      </c>
      <c r="O1000" s="3">
        <v>18306.259999999998</v>
      </c>
      <c r="P1000" s="5" t="s">
        <v>209</v>
      </c>
      <c r="Q1000" s="3">
        <v>39356</v>
      </c>
      <c r="R1000" s="5"/>
      <c r="S1000" s="5"/>
      <c r="T1000" s="5"/>
      <c r="U1000" s="3">
        <v>39356</v>
      </c>
      <c r="V1000" s="3"/>
      <c r="W1000" s="5"/>
      <c r="X1000" s="5"/>
      <c r="Y1000" s="3">
        <v>39356</v>
      </c>
      <c r="Z1000" s="5"/>
      <c r="AA1000" s="3">
        <v>39356</v>
      </c>
      <c r="AB1000" s="5"/>
      <c r="AC1000" s="5"/>
      <c r="AD1000" s="5" t="s">
        <v>222</v>
      </c>
      <c r="AE1000" s="4">
        <v>44651</v>
      </c>
      <c r="AF1000" s="4">
        <v>44651</v>
      </c>
      <c r="AG1000" s="5" t="s">
        <v>775</v>
      </c>
    </row>
    <row r="1001" spans="1:33" hidden="1" x14ac:dyDescent="0.25">
      <c r="A1001" s="3">
        <v>2022</v>
      </c>
      <c r="B1001" s="4">
        <v>44562</v>
      </c>
      <c r="C1001" s="4">
        <v>44651</v>
      </c>
      <c r="D1001" t="s">
        <v>86</v>
      </c>
      <c r="E1001" s="3">
        <v>50116</v>
      </c>
      <c r="F1001" s="5" t="s">
        <v>394</v>
      </c>
      <c r="G1001" s="5" t="s">
        <v>394</v>
      </c>
      <c r="H1001" s="5" t="s">
        <v>612</v>
      </c>
      <c r="I1001" s="5" t="s">
        <v>613</v>
      </c>
      <c r="J1001" s="5" t="s">
        <v>614</v>
      </c>
      <c r="K1001" s="5" t="s">
        <v>615</v>
      </c>
      <c r="L1001" s="5" t="s">
        <v>89</v>
      </c>
      <c r="M1001" s="3">
        <v>13424.2</v>
      </c>
      <c r="N1001" s="5" t="s">
        <v>209</v>
      </c>
      <c r="O1001" s="3">
        <v>10957.66</v>
      </c>
      <c r="P1001" s="5" t="s">
        <v>209</v>
      </c>
      <c r="Q1001" s="3">
        <v>11956</v>
      </c>
      <c r="R1001" s="5"/>
      <c r="S1001" s="5"/>
      <c r="T1001" s="5"/>
      <c r="U1001" s="3">
        <v>11956</v>
      </c>
      <c r="V1001" s="3"/>
      <c r="W1001" s="5"/>
      <c r="X1001" s="5"/>
      <c r="Y1001" s="3">
        <v>11956</v>
      </c>
      <c r="Z1001" s="5"/>
      <c r="AA1001" s="3">
        <v>11956</v>
      </c>
      <c r="AB1001" s="5"/>
      <c r="AC1001" s="5"/>
      <c r="AD1001" s="5" t="s">
        <v>222</v>
      </c>
      <c r="AE1001" s="4">
        <v>44651</v>
      </c>
      <c r="AF1001" s="4">
        <v>44651</v>
      </c>
      <c r="AG1001" s="5" t="s">
        <v>775</v>
      </c>
    </row>
    <row r="1002" spans="1:33" hidden="1" x14ac:dyDescent="0.25">
      <c r="A1002" s="3">
        <v>2022</v>
      </c>
      <c r="B1002" s="4">
        <v>44562</v>
      </c>
      <c r="C1002" s="4">
        <v>44651</v>
      </c>
      <c r="D1002" s="3" t="s">
        <v>79</v>
      </c>
      <c r="E1002" s="3">
        <v>10202</v>
      </c>
      <c r="F1002" s="5" t="s">
        <v>616</v>
      </c>
      <c r="G1002" s="5" t="s">
        <v>616</v>
      </c>
      <c r="H1002" s="5" t="s">
        <v>612</v>
      </c>
      <c r="I1002" s="5" t="s">
        <v>617</v>
      </c>
      <c r="J1002" s="5" t="s">
        <v>432</v>
      </c>
      <c r="K1002" s="5" t="s">
        <v>414</v>
      </c>
      <c r="L1002" s="5" t="s">
        <v>89</v>
      </c>
      <c r="M1002" s="3">
        <v>21757.759999999998</v>
      </c>
      <c r="N1002" s="5" t="s">
        <v>209</v>
      </c>
      <c r="O1002" s="3">
        <v>17698.099999999999</v>
      </c>
      <c r="P1002" s="5" t="s">
        <v>209</v>
      </c>
      <c r="Q1002" s="3">
        <v>33450</v>
      </c>
      <c r="R1002" s="5"/>
      <c r="S1002" s="5"/>
      <c r="T1002" s="5"/>
      <c r="U1002" s="3">
        <v>33450</v>
      </c>
      <c r="V1002" s="3"/>
      <c r="W1002" s="5"/>
      <c r="X1002" s="5"/>
      <c r="Y1002" s="3">
        <v>33450</v>
      </c>
      <c r="Z1002" s="5"/>
      <c r="AA1002" s="3">
        <v>33450</v>
      </c>
      <c r="AB1002" s="5"/>
      <c r="AC1002" s="5"/>
      <c r="AD1002" s="5" t="s">
        <v>222</v>
      </c>
      <c r="AE1002" s="4">
        <v>44651</v>
      </c>
      <c r="AF1002" s="4">
        <v>44651</v>
      </c>
      <c r="AG1002" s="5" t="s">
        <v>775</v>
      </c>
    </row>
    <row r="1003" spans="1:33" hidden="1" x14ac:dyDescent="0.25">
      <c r="A1003" s="3">
        <v>2022</v>
      </c>
      <c r="B1003" s="4">
        <v>44562</v>
      </c>
      <c r="C1003" s="4">
        <v>44651</v>
      </c>
      <c r="D1003" s="3" t="s">
        <v>79</v>
      </c>
      <c r="E1003" s="3">
        <v>10406</v>
      </c>
      <c r="F1003" s="5" t="s">
        <v>409</v>
      </c>
      <c r="G1003" s="5" t="s">
        <v>409</v>
      </c>
      <c r="H1003" s="5" t="s">
        <v>612</v>
      </c>
      <c r="I1003" s="5" t="s">
        <v>618</v>
      </c>
      <c r="J1003" s="5" t="s">
        <v>619</v>
      </c>
      <c r="K1003" s="5" t="s">
        <v>480</v>
      </c>
      <c r="L1003" s="5" t="s">
        <v>88</v>
      </c>
      <c r="M1003" s="3">
        <v>24541.08</v>
      </c>
      <c r="N1003" s="5" t="s">
        <v>209</v>
      </c>
      <c r="O1003" s="3">
        <v>16278.68</v>
      </c>
      <c r="P1003" s="5" t="s">
        <v>209</v>
      </c>
      <c r="Q1003" s="3">
        <v>6165</v>
      </c>
      <c r="R1003" s="5"/>
      <c r="S1003" s="5"/>
      <c r="T1003" s="5"/>
      <c r="U1003" s="3">
        <v>6165</v>
      </c>
      <c r="V1003" s="3"/>
      <c r="W1003" s="5"/>
      <c r="X1003" s="5"/>
      <c r="Y1003" s="3">
        <v>6165</v>
      </c>
      <c r="Z1003" s="5"/>
      <c r="AA1003" s="3">
        <v>6165</v>
      </c>
      <c r="AB1003" s="5"/>
      <c r="AC1003" s="5"/>
      <c r="AD1003" s="5" t="s">
        <v>222</v>
      </c>
      <c r="AE1003" s="4">
        <v>44651</v>
      </c>
      <c r="AF1003" s="4">
        <v>44651</v>
      </c>
      <c r="AG1003" s="5" t="s">
        <v>775</v>
      </c>
    </row>
    <row r="1004" spans="1:33" hidden="1" x14ac:dyDescent="0.25">
      <c r="A1004" s="3">
        <v>2022</v>
      </c>
      <c r="B1004" s="4">
        <v>44562</v>
      </c>
      <c r="C1004" s="4">
        <v>44651</v>
      </c>
      <c r="D1004" t="s">
        <v>86</v>
      </c>
      <c r="E1004" s="3">
        <v>40214</v>
      </c>
      <c r="F1004" s="5" t="s">
        <v>376</v>
      </c>
      <c r="G1004" s="5" t="s">
        <v>376</v>
      </c>
      <c r="H1004" s="5" t="s">
        <v>612</v>
      </c>
      <c r="I1004" s="5" t="s">
        <v>620</v>
      </c>
      <c r="J1004" s="5" t="s">
        <v>233</v>
      </c>
      <c r="K1004" s="5" t="s">
        <v>621</v>
      </c>
      <c r="L1004" s="5" t="s">
        <v>89</v>
      </c>
      <c r="M1004" s="3">
        <v>29340.18</v>
      </c>
      <c r="N1004" s="5" t="s">
        <v>209</v>
      </c>
      <c r="O1004" s="3">
        <v>22896.18</v>
      </c>
      <c r="P1004" s="5" t="s">
        <v>209</v>
      </c>
      <c r="Q1004" s="3">
        <v>13627</v>
      </c>
      <c r="R1004" s="5"/>
      <c r="S1004" s="5"/>
      <c r="T1004" s="5"/>
      <c r="U1004" s="3">
        <v>13627</v>
      </c>
      <c r="V1004" s="3"/>
      <c r="W1004" s="5"/>
      <c r="X1004" s="5"/>
      <c r="Y1004" s="3">
        <v>13627</v>
      </c>
      <c r="Z1004" s="5"/>
      <c r="AA1004" s="3">
        <v>13627</v>
      </c>
      <c r="AB1004" s="5"/>
      <c r="AC1004" s="5"/>
      <c r="AD1004" s="5" t="s">
        <v>222</v>
      </c>
      <c r="AE1004" s="4">
        <v>44651</v>
      </c>
      <c r="AF1004" s="4">
        <v>44651</v>
      </c>
      <c r="AG1004" s="5" t="s">
        <v>775</v>
      </c>
    </row>
    <row r="1005" spans="1:33" hidden="1" x14ac:dyDescent="0.25">
      <c r="A1005" s="3">
        <v>2022</v>
      </c>
      <c r="B1005" s="4">
        <v>44562</v>
      </c>
      <c r="C1005" s="4">
        <v>44651</v>
      </c>
      <c r="D1005" t="s">
        <v>86</v>
      </c>
      <c r="E1005" s="3">
        <v>50116</v>
      </c>
      <c r="F1005" s="5" t="s">
        <v>394</v>
      </c>
      <c r="G1005" s="5" t="s">
        <v>394</v>
      </c>
      <c r="H1005" s="5" t="s">
        <v>612</v>
      </c>
      <c r="I1005" s="5" t="s">
        <v>622</v>
      </c>
      <c r="J1005" s="5" t="s">
        <v>623</v>
      </c>
      <c r="K1005" s="5" t="s">
        <v>344</v>
      </c>
      <c r="L1005" s="5" t="s">
        <v>89</v>
      </c>
      <c r="M1005" s="3">
        <v>12800.16</v>
      </c>
      <c r="N1005" s="5" t="s">
        <v>209</v>
      </c>
      <c r="O1005" s="3">
        <v>9669.36</v>
      </c>
      <c r="P1005" s="5" t="s">
        <v>209</v>
      </c>
      <c r="Q1005" s="3">
        <v>34398</v>
      </c>
      <c r="R1005" s="5"/>
      <c r="S1005" s="5"/>
      <c r="T1005" s="5"/>
      <c r="U1005" s="3">
        <v>34398</v>
      </c>
      <c r="V1005" s="3"/>
      <c r="W1005" s="5"/>
      <c r="X1005" s="5"/>
      <c r="Y1005" s="3">
        <v>34398</v>
      </c>
      <c r="Z1005" s="5"/>
      <c r="AA1005" s="3">
        <v>34398</v>
      </c>
      <c r="AB1005" s="5"/>
      <c r="AC1005" s="5"/>
      <c r="AD1005" s="5" t="s">
        <v>222</v>
      </c>
      <c r="AE1005" s="4">
        <v>44651</v>
      </c>
      <c r="AF1005" s="4">
        <v>44651</v>
      </c>
      <c r="AG1005" s="5" t="s">
        <v>775</v>
      </c>
    </row>
    <row r="1006" spans="1:33" hidden="1" x14ac:dyDescent="0.25">
      <c r="A1006" s="3">
        <v>2022</v>
      </c>
      <c r="B1006" s="4">
        <v>44562</v>
      </c>
      <c r="C1006" s="4">
        <v>44651</v>
      </c>
      <c r="D1006" s="3" t="s">
        <v>79</v>
      </c>
      <c r="E1006" s="3">
        <v>10406</v>
      </c>
      <c r="F1006" s="5" t="s">
        <v>409</v>
      </c>
      <c r="G1006" s="5" t="s">
        <v>409</v>
      </c>
      <c r="H1006" s="5" t="s">
        <v>612</v>
      </c>
      <c r="I1006" s="5" t="s">
        <v>624</v>
      </c>
      <c r="J1006" s="5" t="s">
        <v>543</v>
      </c>
      <c r="K1006" s="5"/>
      <c r="L1006" s="5" t="s">
        <v>89</v>
      </c>
      <c r="M1006" s="3">
        <v>23172.82</v>
      </c>
      <c r="N1006" s="5" t="s">
        <v>209</v>
      </c>
      <c r="O1006" s="3">
        <v>956.2</v>
      </c>
      <c r="P1006" s="5" t="s">
        <v>209</v>
      </c>
      <c r="Q1006" s="3">
        <v>13043</v>
      </c>
      <c r="R1006" s="5"/>
      <c r="S1006" s="5"/>
      <c r="T1006" s="5"/>
      <c r="U1006" s="3">
        <v>13043</v>
      </c>
      <c r="V1006" s="3"/>
      <c r="W1006" s="5"/>
      <c r="X1006" s="5"/>
      <c r="Y1006" s="3">
        <v>13043</v>
      </c>
      <c r="Z1006" s="5"/>
      <c r="AA1006" s="3">
        <v>13043</v>
      </c>
      <c r="AB1006" s="5"/>
      <c r="AC1006" s="5"/>
      <c r="AD1006" s="5" t="s">
        <v>222</v>
      </c>
      <c r="AE1006" s="4">
        <v>44651</v>
      </c>
      <c r="AF1006" s="4">
        <v>44651</v>
      </c>
      <c r="AG1006" s="5" t="s">
        <v>775</v>
      </c>
    </row>
    <row r="1007" spans="1:33" hidden="1" x14ac:dyDescent="0.25">
      <c r="A1007" s="3">
        <v>2022</v>
      </c>
      <c r="B1007" s="4">
        <v>44562</v>
      </c>
      <c r="C1007" s="4">
        <v>44651</v>
      </c>
      <c r="D1007" t="s">
        <v>86</v>
      </c>
      <c r="E1007" s="3">
        <v>10102</v>
      </c>
      <c r="F1007" s="5" t="s">
        <v>625</v>
      </c>
      <c r="G1007" s="5" t="s">
        <v>625</v>
      </c>
      <c r="H1007" s="5" t="s">
        <v>612</v>
      </c>
      <c r="I1007" s="5" t="s">
        <v>626</v>
      </c>
      <c r="J1007" s="5" t="s">
        <v>627</v>
      </c>
      <c r="K1007" s="5" t="s">
        <v>414</v>
      </c>
      <c r="L1007" s="5" t="s">
        <v>88</v>
      </c>
      <c r="M1007" s="3">
        <v>15787.16</v>
      </c>
      <c r="N1007" s="5" t="s">
        <v>209</v>
      </c>
      <c r="O1007" s="3">
        <v>10081.68</v>
      </c>
      <c r="P1007" s="5" t="s">
        <v>209</v>
      </c>
      <c r="Q1007" s="3">
        <v>28404</v>
      </c>
      <c r="R1007" s="5"/>
      <c r="S1007" s="5"/>
      <c r="T1007" s="5"/>
      <c r="U1007" s="3">
        <v>28404</v>
      </c>
      <c r="V1007" s="3"/>
      <c r="W1007" s="5"/>
      <c r="X1007" s="5"/>
      <c r="Y1007" s="3">
        <v>28404</v>
      </c>
      <c r="Z1007" s="5"/>
      <c r="AA1007" s="3">
        <v>28404</v>
      </c>
      <c r="AB1007" s="5"/>
      <c r="AC1007" s="5"/>
      <c r="AD1007" s="5" t="s">
        <v>222</v>
      </c>
      <c r="AE1007" s="4">
        <v>44651</v>
      </c>
      <c r="AF1007" s="4">
        <v>44651</v>
      </c>
      <c r="AG1007" s="5" t="s">
        <v>775</v>
      </c>
    </row>
    <row r="1008" spans="1:33" hidden="1" x14ac:dyDescent="0.25">
      <c r="A1008" s="3">
        <v>2022</v>
      </c>
      <c r="B1008" s="4">
        <v>44562</v>
      </c>
      <c r="C1008" s="4">
        <v>44651</v>
      </c>
      <c r="D1008" s="3" t="s">
        <v>79</v>
      </c>
      <c r="E1008" s="3">
        <v>60710</v>
      </c>
      <c r="F1008" s="5" t="s">
        <v>289</v>
      </c>
      <c r="G1008" s="5" t="s">
        <v>289</v>
      </c>
      <c r="H1008" s="5" t="s">
        <v>612</v>
      </c>
      <c r="I1008" s="5" t="s">
        <v>628</v>
      </c>
      <c r="J1008" s="5" t="s">
        <v>383</v>
      </c>
      <c r="K1008" s="5" t="s">
        <v>629</v>
      </c>
      <c r="L1008" s="5" t="s">
        <v>88</v>
      </c>
      <c r="M1008" s="3">
        <v>22491.4</v>
      </c>
      <c r="N1008" s="5" t="s">
        <v>209</v>
      </c>
      <c r="O1008" s="3">
        <v>7981.78</v>
      </c>
      <c r="P1008" s="5" t="s">
        <v>209</v>
      </c>
      <c r="Q1008" s="3">
        <v>8496</v>
      </c>
      <c r="R1008" s="5"/>
      <c r="S1008" s="5"/>
      <c r="T1008" s="5"/>
      <c r="U1008" s="3">
        <v>8496</v>
      </c>
      <c r="V1008" s="3"/>
      <c r="W1008" s="5"/>
      <c r="X1008" s="5"/>
      <c r="Y1008" s="3">
        <v>8496</v>
      </c>
      <c r="Z1008" s="5"/>
      <c r="AA1008" s="3">
        <v>8496</v>
      </c>
      <c r="AB1008" s="5"/>
      <c r="AC1008" s="5"/>
      <c r="AD1008" s="5" t="s">
        <v>222</v>
      </c>
      <c r="AE1008" s="4">
        <v>44651</v>
      </c>
      <c r="AF1008" s="4">
        <v>44651</v>
      </c>
      <c r="AG1008" s="5" t="s">
        <v>775</v>
      </c>
    </row>
    <row r="1009" spans="1:33" hidden="1" x14ac:dyDescent="0.25">
      <c r="A1009" s="3">
        <v>2022</v>
      </c>
      <c r="B1009" s="4">
        <v>44562</v>
      </c>
      <c r="C1009" s="4">
        <v>44651</v>
      </c>
      <c r="D1009" t="s">
        <v>86</v>
      </c>
      <c r="E1009" s="3">
        <v>50116</v>
      </c>
      <c r="F1009" s="5" t="s">
        <v>394</v>
      </c>
      <c r="G1009" s="5" t="s">
        <v>394</v>
      </c>
      <c r="H1009" s="5" t="s">
        <v>612</v>
      </c>
      <c r="I1009" s="5" t="s">
        <v>630</v>
      </c>
      <c r="J1009" s="5" t="s">
        <v>352</v>
      </c>
      <c r="K1009" s="5" t="s">
        <v>631</v>
      </c>
      <c r="L1009" s="5" t="s">
        <v>88</v>
      </c>
      <c r="M1009" s="3">
        <v>12541.44</v>
      </c>
      <c r="N1009" s="5" t="s">
        <v>209</v>
      </c>
      <c r="O1009" s="3">
        <v>10933.58</v>
      </c>
      <c r="P1009" s="5" t="s">
        <v>209</v>
      </c>
      <c r="Q1009" s="3">
        <v>34362</v>
      </c>
      <c r="R1009" s="5"/>
      <c r="S1009" s="5"/>
      <c r="T1009" s="5"/>
      <c r="U1009" s="3">
        <v>34362</v>
      </c>
      <c r="V1009" s="3"/>
      <c r="W1009" s="5"/>
      <c r="X1009" s="5"/>
      <c r="Y1009" s="3">
        <v>34362</v>
      </c>
      <c r="Z1009" s="5"/>
      <c r="AA1009" s="3">
        <v>34362</v>
      </c>
      <c r="AB1009" s="5"/>
      <c r="AC1009" s="5"/>
      <c r="AD1009" s="5" t="s">
        <v>222</v>
      </c>
      <c r="AE1009" s="4">
        <v>44651</v>
      </c>
      <c r="AF1009" s="4">
        <v>44651</v>
      </c>
      <c r="AG1009" s="5" t="s">
        <v>775</v>
      </c>
    </row>
    <row r="1010" spans="1:33" hidden="1" x14ac:dyDescent="0.25">
      <c r="A1010" s="3">
        <v>2022</v>
      </c>
      <c r="B1010" s="4">
        <v>44562</v>
      </c>
      <c r="C1010" s="4">
        <v>44651</v>
      </c>
      <c r="D1010" s="3" t="s">
        <v>79</v>
      </c>
      <c r="E1010" s="3">
        <v>10110</v>
      </c>
      <c r="F1010" s="5" t="s">
        <v>339</v>
      </c>
      <c r="G1010" s="5" t="s">
        <v>339</v>
      </c>
      <c r="H1010" s="5" t="s">
        <v>612</v>
      </c>
      <c r="I1010" s="5" t="s">
        <v>632</v>
      </c>
      <c r="J1010" s="5" t="s">
        <v>248</v>
      </c>
      <c r="K1010" s="5" t="s">
        <v>538</v>
      </c>
      <c r="L1010" s="5" t="s">
        <v>89</v>
      </c>
      <c r="M1010" s="3">
        <v>22437.279999999999</v>
      </c>
      <c r="N1010" s="5" t="s">
        <v>209</v>
      </c>
      <c r="O1010" s="3">
        <v>8425.06</v>
      </c>
      <c r="P1010" s="5" t="s">
        <v>209</v>
      </c>
      <c r="Q1010" s="3">
        <v>7901</v>
      </c>
      <c r="R1010" s="5"/>
      <c r="S1010" s="5"/>
      <c r="T1010" s="5"/>
      <c r="U1010" s="3">
        <v>7901</v>
      </c>
      <c r="V1010" s="3"/>
      <c r="W1010" s="5"/>
      <c r="X1010" s="5"/>
      <c r="Y1010" s="3">
        <v>7901</v>
      </c>
      <c r="Z1010" s="5"/>
      <c r="AA1010" s="3">
        <v>7901</v>
      </c>
      <c r="AB1010" s="5"/>
      <c r="AC1010" s="5"/>
      <c r="AD1010" s="5" t="s">
        <v>222</v>
      </c>
      <c r="AE1010" s="4">
        <v>44651</v>
      </c>
      <c r="AF1010" s="4">
        <v>44651</v>
      </c>
      <c r="AG1010" s="5" t="s">
        <v>775</v>
      </c>
    </row>
    <row r="1011" spans="1:33" hidden="1" x14ac:dyDescent="0.25">
      <c r="A1011" s="3">
        <v>2022</v>
      </c>
      <c r="B1011" s="4">
        <v>44562</v>
      </c>
      <c r="C1011" s="4">
        <v>44651</v>
      </c>
      <c r="D1011" t="s">
        <v>86</v>
      </c>
      <c r="E1011" s="3">
        <v>50116</v>
      </c>
      <c r="F1011" s="5" t="s">
        <v>394</v>
      </c>
      <c r="G1011" s="5" t="s">
        <v>394</v>
      </c>
      <c r="H1011" s="5" t="s">
        <v>612</v>
      </c>
      <c r="I1011" s="5" t="s">
        <v>633</v>
      </c>
      <c r="J1011" s="5" t="s">
        <v>559</v>
      </c>
      <c r="K1011" s="5" t="s">
        <v>516</v>
      </c>
      <c r="L1011" s="5" t="s">
        <v>88</v>
      </c>
      <c r="M1011" s="3">
        <v>12800.16</v>
      </c>
      <c r="N1011" s="5" t="s">
        <v>209</v>
      </c>
      <c r="O1011" s="3">
        <v>10162.959999999999</v>
      </c>
      <c r="P1011" s="5" t="s">
        <v>209</v>
      </c>
      <c r="Q1011" s="3">
        <v>34323</v>
      </c>
      <c r="R1011" s="5"/>
      <c r="S1011" s="5"/>
      <c r="T1011" s="5"/>
      <c r="U1011" s="3">
        <v>34323</v>
      </c>
      <c r="V1011" s="3"/>
      <c r="W1011" s="5"/>
      <c r="X1011" s="5"/>
      <c r="Y1011" s="3">
        <v>34323</v>
      </c>
      <c r="Z1011" s="5"/>
      <c r="AA1011" s="3">
        <v>34323</v>
      </c>
      <c r="AB1011" s="5"/>
      <c r="AC1011" s="5"/>
      <c r="AD1011" s="5" t="s">
        <v>222</v>
      </c>
      <c r="AE1011" s="4">
        <v>44651</v>
      </c>
      <c r="AF1011" s="4">
        <v>44651</v>
      </c>
      <c r="AG1011" s="5" t="s">
        <v>775</v>
      </c>
    </row>
    <row r="1012" spans="1:33" hidden="1" x14ac:dyDescent="0.25">
      <c r="A1012" s="3">
        <v>2022</v>
      </c>
      <c r="B1012" s="4">
        <v>44562</v>
      </c>
      <c r="C1012" s="4">
        <v>44651</v>
      </c>
      <c r="D1012" t="s">
        <v>86</v>
      </c>
      <c r="E1012" s="3">
        <v>50116</v>
      </c>
      <c r="F1012" s="5" t="s">
        <v>394</v>
      </c>
      <c r="G1012" s="5" t="s">
        <v>394</v>
      </c>
      <c r="H1012" s="5" t="s">
        <v>612</v>
      </c>
      <c r="I1012" s="5" t="s">
        <v>634</v>
      </c>
      <c r="J1012" s="5" t="s">
        <v>635</v>
      </c>
      <c r="K1012" s="5" t="s">
        <v>291</v>
      </c>
      <c r="L1012" s="5" t="s">
        <v>88</v>
      </c>
      <c r="M1012" s="3">
        <v>13424.2</v>
      </c>
      <c r="N1012" s="5" t="s">
        <v>209</v>
      </c>
      <c r="O1012" s="3">
        <v>9300.26</v>
      </c>
      <c r="P1012" s="5" t="s">
        <v>209</v>
      </c>
      <c r="Q1012" s="3">
        <v>25488</v>
      </c>
      <c r="R1012" s="5"/>
      <c r="S1012" s="5"/>
      <c r="T1012" s="5"/>
      <c r="U1012" s="3">
        <v>25488</v>
      </c>
      <c r="V1012" s="3"/>
      <c r="W1012" s="5"/>
      <c r="X1012" s="5"/>
      <c r="Y1012" s="3">
        <v>25488</v>
      </c>
      <c r="Z1012" s="5"/>
      <c r="AA1012" s="3">
        <v>25488</v>
      </c>
      <c r="AB1012" s="5"/>
      <c r="AC1012" s="5"/>
      <c r="AD1012" s="5" t="s">
        <v>222</v>
      </c>
      <c r="AE1012" s="4">
        <v>44651</v>
      </c>
      <c r="AF1012" s="4">
        <v>44651</v>
      </c>
      <c r="AG1012" s="5" t="s">
        <v>775</v>
      </c>
    </row>
    <row r="1013" spans="1:33" hidden="1" x14ac:dyDescent="0.25">
      <c r="A1013" s="3">
        <v>2022</v>
      </c>
      <c r="B1013" s="4">
        <v>44562</v>
      </c>
      <c r="C1013" s="4">
        <v>44651</v>
      </c>
      <c r="D1013" s="3" t="s">
        <v>79</v>
      </c>
      <c r="E1013" s="3">
        <v>10108</v>
      </c>
      <c r="F1013" s="5" t="s">
        <v>235</v>
      </c>
      <c r="G1013" s="5" t="s">
        <v>235</v>
      </c>
      <c r="H1013" s="5" t="s">
        <v>612</v>
      </c>
      <c r="I1013" s="5" t="s">
        <v>636</v>
      </c>
      <c r="J1013" s="5" t="s">
        <v>563</v>
      </c>
      <c r="K1013" s="5" t="s">
        <v>637</v>
      </c>
      <c r="L1013" s="5" t="s">
        <v>88</v>
      </c>
      <c r="M1013" s="3">
        <v>27821</v>
      </c>
      <c r="N1013" s="5" t="s">
        <v>209</v>
      </c>
      <c r="O1013" s="3">
        <v>20032.48</v>
      </c>
      <c r="P1013" s="5" t="s">
        <v>209</v>
      </c>
      <c r="Q1013" s="3">
        <v>7578</v>
      </c>
      <c r="R1013" s="5"/>
      <c r="S1013" s="5"/>
      <c r="T1013" s="5"/>
      <c r="U1013" s="3">
        <v>7578</v>
      </c>
      <c r="V1013" s="3"/>
      <c r="W1013" s="5"/>
      <c r="X1013" s="5"/>
      <c r="Y1013" s="3">
        <v>7578</v>
      </c>
      <c r="Z1013" s="5"/>
      <c r="AA1013" s="3">
        <v>7578</v>
      </c>
      <c r="AB1013" s="5"/>
      <c r="AC1013" s="5"/>
      <c r="AD1013" s="5" t="s">
        <v>222</v>
      </c>
      <c r="AE1013" s="4">
        <v>44651</v>
      </c>
      <c r="AF1013" s="4">
        <v>44651</v>
      </c>
      <c r="AG1013" s="5" t="s">
        <v>775</v>
      </c>
    </row>
    <row r="1014" spans="1:33" hidden="1" x14ac:dyDescent="0.25">
      <c r="A1014" s="3">
        <v>2022</v>
      </c>
      <c r="B1014" s="4">
        <v>44562</v>
      </c>
      <c r="C1014" s="4">
        <v>44651</v>
      </c>
      <c r="D1014" s="3" t="s">
        <v>79</v>
      </c>
      <c r="E1014" s="3">
        <v>60710</v>
      </c>
      <c r="F1014" s="5" t="s">
        <v>289</v>
      </c>
      <c r="G1014" s="5" t="s">
        <v>289</v>
      </c>
      <c r="H1014" s="5" t="s">
        <v>612</v>
      </c>
      <c r="I1014" s="5" t="s">
        <v>638</v>
      </c>
      <c r="J1014" s="5" t="s">
        <v>639</v>
      </c>
      <c r="K1014" s="5"/>
      <c r="L1014" s="5" t="s">
        <v>88</v>
      </c>
      <c r="M1014" s="3">
        <v>21793.46</v>
      </c>
      <c r="N1014" s="5" t="s">
        <v>209</v>
      </c>
      <c r="O1014" s="3">
        <v>16407.12</v>
      </c>
      <c r="P1014" s="5" t="s">
        <v>209</v>
      </c>
      <c r="Q1014" s="3">
        <v>31003</v>
      </c>
      <c r="R1014" s="5"/>
      <c r="S1014" s="5"/>
      <c r="T1014" s="5"/>
      <c r="U1014" s="3">
        <v>31003</v>
      </c>
      <c r="V1014" s="3"/>
      <c r="W1014" s="5"/>
      <c r="X1014" s="5"/>
      <c r="Y1014" s="3">
        <v>31003</v>
      </c>
      <c r="Z1014" s="5"/>
      <c r="AA1014" s="3">
        <v>31003</v>
      </c>
      <c r="AB1014" s="5"/>
      <c r="AC1014" s="5"/>
      <c r="AD1014" s="5" t="s">
        <v>222</v>
      </c>
      <c r="AE1014" s="4">
        <v>44651</v>
      </c>
      <c r="AF1014" s="4">
        <v>44651</v>
      </c>
      <c r="AG1014" s="5" t="s">
        <v>775</v>
      </c>
    </row>
    <row r="1015" spans="1:33" hidden="1" x14ac:dyDescent="0.25">
      <c r="A1015" s="3">
        <v>2022</v>
      </c>
      <c r="B1015" s="4">
        <v>44562</v>
      </c>
      <c r="C1015" s="4">
        <v>44651</v>
      </c>
      <c r="D1015" s="3" t="s">
        <v>79</v>
      </c>
      <c r="E1015" s="3">
        <v>60710</v>
      </c>
      <c r="F1015" s="5" t="s">
        <v>289</v>
      </c>
      <c r="G1015" s="5" t="s">
        <v>289</v>
      </c>
      <c r="H1015" s="5" t="s">
        <v>612</v>
      </c>
      <c r="I1015" s="5" t="s">
        <v>640</v>
      </c>
      <c r="J1015" s="5" t="s">
        <v>439</v>
      </c>
      <c r="K1015" s="5" t="s">
        <v>283</v>
      </c>
      <c r="L1015" s="5" t="s">
        <v>88</v>
      </c>
      <c r="M1015" s="3">
        <v>21910.2</v>
      </c>
      <c r="N1015" s="5" t="s">
        <v>209</v>
      </c>
      <c r="O1015" s="3">
        <v>8299.2199999999993</v>
      </c>
      <c r="P1015" s="5" t="s">
        <v>209</v>
      </c>
      <c r="Q1015" s="3">
        <v>29896</v>
      </c>
      <c r="R1015" s="5"/>
      <c r="S1015" s="5"/>
      <c r="T1015" s="5"/>
      <c r="U1015" s="3">
        <v>29896</v>
      </c>
      <c r="V1015" s="3"/>
      <c r="W1015" s="5"/>
      <c r="X1015" s="5"/>
      <c r="Y1015" s="3">
        <v>29896</v>
      </c>
      <c r="Z1015" s="5"/>
      <c r="AA1015" s="3">
        <v>29896</v>
      </c>
      <c r="AB1015" s="5"/>
      <c r="AC1015" s="5"/>
      <c r="AD1015" s="5" t="s">
        <v>222</v>
      </c>
      <c r="AE1015" s="4">
        <v>44651</v>
      </c>
      <c r="AF1015" s="4">
        <v>44651</v>
      </c>
      <c r="AG1015" s="5" t="s">
        <v>775</v>
      </c>
    </row>
    <row r="1016" spans="1:33" hidden="1" x14ac:dyDescent="0.25">
      <c r="A1016" s="3">
        <v>2022</v>
      </c>
      <c r="B1016" s="4">
        <v>44562</v>
      </c>
      <c r="C1016" s="4">
        <v>44651</v>
      </c>
      <c r="D1016" t="s">
        <v>86</v>
      </c>
      <c r="E1016" s="3">
        <v>70304</v>
      </c>
      <c r="F1016" s="5" t="s">
        <v>272</v>
      </c>
      <c r="G1016" s="5" t="s">
        <v>272</v>
      </c>
      <c r="H1016" s="5" t="s">
        <v>641</v>
      </c>
      <c r="I1016" s="5" t="s">
        <v>642</v>
      </c>
      <c r="J1016" s="5" t="s">
        <v>372</v>
      </c>
      <c r="K1016" s="5" t="s">
        <v>484</v>
      </c>
      <c r="L1016" s="5" t="s">
        <v>89</v>
      </c>
      <c r="M1016" s="3">
        <v>10480.719999999999</v>
      </c>
      <c r="N1016" s="5" t="s">
        <v>209</v>
      </c>
      <c r="O1016" s="3">
        <v>10000.84</v>
      </c>
      <c r="P1016" s="5" t="s">
        <v>209</v>
      </c>
      <c r="Q1016" s="3">
        <v>37602</v>
      </c>
      <c r="R1016" s="5"/>
      <c r="S1016" s="5"/>
      <c r="T1016" s="5"/>
      <c r="U1016" s="3">
        <v>37602</v>
      </c>
      <c r="V1016" s="3"/>
      <c r="W1016" s="5"/>
      <c r="X1016" s="5"/>
      <c r="Y1016" s="3">
        <v>37602</v>
      </c>
      <c r="Z1016" s="5"/>
      <c r="AA1016" s="3">
        <v>37602</v>
      </c>
      <c r="AB1016" s="5"/>
      <c r="AC1016" s="5"/>
      <c r="AD1016" s="5" t="s">
        <v>222</v>
      </c>
      <c r="AE1016" s="4">
        <v>44651</v>
      </c>
      <c r="AF1016" s="4">
        <v>44651</v>
      </c>
      <c r="AG1016" s="5" t="s">
        <v>775</v>
      </c>
    </row>
    <row r="1017" spans="1:33" hidden="1" x14ac:dyDescent="0.25">
      <c r="A1017" s="3">
        <v>2022</v>
      </c>
      <c r="B1017" s="4">
        <v>44562</v>
      </c>
      <c r="C1017" s="4">
        <v>44651</v>
      </c>
      <c r="D1017" s="3" t="s">
        <v>79</v>
      </c>
      <c r="E1017" s="3">
        <v>10406</v>
      </c>
      <c r="F1017" s="5" t="s">
        <v>409</v>
      </c>
      <c r="G1017" s="5" t="s">
        <v>409</v>
      </c>
      <c r="H1017" s="5" t="s">
        <v>641</v>
      </c>
      <c r="I1017" s="5" t="s">
        <v>643</v>
      </c>
      <c r="J1017" s="5" t="s">
        <v>644</v>
      </c>
      <c r="K1017" s="5" t="s">
        <v>645</v>
      </c>
      <c r="L1017" s="5" t="s">
        <v>88</v>
      </c>
      <c r="M1017" s="3">
        <v>23172.82</v>
      </c>
      <c r="N1017" s="5" t="s">
        <v>209</v>
      </c>
      <c r="O1017" s="3">
        <v>12162.24</v>
      </c>
      <c r="P1017" s="5" t="s">
        <v>209</v>
      </c>
      <c r="Q1017" s="3">
        <v>9753</v>
      </c>
      <c r="R1017" s="5"/>
      <c r="S1017" s="5"/>
      <c r="T1017" s="5"/>
      <c r="U1017" s="3">
        <v>9753</v>
      </c>
      <c r="V1017" s="3"/>
      <c r="W1017" s="5"/>
      <c r="X1017" s="5"/>
      <c r="Y1017" s="3">
        <v>9753</v>
      </c>
      <c r="Z1017" s="5"/>
      <c r="AA1017" s="3">
        <v>9753</v>
      </c>
      <c r="AB1017" s="5"/>
      <c r="AC1017" s="5"/>
      <c r="AD1017" s="5" t="s">
        <v>222</v>
      </c>
      <c r="AE1017" s="4">
        <v>44651</v>
      </c>
      <c r="AF1017" s="4">
        <v>44651</v>
      </c>
      <c r="AG1017" s="5" t="s">
        <v>775</v>
      </c>
    </row>
    <row r="1018" spans="1:33" hidden="1" x14ac:dyDescent="0.25">
      <c r="A1018" s="3">
        <v>2022</v>
      </c>
      <c r="B1018" s="4">
        <v>44562</v>
      </c>
      <c r="C1018" s="4">
        <v>44651</v>
      </c>
      <c r="D1018" t="s">
        <v>86</v>
      </c>
      <c r="E1018" s="3">
        <v>50116</v>
      </c>
      <c r="F1018" s="5" t="s">
        <v>394</v>
      </c>
      <c r="G1018" s="5" t="s">
        <v>394</v>
      </c>
      <c r="H1018" s="5" t="s">
        <v>641</v>
      </c>
      <c r="I1018" s="5" t="s">
        <v>646</v>
      </c>
      <c r="J1018" s="5" t="s">
        <v>531</v>
      </c>
      <c r="K1018" s="5" t="s">
        <v>318</v>
      </c>
      <c r="L1018" s="5" t="s">
        <v>88</v>
      </c>
      <c r="M1018" s="3">
        <v>12800.16</v>
      </c>
      <c r="N1018" s="5" t="s">
        <v>209</v>
      </c>
      <c r="O1018" s="3">
        <v>9882.9599999999991</v>
      </c>
      <c r="P1018" s="5" t="s">
        <v>209</v>
      </c>
      <c r="Q1018" s="3">
        <v>34044</v>
      </c>
      <c r="R1018" s="5"/>
      <c r="S1018" s="5"/>
      <c r="T1018" s="5"/>
      <c r="U1018" s="3">
        <v>34044</v>
      </c>
      <c r="V1018" s="3"/>
      <c r="W1018" s="5"/>
      <c r="X1018" s="5"/>
      <c r="Y1018" s="3">
        <v>34044</v>
      </c>
      <c r="Z1018" s="5"/>
      <c r="AA1018" s="3">
        <v>34044</v>
      </c>
      <c r="AB1018" s="5"/>
      <c r="AC1018" s="5"/>
      <c r="AD1018" s="5" t="s">
        <v>222</v>
      </c>
      <c r="AE1018" s="4">
        <v>44651</v>
      </c>
      <c r="AF1018" s="4">
        <v>44651</v>
      </c>
      <c r="AG1018" s="5" t="s">
        <v>775</v>
      </c>
    </row>
    <row r="1019" spans="1:33" hidden="1" x14ac:dyDescent="0.25">
      <c r="A1019" s="3">
        <v>2022</v>
      </c>
      <c r="B1019" s="4">
        <v>44562</v>
      </c>
      <c r="C1019" s="4">
        <v>44651</v>
      </c>
      <c r="D1019" s="3" t="s">
        <v>79</v>
      </c>
      <c r="E1019" s="3">
        <v>71606</v>
      </c>
      <c r="F1019" s="5" t="s">
        <v>647</v>
      </c>
      <c r="G1019" s="5" t="s">
        <v>647</v>
      </c>
      <c r="H1019" s="5" t="s">
        <v>641</v>
      </c>
      <c r="I1019" s="5" t="s">
        <v>340</v>
      </c>
      <c r="J1019" s="5" t="s">
        <v>230</v>
      </c>
      <c r="K1019" s="5" t="s">
        <v>648</v>
      </c>
      <c r="L1019" s="5" t="s">
        <v>88</v>
      </c>
      <c r="M1019" s="3">
        <v>29591.5</v>
      </c>
      <c r="N1019" s="5" t="s">
        <v>209</v>
      </c>
      <c r="O1019" s="3">
        <v>16357.58</v>
      </c>
      <c r="P1019" s="5" t="s">
        <v>209</v>
      </c>
      <c r="Q1019" s="3">
        <v>5876</v>
      </c>
      <c r="R1019" s="5"/>
      <c r="S1019" s="5"/>
      <c r="T1019" s="5"/>
      <c r="U1019" s="3">
        <v>5876</v>
      </c>
      <c r="V1019" s="3"/>
      <c r="W1019" s="5"/>
      <c r="X1019" s="5"/>
      <c r="Y1019" s="3">
        <v>5876</v>
      </c>
      <c r="Z1019" s="5"/>
      <c r="AA1019" s="3">
        <v>5876</v>
      </c>
      <c r="AB1019" s="5"/>
      <c r="AC1019" s="5"/>
      <c r="AD1019" s="5" t="s">
        <v>222</v>
      </c>
      <c r="AE1019" s="4">
        <v>44651</v>
      </c>
      <c r="AF1019" s="4">
        <v>44651</v>
      </c>
      <c r="AG1019" s="5" t="s">
        <v>775</v>
      </c>
    </row>
    <row r="1020" spans="1:33" hidden="1" x14ac:dyDescent="0.25">
      <c r="A1020" s="3">
        <v>2022</v>
      </c>
      <c r="B1020" s="4">
        <v>44562</v>
      </c>
      <c r="C1020" s="4">
        <v>44651</v>
      </c>
      <c r="D1020" t="s">
        <v>86</v>
      </c>
      <c r="E1020" s="3">
        <v>40216</v>
      </c>
      <c r="F1020" s="5" t="s">
        <v>223</v>
      </c>
      <c r="G1020" s="5" t="s">
        <v>223</v>
      </c>
      <c r="H1020" s="5" t="s">
        <v>641</v>
      </c>
      <c r="I1020" s="5" t="s">
        <v>649</v>
      </c>
      <c r="J1020" s="5" t="s">
        <v>230</v>
      </c>
      <c r="K1020" s="5" t="s">
        <v>650</v>
      </c>
      <c r="L1020" s="5" t="s">
        <v>88</v>
      </c>
      <c r="M1020" s="3">
        <v>22597.58</v>
      </c>
      <c r="N1020" s="5" t="s">
        <v>209</v>
      </c>
      <c r="O1020" s="3">
        <v>17184.46</v>
      </c>
      <c r="P1020" s="5" t="s">
        <v>209</v>
      </c>
      <c r="Q1020" s="3">
        <v>34325</v>
      </c>
      <c r="R1020" s="5"/>
      <c r="S1020" s="5"/>
      <c r="T1020" s="5"/>
      <c r="U1020" s="3">
        <v>34325</v>
      </c>
      <c r="V1020" s="3"/>
      <c r="W1020" s="5"/>
      <c r="X1020" s="5"/>
      <c r="Y1020" s="3">
        <v>34325</v>
      </c>
      <c r="Z1020" s="5"/>
      <c r="AA1020" s="3">
        <v>34325</v>
      </c>
      <c r="AB1020" s="5"/>
      <c r="AC1020" s="5"/>
      <c r="AD1020" s="5" t="s">
        <v>222</v>
      </c>
      <c r="AE1020" s="4">
        <v>44651</v>
      </c>
      <c r="AF1020" s="4">
        <v>44651</v>
      </c>
      <c r="AG1020" s="5" t="s">
        <v>775</v>
      </c>
    </row>
    <row r="1021" spans="1:33" hidden="1" x14ac:dyDescent="0.25">
      <c r="A1021" s="3">
        <v>2022</v>
      </c>
      <c r="B1021" s="4">
        <v>44562</v>
      </c>
      <c r="C1021" s="4">
        <v>44651</v>
      </c>
      <c r="D1021" t="s">
        <v>86</v>
      </c>
      <c r="E1021" s="3">
        <v>70304</v>
      </c>
      <c r="F1021" s="5" t="s">
        <v>272</v>
      </c>
      <c r="G1021" s="5" t="s">
        <v>272</v>
      </c>
      <c r="H1021" s="5" t="s">
        <v>641</v>
      </c>
      <c r="I1021" s="5" t="s">
        <v>651</v>
      </c>
      <c r="J1021" s="5" t="s">
        <v>233</v>
      </c>
      <c r="K1021" s="5" t="s">
        <v>517</v>
      </c>
      <c r="L1021" s="5" t="s">
        <v>88</v>
      </c>
      <c r="M1021" s="3">
        <v>10176.719999999999</v>
      </c>
      <c r="N1021" s="5" t="s">
        <v>209</v>
      </c>
      <c r="O1021" s="3">
        <v>9200.34</v>
      </c>
      <c r="P1021" s="5" t="s">
        <v>209</v>
      </c>
      <c r="Q1021" s="3">
        <v>37724</v>
      </c>
      <c r="R1021" s="5"/>
      <c r="S1021" s="5"/>
      <c r="T1021" s="5"/>
      <c r="U1021" s="3">
        <v>37724</v>
      </c>
      <c r="V1021" s="3"/>
      <c r="W1021" s="5"/>
      <c r="X1021" s="5"/>
      <c r="Y1021" s="3">
        <v>37724</v>
      </c>
      <c r="Z1021" s="5"/>
      <c r="AA1021" s="3">
        <v>37724</v>
      </c>
      <c r="AB1021" s="5"/>
      <c r="AC1021" s="5"/>
      <c r="AD1021" s="5" t="s">
        <v>222</v>
      </c>
      <c r="AE1021" s="4">
        <v>44651</v>
      </c>
      <c r="AF1021" s="4">
        <v>44651</v>
      </c>
      <c r="AG1021" s="5" t="s">
        <v>775</v>
      </c>
    </row>
    <row r="1022" spans="1:33" hidden="1" x14ac:dyDescent="0.25">
      <c r="A1022" s="3">
        <v>2022</v>
      </c>
      <c r="B1022" s="4">
        <v>44562</v>
      </c>
      <c r="C1022" s="4">
        <v>44651</v>
      </c>
      <c r="D1022" t="s">
        <v>86</v>
      </c>
      <c r="E1022" s="3">
        <v>20194</v>
      </c>
      <c r="F1022" s="5" t="s">
        <v>272</v>
      </c>
      <c r="G1022" s="5" t="s">
        <v>272</v>
      </c>
      <c r="H1022" s="5" t="s">
        <v>641</v>
      </c>
      <c r="I1022" s="5" t="s">
        <v>652</v>
      </c>
      <c r="J1022" s="5" t="s">
        <v>653</v>
      </c>
      <c r="K1022" s="5" t="s">
        <v>439</v>
      </c>
      <c r="L1022" s="5" t="s">
        <v>88</v>
      </c>
      <c r="M1022" s="3">
        <v>8678.32</v>
      </c>
      <c r="N1022" s="5" t="s">
        <v>209</v>
      </c>
      <c r="O1022" s="3">
        <v>4588.38</v>
      </c>
      <c r="P1022" s="5" t="s">
        <v>209</v>
      </c>
      <c r="Q1022" s="3">
        <v>33860</v>
      </c>
      <c r="R1022" s="5"/>
      <c r="S1022" s="5"/>
      <c r="T1022" s="5"/>
      <c r="U1022" s="3">
        <v>33860</v>
      </c>
      <c r="V1022" s="3"/>
      <c r="W1022" s="5"/>
      <c r="X1022" s="5"/>
      <c r="Y1022" s="3">
        <v>33860</v>
      </c>
      <c r="Z1022" s="5"/>
      <c r="AA1022" s="3">
        <v>33860</v>
      </c>
      <c r="AB1022" s="5"/>
      <c r="AC1022" s="5"/>
      <c r="AD1022" s="5" t="s">
        <v>222</v>
      </c>
      <c r="AE1022" s="4">
        <v>44651</v>
      </c>
      <c r="AF1022" s="4">
        <v>44651</v>
      </c>
      <c r="AG1022" s="5" t="s">
        <v>775</v>
      </c>
    </row>
    <row r="1023" spans="1:33" hidden="1" x14ac:dyDescent="0.25">
      <c r="A1023" s="3">
        <v>2022</v>
      </c>
      <c r="B1023" s="4">
        <v>44562</v>
      </c>
      <c r="C1023" s="4">
        <v>44651</v>
      </c>
      <c r="D1023" t="s">
        <v>86</v>
      </c>
      <c r="E1023" s="3">
        <v>40216</v>
      </c>
      <c r="F1023" s="5" t="s">
        <v>223</v>
      </c>
      <c r="G1023" s="5" t="s">
        <v>223</v>
      </c>
      <c r="H1023" s="5" t="s">
        <v>654</v>
      </c>
      <c r="I1023" s="5" t="s">
        <v>655</v>
      </c>
      <c r="J1023" s="5" t="s">
        <v>656</v>
      </c>
      <c r="K1023" s="5" t="s">
        <v>657</v>
      </c>
      <c r="L1023" s="5" t="s">
        <v>89</v>
      </c>
      <c r="M1023" s="3">
        <v>22597.58</v>
      </c>
      <c r="N1023" s="5" t="s">
        <v>209</v>
      </c>
      <c r="O1023" s="3">
        <v>17716.46</v>
      </c>
      <c r="P1023" s="5" t="s">
        <v>209</v>
      </c>
      <c r="Q1023" s="3">
        <v>34299</v>
      </c>
      <c r="R1023" s="5"/>
      <c r="S1023" s="5"/>
      <c r="T1023" s="5"/>
      <c r="U1023" s="3">
        <v>34299</v>
      </c>
      <c r="V1023" s="3"/>
      <c r="W1023" s="5"/>
      <c r="X1023" s="5"/>
      <c r="Y1023" s="3">
        <v>34299</v>
      </c>
      <c r="Z1023" s="5"/>
      <c r="AA1023" s="3">
        <v>34299</v>
      </c>
      <c r="AB1023" s="5"/>
      <c r="AC1023" s="5"/>
      <c r="AD1023" s="5" t="s">
        <v>222</v>
      </c>
      <c r="AE1023" s="4">
        <v>44651</v>
      </c>
      <c r="AF1023" s="4">
        <v>44651</v>
      </c>
      <c r="AG1023" s="5" t="s">
        <v>775</v>
      </c>
    </row>
    <row r="1024" spans="1:33" hidden="1" x14ac:dyDescent="0.25">
      <c r="A1024" s="3">
        <v>2022</v>
      </c>
      <c r="B1024" s="4">
        <v>44562</v>
      </c>
      <c r="C1024" s="4">
        <v>44651</v>
      </c>
      <c r="D1024" s="3" t="s">
        <v>79</v>
      </c>
      <c r="E1024" s="3">
        <v>10108</v>
      </c>
      <c r="F1024" s="5" t="s">
        <v>235</v>
      </c>
      <c r="G1024" s="5" t="s">
        <v>235</v>
      </c>
      <c r="H1024" s="5" t="s">
        <v>654</v>
      </c>
      <c r="I1024" s="5" t="s">
        <v>658</v>
      </c>
      <c r="J1024" s="5" t="s">
        <v>284</v>
      </c>
      <c r="K1024" s="5" t="s">
        <v>495</v>
      </c>
      <c r="L1024" s="5" t="s">
        <v>88</v>
      </c>
      <c r="M1024" s="3">
        <v>22597.74</v>
      </c>
      <c r="N1024" s="5" t="s">
        <v>209</v>
      </c>
      <c r="O1024" s="3">
        <v>17874.419999999998</v>
      </c>
      <c r="P1024" s="5" t="s">
        <v>209</v>
      </c>
      <c r="Q1024" s="3">
        <v>10556</v>
      </c>
      <c r="R1024" s="5"/>
      <c r="S1024" s="5"/>
      <c r="T1024" s="5"/>
      <c r="U1024" s="3">
        <v>10556</v>
      </c>
      <c r="V1024" s="3"/>
      <c r="W1024" s="5"/>
      <c r="X1024" s="5"/>
      <c r="Y1024" s="3">
        <v>10556</v>
      </c>
      <c r="Z1024" s="5"/>
      <c r="AA1024" s="3">
        <v>10556</v>
      </c>
      <c r="AB1024" s="5"/>
      <c r="AC1024" s="5"/>
      <c r="AD1024" s="5" t="s">
        <v>222</v>
      </c>
      <c r="AE1024" s="4">
        <v>44651</v>
      </c>
      <c r="AF1024" s="4">
        <v>44651</v>
      </c>
      <c r="AG1024" s="5" t="s">
        <v>775</v>
      </c>
    </row>
    <row r="1025" spans="1:33" hidden="1" x14ac:dyDescent="0.25">
      <c r="A1025" s="3">
        <v>2022</v>
      </c>
      <c r="B1025" s="4">
        <v>44562</v>
      </c>
      <c r="C1025" s="4">
        <v>44651</v>
      </c>
      <c r="D1025" t="s">
        <v>86</v>
      </c>
      <c r="E1025" s="3">
        <v>50116</v>
      </c>
      <c r="F1025" s="5" t="s">
        <v>394</v>
      </c>
      <c r="G1025" s="5" t="s">
        <v>394</v>
      </c>
      <c r="H1025" s="5" t="s">
        <v>654</v>
      </c>
      <c r="I1025" s="5" t="s">
        <v>316</v>
      </c>
      <c r="J1025" s="5" t="s">
        <v>310</v>
      </c>
      <c r="K1025" s="5" t="s">
        <v>659</v>
      </c>
      <c r="L1025" s="5" t="s">
        <v>89</v>
      </c>
      <c r="M1025" s="3">
        <v>12800.16</v>
      </c>
      <c r="N1025" s="5" t="s">
        <v>209</v>
      </c>
      <c r="O1025" s="3">
        <v>9779.92</v>
      </c>
      <c r="P1025" s="5" t="s">
        <v>209</v>
      </c>
      <c r="Q1025" s="3">
        <v>34326</v>
      </c>
      <c r="R1025" s="5"/>
      <c r="S1025" s="5"/>
      <c r="T1025" s="5"/>
      <c r="U1025" s="3">
        <v>34326</v>
      </c>
      <c r="V1025" s="3"/>
      <c r="W1025" s="5"/>
      <c r="X1025" s="5"/>
      <c r="Y1025" s="3">
        <v>34326</v>
      </c>
      <c r="Z1025" s="5"/>
      <c r="AA1025" s="3">
        <v>34326</v>
      </c>
      <c r="AB1025" s="5"/>
      <c r="AC1025" s="5"/>
      <c r="AD1025" s="5" t="s">
        <v>222</v>
      </c>
      <c r="AE1025" s="4">
        <v>44651</v>
      </c>
      <c r="AF1025" s="4">
        <v>44651</v>
      </c>
      <c r="AG1025" s="5" t="s">
        <v>775</v>
      </c>
    </row>
    <row r="1026" spans="1:33" hidden="1" x14ac:dyDescent="0.25">
      <c r="A1026" s="3">
        <v>2022</v>
      </c>
      <c r="B1026" s="4">
        <v>44562</v>
      </c>
      <c r="C1026" s="4">
        <v>44651</v>
      </c>
      <c r="D1026" s="3" t="s">
        <v>79</v>
      </c>
      <c r="E1026" s="3">
        <v>20191</v>
      </c>
      <c r="F1026" s="5" t="s">
        <v>660</v>
      </c>
      <c r="G1026" s="5" t="s">
        <v>660</v>
      </c>
      <c r="H1026" s="5" t="s">
        <v>661</v>
      </c>
      <c r="I1026" s="5" t="s">
        <v>290</v>
      </c>
      <c r="J1026" s="5" t="s">
        <v>463</v>
      </c>
      <c r="K1026" s="5" t="s">
        <v>352</v>
      </c>
      <c r="L1026" s="5" t="s">
        <v>88</v>
      </c>
      <c r="M1026" s="3">
        <v>22948.18</v>
      </c>
      <c r="N1026" s="5" t="s">
        <v>209</v>
      </c>
      <c r="O1026" s="3">
        <v>18177.240000000002</v>
      </c>
      <c r="P1026" s="5" t="s">
        <v>209</v>
      </c>
      <c r="Q1026" s="3">
        <v>9903</v>
      </c>
      <c r="R1026" s="5"/>
      <c r="S1026" s="5"/>
      <c r="T1026" s="5"/>
      <c r="U1026" s="3">
        <v>9903</v>
      </c>
      <c r="V1026" s="3"/>
      <c r="W1026" s="5"/>
      <c r="X1026" s="5"/>
      <c r="Y1026" s="3">
        <v>9903</v>
      </c>
      <c r="Z1026" s="5"/>
      <c r="AA1026" s="3">
        <v>9903</v>
      </c>
      <c r="AB1026" s="5"/>
      <c r="AC1026" s="5"/>
      <c r="AD1026" s="5" t="s">
        <v>222</v>
      </c>
      <c r="AE1026" s="4">
        <v>44651</v>
      </c>
      <c r="AF1026" s="4">
        <v>44651</v>
      </c>
      <c r="AG1026" s="5" t="s">
        <v>775</v>
      </c>
    </row>
    <row r="1027" spans="1:33" hidden="1" x14ac:dyDescent="0.25">
      <c r="A1027" s="3">
        <v>2022</v>
      </c>
      <c r="B1027" s="4">
        <v>44562</v>
      </c>
      <c r="C1027" s="4">
        <v>44651</v>
      </c>
      <c r="D1027" t="s">
        <v>86</v>
      </c>
      <c r="E1027" s="3">
        <v>40216</v>
      </c>
      <c r="F1027" s="5" t="s">
        <v>223</v>
      </c>
      <c r="G1027" s="5" t="s">
        <v>223</v>
      </c>
      <c r="H1027" s="5" t="s">
        <v>661</v>
      </c>
      <c r="I1027" s="5" t="s">
        <v>662</v>
      </c>
      <c r="J1027" s="5" t="s">
        <v>663</v>
      </c>
      <c r="K1027" s="5" t="s">
        <v>664</v>
      </c>
      <c r="L1027" s="5" t="s">
        <v>89</v>
      </c>
      <c r="M1027" s="3">
        <v>17065.22</v>
      </c>
      <c r="N1027" s="5" t="s">
        <v>209</v>
      </c>
      <c r="O1027" s="3">
        <v>15927.1</v>
      </c>
      <c r="P1027" s="5" t="s">
        <v>209</v>
      </c>
      <c r="Q1027" s="3">
        <v>13284</v>
      </c>
      <c r="R1027" s="5"/>
      <c r="S1027" s="5"/>
      <c r="T1027" s="5"/>
      <c r="U1027" s="3">
        <v>13284</v>
      </c>
      <c r="V1027" s="3"/>
      <c r="W1027" s="5"/>
      <c r="X1027" s="5"/>
      <c r="Y1027" s="3">
        <v>13284</v>
      </c>
      <c r="Z1027" s="5"/>
      <c r="AA1027" s="3">
        <v>13284</v>
      </c>
      <c r="AB1027" s="5"/>
      <c r="AC1027" s="5"/>
      <c r="AD1027" s="5" t="s">
        <v>222</v>
      </c>
      <c r="AE1027" s="4">
        <v>44651</v>
      </c>
      <c r="AF1027" s="4">
        <v>44651</v>
      </c>
      <c r="AG1027" s="5" t="s">
        <v>775</v>
      </c>
    </row>
    <row r="1028" spans="1:33" hidden="1" x14ac:dyDescent="0.25">
      <c r="A1028" s="3">
        <v>2022</v>
      </c>
      <c r="B1028" s="4">
        <v>44562</v>
      </c>
      <c r="C1028" s="4">
        <v>44651</v>
      </c>
      <c r="D1028" t="s">
        <v>86</v>
      </c>
      <c r="E1028" s="3">
        <v>40204</v>
      </c>
      <c r="F1028" s="5" t="s">
        <v>217</v>
      </c>
      <c r="G1028" s="5" t="s">
        <v>217</v>
      </c>
      <c r="H1028" s="5" t="s">
        <v>661</v>
      </c>
      <c r="I1028" s="5" t="s">
        <v>665</v>
      </c>
      <c r="J1028" s="5" t="s">
        <v>480</v>
      </c>
      <c r="K1028" s="5" t="s">
        <v>543</v>
      </c>
      <c r="L1028" s="5" t="s">
        <v>89</v>
      </c>
      <c r="M1028" s="3">
        <v>36771.879999999997</v>
      </c>
      <c r="N1028" s="5" t="s">
        <v>209</v>
      </c>
      <c r="O1028" s="3">
        <v>31971.8</v>
      </c>
      <c r="P1028" s="5" t="s">
        <v>209</v>
      </c>
      <c r="Q1028" s="3">
        <v>37862</v>
      </c>
      <c r="R1028" s="5"/>
      <c r="S1028" s="5"/>
      <c r="T1028" s="5"/>
      <c r="U1028" s="3">
        <v>37862</v>
      </c>
      <c r="V1028" s="3"/>
      <c r="W1028" s="5"/>
      <c r="X1028" s="5"/>
      <c r="Y1028" s="3">
        <v>37862</v>
      </c>
      <c r="Z1028" s="5"/>
      <c r="AA1028" s="3">
        <v>37862</v>
      </c>
      <c r="AB1028" s="5"/>
      <c r="AC1028" s="5"/>
      <c r="AD1028" s="5" t="s">
        <v>222</v>
      </c>
      <c r="AE1028" s="4">
        <v>44651</v>
      </c>
      <c r="AF1028" s="4">
        <v>44651</v>
      </c>
      <c r="AG1028" s="5" t="s">
        <v>775</v>
      </c>
    </row>
    <row r="1029" spans="1:33" hidden="1" x14ac:dyDescent="0.25">
      <c r="A1029" s="3">
        <v>2022</v>
      </c>
      <c r="B1029" s="4">
        <v>44562</v>
      </c>
      <c r="C1029" s="4">
        <v>44651</v>
      </c>
      <c r="D1029" s="3" t="s">
        <v>79</v>
      </c>
      <c r="E1029" s="3">
        <v>10108</v>
      </c>
      <c r="F1029" s="5" t="s">
        <v>235</v>
      </c>
      <c r="G1029" s="5" t="s">
        <v>235</v>
      </c>
      <c r="H1029" s="5" t="s">
        <v>661</v>
      </c>
      <c r="I1029" s="5" t="s">
        <v>666</v>
      </c>
      <c r="J1029" s="5" t="s">
        <v>480</v>
      </c>
      <c r="K1029" s="5" t="s">
        <v>667</v>
      </c>
      <c r="L1029" s="5" t="s">
        <v>88</v>
      </c>
      <c r="M1029" s="3">
        <v>22597.74</v>
      </c>
      <c r="N1029" s="5" t="s">
        <v>209</v>
      </c>
      <c r="O1029" s="3">
        <v>18096.560000000001</v>
      </c>
      <c r="P1029" s="5" t="s">
        <v>209</v>
      </c>
      <c r="Q1029" s="3">
        <v>28946</v>
      </c>
      <c r="R1029" s="5"/>
      <c r="S1029" s="5"/>
      <c r="T1029" s="5"/>
      <c r="U1029" s="3">
        <v>28946</v>
      </c>
      <c r="V1029" s="3"/>
      <c r="W1029" s="5"/>
      <c r="X1029" s="5"/>
      <c r="Y1029" s="3">
        <v>28946</v>
      </c>
      <c r="Z1029" s="5"/>
      <c r="AA1029" s="3">
        <v>28946</v>
      </c>
      <c r="AB1029" s="5"/>
      <c r="AC1029" s="5"/>
      <c r="AD1029" s="5" t="s">
        <v>222</v>
      </c>
      <c r="AE1029" s="4">
        <v>44651</v>
      </c>
      <c r="AF1029" s="4">
        <v>44651</v>
      </c>
      <c r="AG1029" s="5" t="s">
        <v>775</v>
      </c>
    </row>
    <row r="1030" spans="1:33" hidden="1" x14ac:dyDescent="0.25">
      <c r="A1030" s="3">
        <v>2022</v>
      </c>
      <c r="B1030" s="4">
        <v>44562</v>
      </c>
      <c r="C1030" s="4">
        <v>44651</v>
      </c>
      <c r="D1030" s="3" t="s">
        <v>79</v>
      </c>
      <c r="E1030" s="3">
        <v>60710</v>
      </c>
      <c r="F1030" s="5" t="s">
        <v>289</v>
      </c>
      <c r="G1030" s="5" t="s">
        <v>289</v>
      </c>
      <c r="H1030" s="5" t="s">
        <v>661</v>
      </c>
      <c r="I1030" s="5" t="s">
        <v>668</v>
      </c>
      <c r="J1030" s="5" t="s">
        <v>669</v>
      </c>
      <c r="K1030" s="5" t="s">
        <v>495</v>
      </c>
      <c r="L1030" s="5" t="s">
        <v>89</v>
      </c>
      <c r="M1030" s="3">
        <v>21330.86</v>
      </c>
      <c r="N1030" s="5" t="s">
        <v>209</v>
      </c>
      <c r="O1030" s="3">
        <v>16879.66</v>
      </c>
      <c r="P1030" s="5" t="s">
        <v>209</v>
      </c>
      <c r="Q1030" s="3">
        <v>36056</v>
      </c>
      <c r="R1030" s="5"/>
      <c r="S1030" s="5"/>
      <c r="T1030" s="5"/>
      <c r="U1030" s="3">
        <v>36056</v>
      </c>
      <c r="V1030" s="3"/>
      <c r="W1030" s="5"/>
      <c r="X1030" s="5"/>
      <c r="Y1030" s="3">
        <v>36056</v>
      </c>
      <c r="Z1030" s="5"/>
      <c r="AA1030" s="3">
        <v>36056</v>
      </c>
      <c r="AB1030" s="5"/>
      <c r="AC1030" s="5"/>
      <c r="AD1030" s="5" t="s">
        <v>222</v>
      </c>
      <c r="AE1030" s="4">
        <v>44651</v>
      </c>
      <c r="AF1030" s="4">
        <v>44651</v>
      </c>
      <c r="AG1030" s="5" t="s">
        <v>775</v>
      </c>
    </row>
    <row r="1031" spans="1:33" hidden="1" x14ac:dyDescent="0.25">
      <c r="A1031" s="3">
        <v>2022</v>
      </c>
      <c r="B1031" s="4">
        <v>44562</v>
      </c>
      <c r="C1031" s="4">
        <v>44651</v>
      </c>
      <c r="D1031" t="s">
        <v>86</v>
      </c>
      <c r="E1031" s="3">
        <v>20194</v>
      </c>
      <c r="F1031" s="5" t="s">
        <v>272</v>
      </c>
      <c r="G1031" s="5" t="s">
        <v>272</v>
      </c>
      <c r="H1031" s="5" t="s">
        <v>661</v>
      </c>
      <c r="I1031" s="5" t="s">
        <v>670</v>
      </c>
      <c r="J1031" s="5" t="s">
        <v>260</v>
      </c>
      <c r="K1031" s="5" t="s">
        <v>490</v>
      </c>
      <c r="L1031" s="5" t="s">
        <v>89</v>
      </c>
      <c r="M1031" s="3">
        <v>11143.1</v>
      </c>
      <c r="N1031" s="5" t="s">
        <v>209</v>
      </c>
      <c r="O1031" s="3">
        <v>8606.5400000000009</v>
      </c>
      <c r="P1031" s="5" t="s">
        <v>209</v>
      </c>
      <c r="Q1031" s="3">
        <v>33858</v>
      </c>
      <c r="R1031" s="5"/>
      <c r="S1031" s="5"/>
      <c r="T1031" s="5"/>
      <c r="U1031" s="3">
        <v>33858</v>
      </c>
      <c r="V1031" s="3"/>
      <c r="W1031" s="5"/>
      <c r="X1031" s="5"/>
      <c r="Y1031" s="3">
        <v>33858</v>
      </c>
      <c r="Z1031" s="5"/>
      <c r="AA1031" s="3">
        <v>33858</v>
      </c>
      <c r="AB1031" s="5"/>
      <c r="AC1031" s="5"/>
      <c r="AD1031" s="5" t="s">
        <v>222</v>
      </c>
      <c r="AE1031" s="4">
        <v>44651</v>
      </c>
      <c r="AF1031" s="4">
        <v>44651</v>
      </c>
      <c r="AG1031" s="5" t="s">
        <v>775</v>
      </c>
    </row>
    <row r="1032" spans="1:33" hidden="1" x14ac:dyDescent="0.25">
      <c r="A1032" s="3">
        <v>2022</v>
      </c>
      <c r="B1032" s="4">
        <v>44562</v>
      </c>
      <c r="C1032" s="4">
        <v>44651</v>
      </c>
      <c r="D1032" s="3" t="s">
        <v>79</v>
      </c>
      <c r="E1032" s="3">
        <v>20191</v>
      </c>
      <c r="F1032" s="5" t="s">
        <v>660</v>
      </c>
      <c r="G1032" s="5" t="s">
        <v>660</v>
      </c>
      <c r="H1032" s="5" t="s">
        <v>661</v>
      </c>
      <c r="I1032" s="5" t="s">
        <v>671</v>
      </c>
      <c r="J1032" s="5" t="s">
        <v>230</v>
      </c>
      <c r="K1032" s="5" t="s">
        <v>656</v>
      </c>
      <c r="L1032" s="5" t="s">
        <v>88</v>
      </c>
      <c r="M1032" s="3">
        <v>22257.26</v>
      </c>
      <c r="N1032" s="5" t="s">
        <v>209</v>
      </c>
      <c r="O1032" s="3">
        <v>15696.6</v>
      </c>
      <c r="P1032" s="5" t="s">
        <v>209</v>
      </c>
      <c r="Q1032" s="3">
        <v>13449</v>
      </c>
      <c r="R1032" s="5"/>
      <c r="S1032" s="5"/>
      <c r="T1032" s="5"/>
      <c r="U1032" s="3">
        <v>13449</v>
      </c>
      <c r="V1032" s="3"/>
      <c r="W1032" s="5"/>
      <c r="X1032" s="5"/>
      <c r="Y1032" s="3">
        <v>13449</v>
      </c>
      <c r="Z1032" s="5"/>
      <c r="AA1032" s="3">
        <v>13449</v>
      </c>
      <c r="AB1032" s="5"/>
      <c r="AC1032" s="5"/>
      <c r="AD1032" s="5" t="s">
        <v>222</v>
      </c>
      <c r="AE1032" s="4">
        <v>44651</v>
      </c>
      <c r="AF1032" s="4">
        <v>44651</v>
      </c>
      <c r="AG1032" s="5" t="s">
        <v>775</v>
      </c>
    </row>
    <row r="1033" spans="1:33" hidden="1" x14ac:dyDescent="0.25">
      <c r="A1033" s="3">
        <v>2022</v>
      </c>
      <c r="B1033" s="4">
        <v>44562</v>
      </c>
      <c r="C1033" s="4">
        <v>44651</v>
      </c>
      <c r="D1033" s="3" t="s">
        <v>79</v>
      </c>
      <c r="E1033" s="3">
        <v>71606</v>
      </c>
      <c r="F1033" s="5" t="s">
        <v>647</v>
      </c>
      <c r="G1033" s="5" t="s">
        <v>647</v>
      </c>
      <c r="H1033" s="5" t="s">
        <v>661</v>
      </c>
      <c r="I1033" s="5" t="s">
        <v>475</v>
      </c>
      <c r="J1033" s="5" t="s">
        <v>230</v>
      </c>
      <c r="K1033" s="5" t="s">
        <v>672</v>
      </c>
      <c r="L1033" s="5" t="s">
        <v>89</v>
      </c>
      <c r="M1033" s="3">
        <v>30438.26</v>
      </c>
      <c r="N1033" s="5" t="s">
        <v>209</v>
      </c>
      <c r="O1033" s="3">
        <v>18144.5</v>
      </c>
      <c r="P1033" s="5" t="s">
        <v>209</v>
      </c>
      <c r="Q1033" s="3">
        <v>5819</v>
      </c>
      <c r="R1033" s="5"/>
      <c r="S1033" s="5"/>
      <c r="T1033" s="5"/>
      <c r="U1033" s="3">
        <v>5819</v>
      </c>
      <c r="V1033" s="3"/>
      <c r="W1033" s="5"/>
      <c r="X1033" s="5"/>
      <c r="Y1033" s="3">
        <v>5819</v>
      </c>
      <c r="Z1033" s="5"/>
      <c r="AA1033" s="3">
        <v>5819</v>
      </c>
      <c r="AB1033" s="5"/>
      <c r="AC1033" s="5"/>
      <c r="AD1033" s="5" t="s">
        <v>222</v>
      </c>
      <c r="AE1033" s="4">
        <v>44651</v>
      </c>
      <c r="AF1033" s="4">
        <v>44651</v>
      </c>
      <c r="AG1033" s="5" t="s">
        <v>775</v>
      </c>
    </row>
    <row r="1034" spans="1:33" hidden="1" x14ac:dyDescent="0.25">
      <c r="A1034" s="3">
        <v>2022</v>
      </c>
      <c r="B1034" s="4">
        <v>44562</v>
      </c>
      <c r="C1034" s="4">
        <v>44651</v>
      </c>
      <c r="D1034" s="3" t="s">
        <v>79</v>
      </c>
      <c r="E1034" s="3">
        <v>20191</v>
      </c>
      <c r="F1034" s="5" t="s">
        <v>660</v>
      </c>
      <c r="G1034" s="5" t="s">
        <v>660</v>
      </c>
      <c r="H1034" s="5" t="s">
        <v>661</v>
      </c>
      <c r="I1034" s="5" t="s">
        <v>673</v>
      </c>
      <c r="J1034" s="5" t="s">
        <v>230</v>
      </c>
      <c r="K1034" s="5" t="s">
        <v>621</v>
      </c>
      <c r="L1034" s="5" t="s">
        <v>88</v>
      </c>
      <c r="M1034" s="3">
        <v>22140.46</v>
      </c>
      <c r="N1034" s="5" t="s">
        <v>209</v>
      </c>
      <c r="O1034" s="3">
        <v>12962.1</v>
      </c>
      <c r="P1034" s="5" t="s">
        <v>209</v>
      </c>
      <c r="Q1034" s="3">
        <v>32856</v>
      </c>
      <c r="R1034" s="5"/>
      <c r="S1034" s="5"/>
      <c r="T1034" s="5"/>
      <c r="U1034" s="3">
        <v>32856</v>
      </c>
      <c r="V1034" s="3"/>
      <c r="W1034" s="5"/>
      <c r="X1034" s="5"/>
      <c r="Y1034" s="3">
        <v>32856</v>
      </c>
      <c r="Z1034" s="5"/>
      <c r="AA1034" s="3">
        <v>32856</v>
      </c>
      <c r="AB1034" s="5"/>
      <c r="AC1034" s="5"/>
      <c r="AD1034" s="5" t="s">
        <v>222</v>
      </c>
      <c r="AE1034" s="4">
        <v>44651</v>
      </c>
      <c r="AF1034" s="4">
        <v>44651</v>
      </c>
      <c r="AG1034" s="5" t="s">
        <v>775</v>
      </c>
    </row>
    <row r="1035" spans="1:33" hidden="1" x14ac:dyDescent="0.25">
      <c r="A1035" s="3">
        <v>2022</v>
      </c>
      <c r="B1035" s="4">
        <v>44562</v>
      </c>
      <c r="C1035" s="4">
        <v>44651</v>
      </c>
      <c r="D1035" t="s">
        <v>86</v>
      </c>
      <c r="E1035" s="3">
        <v>70304</v>
      </c>
      <c r="F1035" s="5" t="s">
        <v>272</v>
      </c>
      <c r="G1035" s="5" t="s">
        <v>272</v>
      </c>
      <c r="H1035" s="5" t="s">
        <v>661</v>
      </c>
      <c r="I1035" s="5" t="s">
        <v>674</v>
      </c>
      <c r="J1035" s="5" t="s">
        <v>287</v>
      </c>
      <c r="K1035" s="5" t="s">
        <v>559</v>
      </c>
      <c r="L1035" s="5" t="s">
        <v>89</v>
      </c>
      <c r="M1035" s="3">
        <v>12420.72</v>
      </c>
      <c r="N1035" s="5" t="s">
        <v>209</v>
      </c>
      <c r="O1035" s="3">
        <v>11940.84</v>
      </c>
      <c r="P1035" s="5" t="s">
        <v>209</v>
      </c>
      <c r="Q1035" s="3">
        <v>37334</v>
      </c>
      <c r="R1035" s="5"/>
      <c r="S1035" s="5"/>
      <c r="T1035" s="5"/>
      <c r="U1035" s="3">
        <v>37334</v>
      </c>
      <c r="V1035" s="3"/>
      <c r="W1035" s="5"/>
      <c r="X1035" s="5"/>
      <c r="Y1035" s="3">
        <v>37334</v>
      </c>
      <c r="Z1035" s="5"/>
      <c r="AA1035" s="3">
        <v>37334</v>
      </c>
      <c r="AB1035" s="5"/>
      <c r="AC1035" s="5"/>
      <c r="AD1035" s="5" t="s">
        <v>222</v>
      </c>
      <c r="AE1035" s="4">
        <v>44651</v>
      </c>
      <c r="AF1035" s="4">
        <v>44651</v>
      </c>
      <c r="AG1035" s="5" t="s">
        <v>775</v>
      </c>
    </row>
    <row r="1036" spans="1:33" hidden="1" x14ac:dyDescent="0.25">
      <c r="A1036" s="3">
        <v>2022</v>
      </c>
      <c r="B1036" s="4">
        <v>44562</v>
      </c>
      <c r="C1036" s="4">
        <v>44651</v>
      </c>
      <c r="D1036" t="s">
        <v>86</v>
      </c>
      <c r="E1036" s="3">
        <v>70304</v>
      </c>
      <c r="F1036" s="5" t="s">
        <v>272</v>
      </c>
      <c r="G1036" s="5" t="s">
        <v>272</v>
      </c>
      <c r="H1036" s="5" t="s">
        <v>661</v>
      </c>
      <c r="I1036" s="5" t="s">
        <v>675</v>
      </c>
      <c r="J1036" s="5" t="s">
        <v>504</v>
      </c>
      <c r="K1036" s="5" t="s">
        <v>676</v>
      </c>
      <c r="L1036" s="5" t="s">
        <v>89</v>
      </c>
      <c r="M1036" s="3">
        <v>10935.24</v>
      </c>
      <c r="N1036" s="5" t="s">
        <v>209</v>
      </c>
      <c r="O1036" s="3">
        <v>8395.3799999999992</v>
      </c>
      <c r="P1036" s="5" t="s">
        <v>209</v>
      </c>
      <c r="Q1036" s="3">
        <v>33850</v>
      </c>
      <c r="R1036" s="5"/>
      <c r="S1036" s="5"/>
      <c r="T1036" s="5"/>
      <c r="U1036" s="3">
        <v>33850</v>
      </c>
      <c r="V1036" s="3"/>
      <c r="W1036" s="5"/>
      <c r="X1036" s="5"/>
      <c r="Y1036" s="3">
        <v>33850</v>
      </c>
      <c r="Z1036" s="5"/>
      <c r="AA1036" s="3">
        <v>33850</v>
      </c>
      <c r="AB1036" s="5"/>
      <c r="AC1036" s="5"/>
      <c r="AD1036" s="5" t="s">
        <v>222</v>
      </c>
      <c r="AE1036" s="4">
        <v>44651</v>
      </c>
      <c r="AF1036" s="4">
        <v>44651</v>
      </c>
      <c r="AG1036" s="5" t="s">
        <v>775</v>
      </c>
    </row>
    <row r="1037" spans="1:33" hidden="1" x14ac:dyDescent="0.25">
      <c r="A1037" s="3">
        <v>2022</v>
      </c>
      <c r="B1037" s="4">
        <v>44562</v>
      </c>
      <c r="C1037" s="4">
        <v>44651</v>
      </c>
      <c r="D1037" t="s">
        <v>86</v>
      </c>
      <c r="E1037" s="3">
        <v>50130</v>
      </c>
      <c r="F1037" s="5" t="s">
        <v>677</v>
      </c>
      <c r="G1037" s="5" t="s">
        <v>677</v>
      </c>
      <c r="H1037" s="5" t="s">
        <v>661</v>
      </c>
      <c r="I1037" s="5" t="s">
        <v>678</v>
      </c>
      <c r="J1037" s="5" t="s">
        <v>536</v>
      </c>
      <c r="K1037" s="5" t="s">
        <v>245</v>
      </c>
      <c r="L1037" s="5" t="s">
        <v>88</v>
      </c>
      <c r="M1037" s="3">
        <v>13759.2</v>
      </c>
      <c r="N1037" s="5" t="s">
        <v>209</v>
      </c>
      <c r="O1037" s="3">
        <v>8798.52</v>
      </c>
      <c r="P1037" s="5" t="s">
        <v>209</v>
      </c>
      <c r="Q1037" s="3">
        <v>10111</v>
      </c>
      <c r="R1037" s="5"/>
      <c r="S1037" s="5"/>
      <c r="T1037" s="5"/>
      <c r="U1037" s="3">
        <v>10111</v>
      </c>
      <c r="V1037" s="3"/>
      <c r="W1037" s="5"/>
      <c r="X1037" s="5"/>
      <c r="Y1037" s="3">
        <v>10111</v>
      </c>
      <c r="Z1037" s="5"/>
      <c r="AA1037" s="3">
        <v>10111</v>
      </c>
      <c r="AB1037" s="5"/>
      <c r="AC1037" s="5"/>
      <c r="AD1037" s="5" t="s">
        <v>222</v>
      </c>
      <c r="AE1037" s="4">
        <v>44651</v>
      </c>
      <c r="AF1037" s="4">
        <v>44651</v>
      </c>
      <c r="AG1037" s="5" t="s">
        <v>775</v>
      </c>
    </row>
    <row r="1038" spans="1:33" hidden="1" x14ac:dyDescent="0.25">
      <c r="A1038" s="3">
        <v>2022</v>
      </c>
      <c r="B1038" s="4">
        <v>44562</v>
      </c>
      <c r="C1038" s="4">
        <v>44651</v>
      </c>
      <c r="D1038" s="3" t="s">
        <v>79</v>
      </c>
      <c r="E1038" s="3">
        <v>60710</v>
      </c>
      <c r="F1038" s="5" t="s">
        <v>289</v>
      </c>
      <c r="G1038" s="5" t="s">
        <v>289</v>
      </c>
      <c r="H1038" s="5" t="s">
        <v>661</v>
      </c>
      <c r="I1038" s="5" t="s">
        <v>679</v>
      </c>
      <c r="J1038" s="5" t="s">
        <v>390</v>
      </c>
      <c r="K1038" s="5" t="s">
        <v>292</v>
      </c>
      <c r="L1038" s="5" t="s">
        <v>89</v>
      </c>
      <c r="M1038" s="3">
        <v>21676.66</v>
      </c>
      <c r="N1038" s="5" t="s">
        <v>209</v>
      </c>
      <c r="O1038" s="3">
        <v>16432.54</v>
      </c>
      <c r="P1038" s="5" t="s">
        <v>209</v>
      </c>
      <c r="Q1038" s="3">
        <v>31547</v>
      </c>
      <c r="R1038" s="5"/>
      <c r="S1038" s="5"/>
      <c r="T1038" s="5"/>
      <c r="U1038" s="3">
        <v>31547</v>
      </c>
      <c r="V1038" s="3"/>
      <c r="W1038" s="5"/>
      <c r="X1038" s="5"/>
      <c r="Y1038" s="3">
        <v>31547</v>
      </c>
      <c r="Z1038" s="5"/>
      <c r="AA1038" s="3">
        <v>31547</v>
      </c>
      <c r="AB1038" s="5"/>
      <c r="AC1038" s="5"/>
      <c r="AD1038" s="5" t="s">
        <v>222</v>
      </c>
      <c r="AE1038" s="4">
        <v>44651</v>
      </c>
      <c r="AF1038" s="4">
        <v>44651</v>
      </c>
      <c r="AG1038" s="5" t="s">
        <v>775</v>
      </c>
    </row>
    <row r="1039" spans="1:33" hidden="1" x14ac:dyDescent="0.25">
      <c r="A1039" s="3">
        <v>2022</v>
      </c>
      <c r="B1039" s="4">
        <v>44562</v>
      </c>
      <c r="C1039" s="4">
        <v>44651</v>
      </c>
      <c r="D1039" s="3" t="s">
        <v>79</v>
      </c>
      <c r="E1039" s="3">
        <v>10406</v>
      </c>
      <c r="F1039" s="5" t="s">
        <v>409</v>
      </c>
      <c r="G1039" s="5" t="s">
        <v>409</v>
      </c>
      <c r="H1039" s="5" t="s">
        <v>661</v>
      </c>
      <c r="I1039" s="5" t="s">
        <v>680</v>
      </c>
      <c r="J1039" s="5" t="s">
        <v>275</v>
      </c>
      <c r="K1039" s="5" t="s">
        <v>681</v>
      </c>
      <c r="L1039" s="5" t="s">
        <v>89</v>
      </c>
      <c r="M1039" s="3">
        <v>23747.759999999998</v>
      </c>
      <c r="N1039" s="5" t="s">
        <v>209</v>
      </c>
      <c r="O1039" s="3">
        <v>16511.46</v>
      </c>
      <c r="P1039" s="5" t="s">
        <v>209</v>
      </c>
      <c r="Q1039" s="3">
        <v>5489</v>
      </c>
      <c r="R1039" s="5"/>
      <c r="S1039" s="5"/>
      <c r="T1039" s="5"/>
      <c r="U1039" s="3">
        <v>5489</v>
      </c>
      <c r="V1039" s="3"/>
      <c r="W1039" s="5"/>
      <c r="X1039" s="5"/>
      <c r="Y1039" s="3">
        <v>5489</v>
      </c>
      <c r="Z1039" s="5"/>
      <c r="AA1039" s="3">
        <v>5489</v>
      </c>
      <c r="AB1039" s="5"/>
      <c r="AC1039" s="5"/>
      <c r="AD1039" s="5" t="s">
        <v>222</v>
      </c>
      <c r="AE1039" s="4">
        <v>44651</v>
      </c>
      <c r="AF1039" s="4">
        <v>44651</v>
      </c>
      <c r="AG1039" s="5" t="s">
        <v>775</v>
      </c>
    </row>
    <row r="1040" spans="1:33" hidden="1" x14ac:dyDescent="0.25">
      <c r="A1040" s="3">
        <v>2022</v>
      </c>
      <c r="B1040" s="4">
        <v>44562</v>
      </c>
      <c r="C1040" s="4">
        <v>44651</v>
      </c>
      <c r="D1040" t="s">
        <v>86</v>
      </c>
      <c r="E1040" s="3">
        <v>70304</v>
      </c>
      <c r="F1040" s="5" t="s">
        <v>272</v>
      </c>
      <c r="G1040" s="5" t="s">
        <v>272</v>
      </c>
      <c r="H1040" s="5" t="s">
        <v>661</v>
      </c>
      <c r="I1040" s="5" t="s">
        <v>682</v>
      </c>
      <c r="J1040" s="5" t="s">
        <v>554</v>
      </c>
      <c r="K1040" s="5" t="s">
        <v>555</v>
      </c>
      <c r="L1040" s="5" t="s">
        <v>89</v>
      </c>
      <c r="M1040" s="3">
        <v>10935.24</v>
      </c>
      <c r="N1040" s="5" t="s">
        <v>209</v>
      </c>
      <c r="O1040" s="3">
        <v>8328.24</v>
      </c>
      <c r="P1040" s="5" t="s">
        <v>209</v>
      </c>
      <c r="Q1040" s="3">
        <v>33847</v>
      </c>
      <c r="R1040" s="5"/>
      <c r="S1040" s="5"/>
      <c r="T1040" s="5"/>
      <c r="U1040" s="3">
        <v>33847</v>
      </c>
      <c r="V1040" s="3"/>
      <c r="W1040" s="5"/>
      <c r="X1040" s="5"/>
      <c r="Y1040" s="3">
        <v>33847</v>
      </c>
      <c r="Z1040" s="5"/>
      <c r="AA1040" s="3">
        <v>33847</v>
      </c>
      <c r="AB1040" s="5"/>
      <c r="AC1040" s="5"/>
      <c r="AD1040" s="5" t="s">
        <v>222</v>
      </c>
      <c r="AE1040" s="4">
        <v>44651</v>
      </c>
      <c r="AF1040" s="4">
        <v>44651</v>
      </c>
      <c r="AG1040" s="5" t="s">
        <v>775</v>
      </c>
    </row>
    <row r="1041" spans="1:33" hidden="1" x14ac:dyDescent="0.25">
      <c r="A1041" s="3">
        <v>2022</v>
      </c>
      <c r="B1041" s="4">
        <v>44562</v>
      </c>
      <c r="C1041" s="4">
        <v>44651</v>
      </c>
      <c r="D1041" s="3" t="s">
        <v>79</v>
      </c>
      <c r="E1041" s="3">
        <v>10107</v>
      </c>
      <c r="F1041" s="5" t="s">
        <v>253</v>
      </c>
      <c r="G1041" s="5" t="s">
        <v>253</v>
      </c>
      <c r="H1041" s="5" t="s">
        <v>661</v>
      </c>
      <c r="I1041" s="5" t="s">
        <v>509</v>
      </c>
      <c r="J1041" s="5" t="s">
        <v>305</v>
      </c>
      <c r="K1041" s="5" t="s">
        <v>283</v>
      </c>
      <c r="L1041" s="5" t="s">
        <v>89</v>
      </c>
      <c r="M1041" s="3">
        <v>32448.86</v>
      </c>
      <c r="N1041" s="5" t="s">
        <v>209</v>
      </c>
      <c r="O1041" s="3">
        <v>15452.76</v>
      </c>
      <c r="P1041" s="5" t="s">
        <v>209</v>
      </c>
      <c r="Q1041" s="3">
        <v>13124</v>
      </c>
      <c r="R1041" s="5"/>
      <c r="S1041" s="5"/>
      <c r="T1041" s="5"/>
      <c r="U1041" s="3">
        <v>13124</v>
      </c>
      <c r="V1041" s="3"/>
      <c r="W1041" s="5"/>
      <c r="X1041" s="5"/>
      <c r="Y1041" s="3">
        <v>13124</v>
      </c>
      <c r="Z1041" s="5"/>
      <c r="AA1041" s="3">
        <v>13124</v>
      </c>
      <c r="AB1041" s="5"/>
      <c r="AC1041" s="5"/>
      <c r="AD1041" s="5" t="s">
        <v>222</v>
      </c>
      <c r="AE1041" s="4">
        <v>44651</v>
      </c>
      <c r="AF1041" s="4">
        <v>44651</v>
      </c>
      <c r="AG1041" s="5" t="s">
        <v>775</v>
      </c>
    </row>
    <row r="1042" spans="1:33" hidden="1" x14ac:dyDescent="0.25">
      <c r="A1042" s="3">
        <v>2022</v>
      </c>
      <c r="B1042" s="4">
        <v>44562</v>
      </c>
      <c r="C1042" s="4">
        <v>44651</v>
      </c>
      <c r="D1042" s="3" t="s">
        <v>79</v>
      </c>
      <c r="E1042" s="3">
        <v>20191</v>
      </c>
      <c r="F1042" s="5" t="s">
        <v>660</v>
      </c>
      <c r="G1042" s="5" t="s">
        <v>660</v>
      </c>
      <c r="H1042" s="5" t="s">
        <v>661</v>
      </c>
      <c r="I1042" s="5" t="s">
        <v>370</v>
      </c>
      <c r="J1042" s="5" t="s">
        <v>292</v>
      </c>
      <c r="K1042" s="5" t="s">
        <v>399</v>
      </c>
      <c r="L1042" s="5" t="s">
        <v>89</v>
      </c>
      <c r="M1042" s="3">
        <v>22373.119999999999</v>
      </c>
      <c r="N1042" s="5" t="s">
        <v>209</v>
      </c>
      <c r="O1042" s="3">
        <v>15347.7</v>
      </c>
      <c r="P1042" s="5" t="s">
        <v>209</v>
      </c>
      <c r="Q1042" s="3">
        <v>30209</v>
      </c>
      <c r="R1042" s="5"/>
      <c r="S1042" s="5"/>
      <c r="T1042" s="5"/>
      <c r="U1042" s="3">
        <v>30209</v>
      </c>
      <c r="V1042" s="3"/>
      <c r="W1042" s="5"/>
      <c r="X1042" s="5"/>
      <c r="Y1042" s="3">
        <v>30209</v>
      </c>
      <c r="Z1042" s="5"/>
      <c r="AA1042" s="3">
        <v>30209</v>
      </c>
      <c r="AB1042" s="5"/>
      <c r="AC1042" s="5"/>
      <c r="AD1042" s="5" t="s">
        <v>222</v>
      </c>
      <c r="AE1042" s="4">
        <v>44651</v>
      </c>
      <c r="AF1042" s="4">
        <v>44651</v>
      </c>
      <c r="AG1042" s="5" t="s">
        <v>775</v>
      </c>
    </row>
    <row r="1043" spans="1:33" hidden="1" x14ac:dyDescent="0.25">
      <c r="A1043" s="3">
        <v>2022</v>
      </c>
      <c r="B1043" s="4">
        <v>44562</v>
      </c>
      <c r="C1043" s="4">
        <v>44651</v>
      </c>
      <c r="D1043" s="3" t="s">
        <v>79</v>
      </c>
      <c r="E1043" s="3">
        <v>60710</v>
      </c>
      <c r="F1043" s="5" t="s">
        <v>289</v>
      </c>
      <c r="G1043" s="5" t="s">
        <v>289</v>
      </c>
      <c r="H1043" s="5" t="s">
        <v>661</v>
      </c>
      <c r="I1043" s="5" t="s">
        <v>683</v>
      </c>
      <c r="J1043" s="5" t="s">
        <v>241</v>
      </c>
      <c r="K1043" s="5" t="s">
        <v>426</v>
      </c>
      <c r="L1043" s="5" t="s">
        <v>88</v>
      </c>
      <c r="M1043" s="3">
        <v>21330.86</v>
      </c>
      <c r="N1043" s="5" t="s">
        <v>209</v>
      </c>
      <c r="O1043" s="3">
        <v>16288.24</v>
      </c>
      <c r="P1043" s="5" t="s">
        <v>209</v>
      </c>
      <c r="Q1043" s="3">
        <v>34180</v>
      </c>
      <c r="R1043" s="5"/>
      <c r="S1043" s="5"/>
      <c r="T1043" s="5"/>
      <c r="U1043" s="3">
        <v>34180</v>
      </c>
      <c r="V1043" s="3"/>
      <c r="W1043" s="5"/>
      <c r="X1043" s="5"/>
      <c r="Y1043" s="3">
        <v>34180</v>
      </c>
      <c r="Z1043" s="5"/>
      <c r="AA1043" s="3">
        <v>34180</v>
      </c>
      <c r="AB1043" s="5"/>
      <c r="AC1043" s="5"/>
      <c r="AD1043" s="5" t="s">
        <v>222</v>
      </c>
      <c r="AE1043" s="4">
        <v>44651</v>
      </c>
      <c r="AF1043" s="4">
        <v>44651</v>
      </c>
      <c r="AG1043" s="5" t="s">
        <v>775</v>
      </c>
    </row>
    <row r="1044" spans="1:33" hidden="1" x14ac:dyDescent="0.25">
      <c r="A1044" s="3">
        <v>2022</v>
      </c>
      <c r="B1044" s="4">
        <v>44562</v>
      </c>
      <c r="C1044" s="4">
        <v>44651</v>
      </c>
      <c r="D1044" s="3" t="s">
        <v>79</v>
      </c>
      <c r="E1044" s="3">
        <v>60710</v>
      </c>
      <c r="F1044" s="5" t="s">
        <v>289</v>
      </c>
      <c r="G1044" s="5" t="s">
        <v>289</v>
      </c>
      <c r="H1044" s="5" t="s">
        <v>661</v>
      </c>
      <c r="I1044" s="5" t="s">
        <v>684</v>
      </c>
      <c r="J1044" s="5" t="s">
        <v>411</v>
      </c>
      <c r="K1044" s="5" t="s">
        <v>685</v>
      </c>
      <c r="L1044" s="5" t="s">
        <v>89</v>
      </c>
      <c r="M1044" s="3">
        <v>21330.86</v>
      </c>
      <c r="N1044" s="5" t="s">
        <v>209</v>
      </c>
      <c r="O1044" s="3">
        <v>16249.58</v>
      </c>
      <c r="P1044" s="5" t="s">
        <v>209</v>
      </c>
      <c r="Q1044" s="3">
        <v>37197</v>
      </c>
      <c r="R1044" s="5"/>
      <c r="S1044" s="5"/>
      <c r="T1044" s="5"/>
      <c r="U1044" s="3">
        <v>37197</v>
      </c>
      <c r="V1044" s="3"/>
      <c r="W1044" s="5"/>
      <c r="X1044" s="5"/>
      <c r="Y1044" s="3">
        <v>37197</v>
      </c>
      <c r="Z1044" s="5"/>
      <c r="AA1044" s="3">
        <v>37197</v>
      </c>
      <c r="AB1044" s="5"/>
      <c r="AC1044" s="5"/>
      <c r="AD1044" s="5" t="s">
        <v>222</v>
      </c>
      <c r="AE1044" s="4">
        <v>44651</v>
      </c>
      <c r="AF1044" s="4">
        <v>44651</v>
      </c>
      <c r="AG1044" s="5" t="s">
        <v>775</v>
      </c>
    </row>
    <row r="1045" spans="1:33" hidden="1" x14ac:dyDescent="0.25">
      <c r="A1045" s="3">
        <v>2022</v>
      </c>
      <c r="B1045" s="4">
        <v>44562</v>
      </c>
      <c r="C1045" s="4">
        <v>44651</v>
      </c>
      <c r="D1045" s="3" t="s">
        <v>79</v>
      </c>
      <c r="E1045" s="3">
        <v>60710</v>
      </c>
      <c r="F1045" s="5" t="s">
        <v>289</v>
      </c>
      <c r="G1045" s="5" t="s">
        <v>289</v>
      </c>
      <c r="H1045" s="5" t="s">
        <v>661</v>
      </c>
      <c r="I1045" s="5" t="s">
        <v>686</v>
      </c>
      <c r="J1045" s="5" t="s">
        <v>507</v>
      </c>
      <c r="K1045" s="5" t="s">
        <v>602</v>
      </c>
      <c r="L1045" s="5" t="s">
        <v>89</v>
      </c>
      <c r="M1045" s="3">
        <v>26440.74</v>
      </c>
      <c r="N1045" s="5" t="s">
        <v>209</v>
      </c>
      <c r="O1045" s="3">
        <v>17261.3</v>
      </c>
      <c r="P1045" s="5" t="s">
        <v>209</v>
      </c>
      <c r="Q1045" s="3">
        <v>12583</v>
      </c>
      <c r="R1045" s="5"/>
      <c r="S1045" s="5"/>
      <c r="T1045" s="5"/>
      <c r="U1045" s="3">
        <v>12583</v>
      </c>
      <c r="V1045" s="3"/>
      <c r="W1045" s="5"/>
      <c r="X1045" s="5"/>
      <c r="Y1045" s="3">
        <v>12583</v>
      </c>
      <c r="Z1045" s="5"/>
      <c r="AA1045" s="3">
        <v>12583</v>
      </c>
      <c r="AB1045" s="5"/>
      <c r="AC1045" s="5"/>
      <c r="AD1045" s="5" t="s">
        <v>222</v>
      </c>
      <c r="AE1045" s="4">
        <v>44651</v>
      </c>
      <c r="AF1045" s="4">
        <v>44651</v>
      </c>
      <c r="AG1045" s="5" t="s">
        <v>775</v>
      </c>
    </row>
    <row r="1046" spans="1:33" hidden="1" x14ac:dyDescent="0.25">
      <c r="A1046" s="3">
        <v>2022</v>
      </c>
      <c r="B1046" s="4">
        <v>44562</v>
      </c>
      <c r="C1046" s="4">
        <v>44651</v>
      </c>
      <c r="D1046" s="3" t="s">
        <v>79</v>
      </c>
      <c r="E1046" s="3">
        <v>10110</v>
      </c>
      <c r="F1046" s="5" t="s">
        <v>339</v>
      </c>
      <c r="G1046" s="5" t="s">
        <v>339</v>
      </c>
      <c r="H1046" s="5" t="s">
        <v>661</v>
      </c>
      <c r="I1046" s="5" t="s">
        <v>687</v>
      </c>
      <c r="J1046" s="5" t="s">
        <v>688</v>
      </c>
      <c r="K1046" s="5" t="s">
        <v>602</v>
      </c>
      <c r="L1046" s="5" t="s">
        <v>88</v>
      </c>
      <c r="M1046" s="3">
        <v>22087.599999999999</v>
      </c>
      <c r="N1046" s="5" t="s">
        <v>209</v>
      </c>
      <c r="O1046" s="3">
        <v>7897.72</v>
      </c>
      <c r="P1046" s="5" t="s">
        <v>209</v>
      </c>
      <c r="Q1046" s="3">
        <v>28389</v>
      </c>
      <c r="R1046" s="5"/>
      <c r="S1046" s="5"/>
      <c r="T1046" s="5"/>
      <c r="U1046" s="3">
        <v>28389</v>
      </c>
      <c r="V1046" s="3"/>
      <c r="W1046" s="5"/>
      <c r="X1046" s="5"/>
      <c r="Y1046" s="3">
        <v>28389</v>
      </c>
      <c r="Z1046" s="5"/>
      <c r="AA1046" s="3">
        <v>28389</v>
      </c>
      <c r="AB1046" s="5"/>
      <c r="AC1046" s="5"/>
      <c r="AD1046" s="5" t="s">
        <v>222</v>
      </c>
      <c r="AE1046" s="4">
        <v>44651</v>
      </c>
      <c r="AF1046" s="4">
        <v>44651</v>
      </c>
      <c r="AG1046" s="5" t="s">
        <v>775</v>
      </c>
    </row>
    <row r="1047" spans="1:33" hidden="1" x14ac:dyDescent="0.25">
      <c r="A1047" s="3">
        <v>2022</v>
      </c>
      <c r="B1047" s="4">
        <v>44562</v>
      </c>
      <c r="C1047" s="4">
        <v>44651</v>
      </c>
      <c r="D1047" t="s">
        <v>86</v>
      </c>
      <c r="E1047" s="3">
        <v>40319</v>
      </c>
      <c r="F1047" s="5" t="s">
        <v>461</v>
      </c>
      <c r="G1047" s="5" t="s">
        <v>461</v>
      </c>
      <c r="H1047" s="5" t="s">
        <v>661</v>
      </c>
      <c r="I1047" s="5" t="s">
        <v>689</v>
      </c>
      <c r="J1047" s="5" t="s">
        <v>453</v>
      </c>
      <c r="K1047" s="5" t="s">
        <v>543</v>
      </c>
      <c r="L1047" s="5" t="s">
        <v>89</v>
      </c>
      <c r="M1047" s="3">
        <v>21276.42</v>
      </c>
      <c r="N1047" s="5" t="s">
        <v>209</v>
      </c>
      <c r="O1047" s="3">
        <v>19981.259999999998</v>
      </c>
      <c r="P1047" s="5" t="s">
        <v>209</v>
      </c>
      <c r="Q1047" s="3">
        <v>33853</v>
      </c>
      <c r="R1047" s="5"/>
      <c r="S1047" s="5"/>
      <c r="T1047" s="5"/>
      <c r="U1047" s="3">
        <v>33853</v>
      </c>
      <c r="V1047" s="3"/>
      <c r="W1047" s="5"/>
      <c r="X1047" s="5"/>
      <c r="Y1047" s="3">
        <v>33853</v>
      </c>
      <c r="Z1047" s="5"/>
      <c r="AA1047" s="3">
        <v>33853</v>
      </c>
      <c r="AB1047" s="5"/>
      <c r="AC1047" s="5"/>
      <c r="AD1047" s="5" t="s">
        <v>222</v>
      </c>
      <c r="AE1047" s="4">
        <v>44651</v>
      </c>
      <c r="AF1047" s="4">
        <v>44651</v>
      </c>
      <c r="AG1047" s="5" t="s">
        <v>775</v>
      </c>
    </row>
    <row r="1048" spans="1:33" hidden="1" x14ac:dyDescent="0.25">
      <c r="A1048" s="3">
        <v>2022</v>
      </c>
      <c r="B1048" s="4">
        <v>44562</v>
      </c>
      <c r="C1048" s="4">
        <v>44651</v>
      </c>
      <c r="D1048" t="s">
        <v>86</v>
      </c>
      <c r="E1048" s="3">
        <v>70304</v>
      </c>
      <c r="F1048" s="5" t="s">
        <v>272</v>
      </c>
      <c r="G1048" s="5" t="s">
        <v>272</v>
      </c>
      <c r="H1048" s="5" t="s">
        <v>661</v>
      </c>
      <c r="I1048" s="5" t="s">
        <v>690</v>
      </c>
      <c r="J1048" s="5" t="s">
        <v>413</v>
      </c>
      <c r="K1048" s="5" t="s">
        <v>584</v>
      </c>
      <c r="L1048" s="5" t="s">
        <v>88</v>
      </c>
      <c r="M1048" s="3">
        <v>12244</v>
      </c>
      <c r="N1048" s="5" t="s">
        <v>209</v>
      </c>
      <c r="O1048" s="3">
        <v>10077.780000000001</v>
      </c>
      <c r="P1048" s="5" t="s">
        <v>209</v>
      </c>
      <c r="Q1048" s="3">
        <v>37624</v>
      </c>
      <c r="R1048" s="5"/>
      <c r="S1048" s="5"/>
      <c r="T1048" s="5"/>
      <c r="U1048" s="3">
        <v>37624</v>
      </c>
      <c r="V1048" s="3"/>
      <c r="W1048" s="5"/>
      <c r="X1048" s="5"/>
      <c r="Y1048" s="3">
        <v>37624</v>
      </c>
      <c r="Z1048" s="5"/>
      <c r="AA1048" s="3">
        <v>37624</v>
      </c>
      <c r="AB1048" s="5"/>
      <c r="AC1048" s="5"/>
      <c r="AD1048" s="5" t="s">
        <v>222</v>
      </c>
      <c r="AE1048" s="4">
        <v>44651</v>
      </c>
      <c r="AF1048" s="4">
        <v>44651</v>
      </c>
      <c r="AG1048" s="5" t="s">
        <v>775</v>
      </c>
    </row>
    <row r="1049" spans="1:33" hidden="1" x14ac:dyDescent="0.25">
      <c r="A1049" s="3">
        <v>2022</v>
      </c>
      <c r="B1049" s="4">
        <v>44562</v>
      </c>
      <c r="C1049" s="4">
        <v>44651</v>
      </c>
      <c r="D1049" t="s">
        <v>86</v>
      </c>
      <c r="E1049" s="3">
        <v>40224</v>
      </c>
      <c r="F1049" s="5" t="s">
        <v>496</v>
      </c>
      <c r="G1049" s="5" t="s">
        <v>496</v>
      </c>
      <c r="H1049" s="5" t="s">
        <v>661</v>
      </c>
      <c r="I1049" s="5" t="s">
        <v>691</v>
      </c>
      <c r="J1049" s="5" t="s">
        <v>310</v>
      </c>
      <c r="K1049" s="5" t="s">
        <v>692</v>
      </c>
      <c r="L1049" s="5" t="s">
        <v>88</v>
      </c>
      <c r="M1049" s="3">
        <v>29338.42</v>
      </c>
      <c r="N1049" s="5" t="s">
        <v>209</v>
      </c>
      <c r="O1049" s="3">
        <v>19548.04</v>
      </c>
      <c r="P1049" s="5" t="s">
        <v>209</v>
      </c>
      <c r="Q1049" s="3">
        <v>32164</v>
      </c>
      <c r="R1049" s="5"/>
      <c r="S1049" s="5"/>
      <c r="T1049" s="5"/>
      <c r="U1049" s="3">
        <v>32164</v>
      </c>
      <c r="V1049" s="3"/>
      <c r="W1049" s="5"/>
      <c r="X1049" s="5"/>
      <c r="Y1049" s="3">
        <v>32164</v>
      </c>
      <c r="Z1049" s="5"/>
      <c r="AA1049" s="3">
        <v>32164</v>
      </c>
      <c r="AB1049" s="5"/>
      <c r="AC1049" s="5"/>
      <c r="AD1049" s="5" t="s">
        <v>222</v>
      </c>
      <c r="AE1049" s="4">
        <v>44651</v>
      </c>
      <c r="AF1049" s="4">
        <v>44651</v>
      </c>
      <c r="AG1049" s="5" t="s">
        <v>775</v>
      </c>
    </row>
    <row r="1050" spans="1:33" hidden="1" x14ac:dyDescent="0.25">
      <c r="A1050" s="3">
        <v>2022</v>
      </c>
      <c r="B1050" s="4">
        <v>44562</v>
      </c>
      <c r="C1050" s="4">
        <v>44651</v>
      </c>
      <c r="D1050" s="3" t="s">
        <v>79</v>
      </c>
      <c r="E1050" s="3">
        <v>10403</v>
      </c>
      <c r="F1050" s="5" t="s">
        <v>267</v>
      </c>
      <c r="G1050" s="5" t="s">
        <v>267</v>
      </c>
      <c r="H1050" s="5" t="s">
        <v>661</v>
      </c>
      <c r="I1050" s="5" t="s">
        <v>693</v>
      </c>
      <c r="J1050" s="5" t="s">
        <v>439</v>
      </c>
      <c r="K1050" s="5" t="s">
        <v>283</v>
      </c>
      <c r="L1050" s="5" t="s">
        <v>88</v>
      </c>
      <c r="M1050" s="3">
        <v>22666.12</v>
      </c>
      <c r="N1050" s="5" t="s">
        <v>209</v>
      </c>
      <c r="O1050" s="3">
        <v>12539.84</v>
      </c>
      <c r="P1050" s="5" t="s">
        <v>209</v>
      </c>
      <c r="Q1050" s="3">
        <v>10603</v>
      </c>
      <c r="R1050" s="5"/>
      <c r="S1050" s="5"/>
      <c r="T1050" s="5"/>
      <c r="U1050" s="3">
        <v>10603</v>
      </c>
      <c r="V1050" s="3"/>
      <c r="W1050" s="5"/>
      <c r="X1050" s="5"/>
      <c r="Y1050" s="3">
        <v>10603</v>
      </c>
      <c r="Z1050" s="5"/>
      <c r="AA1050" s="3">
        <v>10603</v>
      </c>
      <c r="AB1050" s="5"/>
      <c r="AC1050" s="5"/>
      <c r="AD1050" s="5" t="s">
        <v>222</v>
      </c>
      <c r="AE1050" s="4">
        <v>44651</v>
      </c>
      <c r="AF1050" s="4">
        <v>44651</v>
      </c>
      <c r="AG1050" s="5" t="s">
        <v>775</v>
      </c>
    </row>
    <row r="1051" spans="1:33" hidden="1" x14ac:dyDescent="0.25">
      <c r="A1051" s="3">
        <v>2022</v>
      </c>
      <c r="B1051" s="4">
        <v>44562</v>
      </c>
      <c r="C1051" s="4">
        <v>44651</v>
      </c>
      <c r="D1051" s="3" t="s">
        <v>79</v>
      </c>
      <c r="E1051" s="3">
        <v>60710</v>
      </c>
      <c r="F1051" s="5" t="s">
        <v>289</v>
      </c>
      <c r="G1051" s="5" t="s">
        <v>289</v>
      </c>
      <c r="H1051" s="5" t="s">
        <v>661</v>
      </c>
      <c r="I1051" s="5" t="s">
        <v>694</v>
      </c>
      <c r="J1051" s="5" t="s">
        <v>598</v>
      </c>
      <c r="K1051" s="5" t="s">
        <v>292</v>
      </c>
      <c r="L1051" s="5" t="s">
        <v>88</v>
      </c>
      <c r="M1051" s="3">
        <v>21330.86</v>
      </c>
      <c r="N1051" s="5" t="s">
        <v>209</v>
      </c>
      <c r="O1051" s="3">
        <v>15606.72</v>
      </c>
      <c r="P1051" s="5" t="s">
        <v>209</v>
      </c>
      <c r="Q1051" s="3">
        <v>37337</v>
      </c>
      <c r="R1051" s="5"/>
      <c r="S1051" s="5"/>
      <c r="T1051" s="5"/>
      <c r="U1051" s="3">
        <v>37337</v>
      </c>
      <c r="V1051" s="3"/>
      <c r="W1051" s="5"/>
      <c r="X1051" s="5"/>
      <c r="Y1051" s="3">
        <v>37337</v>
      </c>
      <c r="Z1051" s="5"/>
      <c r="AA1051" s="3">
        <v>37337</v>
      </c>
      <c r="AB1051" s="5"/>
      <c r="AC1051" s="5"/>
      <c r="AD1051" s="5" t="s">
        <v>222</v>
      </c>
      <c r="AE1051" s="4">
        <v>44651</v>
      </c>
      <c r="AF1051" s="4">
        <v>44651</v>
      </c>
      <c r="AG1051" s="5" t="s">
        <v>775</v>
      </c>
    </row>
    <row r="1052" spans="1:33" hidden="1" x14ac:dyDescent="0.25">
      <c r="A1052" s="3">
        <v>2022</v>
      </c>
      <c r="B1052" s="4">
        <v>44562</v>
      </c>
      <c r="C1052" s="4">
        <v>44651</v>
      </c>
      <c r="D1052" s="3" t="s">
        <v>79</v>
      </c>
      <c r="E1052" s="3">
        <v>10111</v>
      </c>
      <c r="F1052" s="5" t="s">
        <v>302</v>
      </c>
      <c r="G1052" s="5" t="s">
        <v>302</v>
      </c>
      <c r="H1052" s="5" t="s">
        <v>661</v>
      </c>
      <c r="I1052" s="5" t="s">
        <v>695</v>
      </c>
      <c r="J1052" s="5" t="s">
        <v>696</v>
      </c>
      <c r="K1052" s="5" t="s">
        <v>310</v>
      </c>
      <c r="L1052" s="5" t="s">
        <v>89</v>
      </c>
      <c r="M1052" s="3">
        <v>21991.3</v>
      </c>
      <c r="N1052" s="5" t="s">
        <v>209</v>
      </c>
      <c r="O1052" s="3">
        <v>14478.3</v>
      </c>
      <c r="P1052" s="5" t="s">
        <v>209</v>
      </c>
      <c r="Q1052" s="3">
        <v>11959</v>
      </c>
      <c r="R1052" s="5"/>
      <c r="S1052" s="5"/>
      <c r="T1052" s="5"/>
      <c r="U1052" s="3">
        <v>11959</v>
      </c>
      <c r="V1052" s="3"/>
      <c r="W1052" s="5"/>
      <c r="X1052" s="5"/>
      <c r="Y1052" s="3">
        <v>11959</v>
      </c>
      <c r="Z1052" s="5"/>
      <c r="AA1052" s="3">
        <v>11959</v>
      </c>
      <c r="AB1052" s="5"/>
      <c r="AC1052" s="5"/>
      <c r="AD1052" s="5" t="s">
        <v>222</v>
      </c>
      <c r="AE1052" s="4">
        <v>44651</v>
      </c>
      <c r="AF1052" s="4">
        <v>44651</v>
      </c>
      <c r="AG1052" s="5" t="s">
        <v>775</v>
      </c>
    </row>
    <row r="1053" spans="1:33" hidden="1" x14ac:dyDescent="0.25">
      <c r="A1053" s="3">
        <v>2022</v>
      </c>
      <c r="B1053" s="4">
        <v>44562</v>
      </c>
      <c r="C1053" s="4">
        <v>44651</v>
      </c>
      <c r="D1053" s="3" t="s">
        <v>79</v>
      </c>
      <c r="E1053" s="3">
        <v>60303</v>
      </c>
      <c r="F1053" s="5" t="s">
        <v>448</v>
      </c>
      <c r="G1053" s="5" t="s">
        <v>448</v>
      </c>
      <c r="H1053" s="5" t="s">
        <v>661</v>
      </c>
      <c r="I1053" s="5" t="s">
        <v>697</v>
      </c>
      <c r="J1053" s="5" t="s">
        <v>602</v>
      </c>
      <c r="K1053" s="5" t="s">
        <v>563</v>
      </c>
      <c r="L1053" s="5" t="s">
        <v>89</v>
      </c>
      <c r="M1053" s="3">
        <v>22948.18</v>
      </c>
      <c r="N1053" s="5" t="s">
        <v>209</v>
      </c>
      <c r="O1053" s="3">
        <v>12729.64</v>
      </c>
      <c r="P1053" s="5" t="s">
        <v>209</v>
      </c>
      <c r="Q1053" s="3">
        <v>13638</v>
      </c>
      <c r="R1053" s="5"/>
      <c r="S1053" s="5"/>
      <c r="T1053" s="5"/>
      <c r="U1053" s="3">
        <v>13638</v>
      </c>
      <c r="V1053" s="3"/>
      <c r="W1053" s="5"/>
      <c r="X1053" s="5"/>
      <c r="Y1053" s="3">
        <v>13638</v>
      </c>
      <c r="Z1053" s="5"/>
      <c r="AA1053" s="3">
        <v>13638</v>
      </c>
      <c r="AB1053" s="5"/>
      <c r="AC1053" s="5"/>
      <c r="AD1053" s="5" t="s">
        <v>222</v>
      </c>
      <c r="AE1053" s="4">
        <v>44651</v>
      </c>
      <c r="AF1053" s="4">
        <v>44651</v>
      </c>
      <c r="AG1053" s="5" t="s">
        <v>775</v>
      </c>
    </row>
    <row r="1054" spans="1:33" hidden="1" x14ac:dyDescent="0.25">
      <c r="A1054" s="3">
        <v>2022</v>
      </c>
      <c r="B1054" s="4">
        <v>44562</v>
      </c>
      <c r="C1054" s="4">
        <v>44651</v>
      </c>
      <c r="D1054" s="3" t="s">
        <v>79</v>
      </c>
      <c r="E1054" s="3">
        <v>10402</v>
      </c>
      <c r="F1054" s="5" t="s">
        <v>239</v>
      </c>
      <c r="G1054" s="5" t="s">
        <v>239</v>
      </c>
      <c r="H1054" s="5" t="s">
        <v>661</v>
      </c>
      <c r="I1054" s="5" t="s">
        <v>698</v>
      </c>
      <c r="J1054" s="5" t="s">
        <v>621</v>
      </c>
      <c r="K1054" s="5" t="s">
        <v>275</v>
      </c>
      <c r="L1054" s="5" t="s">
        <v>88</v>
      </c>
      <c r="M1054" s="3">
        <v>23747.759999999998</v>
      </c>
      <c r="N1054" s="5" t="s">
        <v>209</v>
      </c>
      <c r="O1054" s="3">
        <v>8333.74</v>
      </c>
      <c r="P1054" s="5" t="s">
        <v>209</v>
      </c>
      <c r="Q1054" s="3">
        <v>6782</v>
      </c>
      <c r="R1054" s="5"/>
      <c r="S1054" s="5"/>
      <c r="T1054" s="5"/>
      <c r="U1054" s="3">
        <v>6782</v>
      </c>
      <c r="V1054" s="3"/>
      <c r="W1054" s="5"/>
      <c r="X1054" s="5"/>
      <c r="Y1054" s="3">
        <v>6782</v>
      </c>
      <c r="Z1054" s="5"/>
      <c r="AA1054" s="3">
        <v>6782</v>
      </c>
      <c r="AB1054" s="5"/>
      <c r="AC1054" s="5"/>
      <c r="AD1054" s="5" t="s">
        <v>222</v>
      </c>
      <c r="AE1054" s="4">
        <v>44651</v>
      </c>
      <c r="AF1054" s="4">
        <v>44651</v>
      </c>
      <c r="AG1054" s="5" t="s">
        <v>775</v>
      </c>
    </row>
    <row r="1055" spans="1:33" hidden="1" x14ac:dyDescent="0.25">
      <c r="A1055" s="3">
        <v>2022</v>
      </c>
      <c r="B1055" s="4">
        <v>44562</v>
      </c>
      <c r="C1055" s="4">
        <v>44651</v>
      </c>
      <c r="D1055" t="s">
        <v>86</v>
      </c>
      <c r="E1055" s="3">
        <v>40204</v>
      </c>
      <c r="F1055" s="5" t="s">
        <v>217</v>
      </c>
      <c r="G1055" s="5" t="s">
        <v>217</v>
      </c>
      <c r="H1055" s="5" t="s">
        <v>699</v>
      </c>
      <c r="I1055" s="5" t="s">
        <v>700</v>
      </c>
      <c r="J1055" s="5" t="s">
        <v>701</v>
      </c>
      <c r="K1055" s="5" t="s">
        <v>275</v>
      </c>
      <c r="L1055" s="5" t="s">
        <v>89</v>
      </c>
      <c r="M1055" s="3">
        <v>39626.06</v>
      </c>
      <c r="N1055" s="5" t="s">
        <v>209</v>
      </c>
      <c r="O1055" s="3">
        <v>28393.72</v>
      </c>
      <c r="P1055" s="5" t="s">
        <v>209</v>
      </c>
      <c r="Q1055" s="3">
        <v>31723</v>
      </c>
      <c r="R1055" s="5"/>
      <c r="S1055" s="5"/>
      <c r="T1055" s="5"/>
      <c r="U1055" s="3">
        <v>31723</v>
      </c>
      <c r="V1055" s="3"/>
      <c r="W1055" s="5"/>
      <c r="X1055" s="5"/>
      <c r="Y1055" s="3">
        <v>31723</v>
      </c>
      <c r="Z1055" s="5"/>
      <c r="AA1055" s="3">
        <v>31723</v>
      </c>
      <c r="AB1055" s="5"/>
      <c r="AC1055" s="5"/>
      <c r="AD1055" s="5" t="s">
        <v>222</v>
      </c>
      <c r="AE1055" s="4">
        <v>44651</v>
      </c>
      <c r="AF1055" s="4">
        <v>44651</v>
      </c>
      <c r="AG1055" s="5" t="s">
        <v>775</v>
      </c>
    </row>
    <row r="1056" spans="1:33" hidden="1" x14ac:dyDescent="0.25">
      <c r="A1056" s="3">
        <v>2022</v>
      </c>
      <c r="B1056" s="4">
        <v>44562</v>
      </c>
      <c r="C1056" s="4">
        <v>44651</v>
      </c>
      <c r="D1056" t="s">
        <v>86</v>
      </c>
      <c r="E1056" s="3">
        <v>50130</v>
      </c>
      <c r="F1056" s="5" t="s">
        <v>677</v>
      </c>
      <c r="G1056" s="5" t="s">
        <v>677</v>
      </c>
      <c r="H1056" s="5" t="s">
        <v>699</v>
      </c>
      <c r="I1056" s="5" t="s">
        <v>702</v>
      </c>
      <c r="J1056" s="5" t="s">
        <v>703</v>
      </c>
      <c r="K1056" s="5" t="s">
        <v>704</v>
      </c>
      <c r="L1056" s="5" t="s">
        <v>88</v>
      </c>
      <c r="M1056" s="3">
        <v>28761.9</v>
      </c>
      <c r="N1056" s="5" t="s">
        <v>209</v>
      </c>
      <c r="O1056" s="3">
        <v>24213.8</v>
      </c>
      <c r="P1056" s="5" t="s">
        <v>209</v>
      </c>
      <c r="Q1056" s="3">
        <v>28386</v>
      </c>
      <c r="R1056" s="5"/>
      <c r="S1056" s="5"/>
      <c r="T1056" s="5"/>
      <c r="U1056" s="3">
        <v>28386</v>
      </c>
      <c r="V1056" s="3"/>
      <c r="W1056" s="5"/>
      <c r="X1056" s="5"/>
      <c r="Y1056" s="3">
        <v>28386</v>
      </c>
      <c r="Z1056" s="5"/>
      <c r="AA1056" s="3">
        <v>28386</v>
      </c>
      <c r="AB1056" s="5"/>
      <c r="AC1056" s="5"/>
      <c r="AD1056" s="5" t="s">
        <v>222</v>
      </c>
      <c r="AE1056" s="4">
        <v>44651</v>
      </c>
      <c r="AF1056" s="4">
        <v>44651</v>
      </c>
      <c r="AG1056" s="5" t="s">
        <v>775</v>
      </c>
    </row>
    <row r="1057" spans="1:33" hidden="1" x14ac:dyDescent="0.25">
      <c r="A1057" s="3">
        <v>2022</v>
      </c>
      <c r="B1057" s="4">
        <v>44562</v>
      </c>
      <c r="C1057" s="4">
        <v>44651</v>
      </c>
      <c r="D1057" t="s">
        <v>86</v>
      </c>
      <c r="E1057" s="3">
        <v>70307</v>
      </c>
      <c r="F1057" s="5" t="s">
        <v>324</v>
      </c>
      <c r="G1057" s="5" t="s">
        <v>324</v>
      </c>
      <c r="H1057" s="5" t="s">
        <v>699</v>
      </c>
      <c r="I1057" s="5" t="s">
        <v>705</v>
      </c>
      <c r="J1057" s="5" t="s">
        <v>229</v>
      </c>
      <c r="K1057" s="5" t="s">
        <v>323</v>
      </c>
      <c r="L1057" s="5" t="s">
        <v>88</v>
      </c>
      <c r="M1057" s="3">
        <v>14252.3</v>
      </c>
      <c r="N1057" s="5" t="s">
        <v>209</v>
      </c>
      <c r="O1057" s="3">
        <v>11722.74</v>
      </c>
      <c r="P1057" s="5" t="s">
        <v>209</v>
      </c>
      <c r="Q1057" s="3">
        <v>34607</v>
      </c>
      <c r="R1057" s="5"/>
      <c r="S1057" s="5"/>
      <c r="T1057" s="5"/>
      <c r="U1057" s="3">
        <v>34607</v>
      </c>
      <c r="V1057" s="3"/>
      <c r="W1057" s="5"/>
      <c r="X1057" s="5"/>
      <c r="Y1057" s="3">
        <v>34607</v>
      </c>
      <c r="Z1057" s="5"/>
      <c r="AA1057" s="3">
        <v>34607</v>
      </c>
      <c r="AB1057" s="5"/>
      <c r="AC1057" s="5"/>
      <c r="AD1057" s="5" t="s">
        <v>222</v>
      </c>
      <c r="AE1057" s="4">
        <v>44651</v>
      </c>
      <c r="AF1057" s="4">
        <v>44651</v>
      </c>
      <c r="AG1057" s="5" t="s">
        <v>775</v>
      </c>
    </row>
    <row r="1058" spans="1:33" hidden="1" x14ac:dyDescent="0.25">
      <c r="A1058" s="3">
        <v>2022</v>
      </c>
      <c r="B1058" s="4">
        <v>44562</v>
      </c>
      <c r="C1058" s="4">
        <v>44651</v>
      </c>
      <c r="D1058" s="3" t="s">
        <v>79</v>
      </c>
      <c r="E1058" s="3">
        <v>60710</v>
      </c>
      <c r="F1058" s="5" t="s">
        <v>289</v>
      </c>
      <c r="G1058" s="5" t="s">
        <v>289</v>
      </c>
      <c r="H1058" s="5" t="s">
        <v>699</v>
      </c>
      <c r="I1058" s="5" t="s">
        <v>706</v>
      </c>
      <c r="J1058" s="5" t="s">
        <v>233</v>
      </c>
      <c r="K1058" s="5" t="s">
        <v>468</v>
      </c>
      <c r="L1058" s="5" t="s">
        <v>89</v>
      </c>
      <c r="M1058" s="3">
        <v>21330.86</v>
      </c>
      <c r="N1058" s="5" t="s">
        <v>209</v>
      </c>
      <c r="O1058" s="3">
        <v>13494.02</v>
      </c>
      <c r="P1058" s="5" t="s">
        <v>209</v>
      </c>
      <c r="Q1058" s="3">
        <v>35024</v>
      </c>
      <c r="R1058" s="5"/>
      <c r="S1058" s="5"/>
      <c r="T1058" s="5"/>
      <c r="U1058" s="3">
        <v>35024</v>
      </c>
      <c r="V1058" s="3"/>
      <c r="W1058" s="5"/>
      <c r="X1058" s="5"/>
      <c r="Y1058" s="3">
        <v>35024</v>
      </c>
      <c r="Z1058" s="5"/>
      <c r="AA1058" s="3">
        <v>35024</v>
      </c>
      <c r="AB1058" s="5"/>
      <c r="AC1058" s="5"/>
      <c r="AD1058" s="5" t="s">
        <v>222</v>
      </c>
      <c r="AE1058" s="4">
        <v>44651</v>
      </c>
      <c r="AF1058" s="4">
        <v>44651</v>
      </c>
      <c r="AG1058" s="5" t="s">
        <v>775</v>
      </c>
    </row>
    <row r="1059" spans="1:33" hidden="1" x14ac:dyDescent="0.25">
      <c r="A1059" s="3">
        <v>2022</v>
      </c>
      <c r="B1059" s="4">
        <v>44562</v>
      </c>
      <c r="C1059" s="4">
        <v>44651</v>
      </c>
      <c r="D1059" s="3" t="s">
        <v>79</v>
      </c>
      <c r="E1059" s="3">
        <v>10111</v>
      </c>
      <c r="F1059" s="5" t="s">
        <v>302</v>
      </c>
      <c r="G1059" s="5" t="s">
        <v>302</v>
      </c>
      <c r="H1059" s="5" t="s">
        <v>699</v>
      </c>
      <c r="I1059" s="5" t="s">
        <v>707</v>
      </c>
      <c r="J1059" s="5" t="s">
        <v>249</v>
      </c>
      <c r="K1059" s="5" t="s">
        <v>283</v>
      </c>
      <c r="L1059" s="5" t="s">
        <v>88</v>
      </c>
      <c r="M1059" s="3">
        <v>21874.560000000001</v>
      </c>
      <c r="N1059" s="5" t="s">
        <v>209</v>
      </c>
      <c r="O1059" s="3">
        <v>13410.72</v>
      </c>
      <c r="P1059" s="5" t="s">
        <v>209</v>
      </c>
      <c r="Q1059" s="3">
        <v>31426</v>
      </c>
      <c r="R1059" s="5"/>
      <c r="S1059" s="5"/>
      <c r="T1059" s="5"/>
      <c r="U1059" s="3">
        <v>31426</v>
      </c>
      <c r="V1059" s="3"/>
      <c r="W1059" s="5"/>
      <c r="X1059" s="5"/>
      <c r="Y1059" s="3">
        <v>31426</v>
      </c>
      <c r="Z1059" s="5"/>
      <c r="AA1059" s="3">
        <v>31426</v>
      </c>
      <c r="AB1059" s="5"/>
      <c r="AC1059" s="5"/>
      <c r="AD1059" s="5" t="s">
        <v>222</v>
      </c>
      <c r="AE1059" s="4">
        <v>44651</v>
      </c>
      <c r="AF1059" s="4">
        <v>44651</v>
      </c>
      <c r="AG1059" s="5" t="s">
        <v>775</v>
      </c>
    </row>
    <row r="1060" spans="1:33" hidden="1" x14ac:dyDescent="0.25">
      <c r="A1060" s="3">
        <v>2022</v>
      </c>
      <c r="B1060" s="4">
        <v>44562</v>
      </c>
      <c r="C1060" s="4">
        <v>44651</v>
      </c>
      <c r="D1060" t="s">
        <v>86</v>
      </c>
      <c r="E1060" s="3">
        <v>50117</v>
      </c>
      <c r="F1060" s="5" t="s">
        <v>708</v>
      </c>
      <c r="G1060" s="5" t="s">
        <v>708</v>
      </c>
      <c r="H1060" s="5" t="s">
        <v>699</v>
      </c>
      <c r="I1060" s="5" t="s">
        <v>709</v>
      </c>
      <c r="J1060" s="5" t="s">
        <v>546</v>
      </c>
      <c r="K1060" s="5" t="s">
        <v>710</v>
      </c>
      <c r="L1060" s="5" t="s">
        <v>89</v>
      </c>
      <c r="M1060" s="3">
        <v>15765.12</v>
      </c>
      <c r="N1060" s="5" t="s">
        <v>209</v>
      </c>
      <c r="O1060" s="3">
        <v>10288.299999999999</v>
      </c>
      <c r="P1060" s="5" t="s">
        <v>209</v>
      </c>
      <c r="Q1060" s="3">
        <v>13063</v>
      </c>
      <c r="R1060" s="5"/>
      <c r="S1060" s="5"/>
      <c r="T1060" s="5"/>
      <c r="U1060" s="3">
        <v>13063</v>
      </c>
      <c r="V1060" s="3"/>
      <c r="W1060" s="5"/>
      <c r="X1060" s="5"/>
      <c r="Y1060" s="3">
        <v>13063</v>
      </c>
      <c r="Z1060" s="5"/>
      <c r="AA1060" s="3">
        <v>13063</v>
      </c>
      <c r="AB1060" s="5"/>
      <c r="AC1060" s="5"/>
      <c r="AD1060" s="5" t="s">
        <v>222</v>
      </c>
      <c r="AE1060" s="4">
        <v>44651</v>
      </c>
      <c r="AF1060" s="4">
        <v>44651</v>
      </c>
      <c r="AG1060" s="5" t="s">
        <v>775</v>
      </c>
    </row>
    <row r="1061" spans="1:33" hidden="1" x14ac:dyDescent="0.25">
      <c r="A1061" s="3">
        <v>2022</v>
      </c>
      <c r="B1061" s="4">
        <v>44562</v>
      </c>
      <c r="C1061" s="4">
        <v>44651</v>
      </c>
      <c r="D1061" t="s">
        <v>86</v>
      </c>
      <c r="E1061" s="3">
        <v>50138</v>
      </c>
      <c r="F1061" s="5" t="s">
        <v>482</v>
      </c>
      <c r="G1061" s="5" t="s">
        <v>482</v>
      </c>
      <c r="H1061" s="5" t="s">
        <v>699</v>
      </c>
      <c r="I1061" s="5" t="s">
        <v>711</v>
      </c>
      <c r="J1061" s="5" t="s">
        <v>712</v>
      </c>
      <c r="K1061" s="5" t="s">
        <v>431</v>
      </c>
      <c r="L1061" s="5" t="s">
        <v>88</v>
      </c>
      <c r="M1061" s="3">
        <v>22842.799999999999</v>
      </c>
      <c r="N1061" s="5" t="s">
        <v>209</v>
      </c>
      <c r="O1061" s="3">
        <v>21394.1</v>
      </c>
      <c r="P1061" s="5" t="s">
        <v>209</v>
      </c>
      <c r="Q1061" s="3">
        <v>32349</v>
      </c>
      <c r="R1061" s="5"/>
      <c r="S1061" s="5"/>
      <c r="T1061" s="5"/>
      <c r="U1061" s="3">
        <v>32349</v>
      </c>
      <c r="V1061" s="3"/>
      <c r="W1061" s="5"/>
      <c r="X1061" s="5"/>
      <c r="Y1061" s="3">
        <v>32349</v>
      </c>
      <c r="Z1061" s="5"/>
      <c r="AA1061" s="3">
        <v>32349</v>
      </c>
      <c r="AB1061" s="5"/>
      <c r="AC1061" s="5"/>
      <c r="AD1061" s="5" t="s">
        <v>222</v>
      </c>
      <c r="AE1061" s="4">
        <v>44651</v>
      </c>
      <c r="AF1061" s="4">
        <v>44651</v>
      </c>
      <c r="AG1061" s="5" t="s">
        <v>775</v>
      </c>
    </row>
    <row r="1062" spans="1:33" hidden="1" x14ac:dyDescent="0.25">
      <c r="A1062" s="3">
        <v>2022</v>
      </c>
      <c r="B1062" s="4">
        <v>44562</v>
      </c>
      <c r="C1062" s="4">
        <v>44651</v>
      </c>
      <c r="D1062" t="s">
        <v>86</v>
      </c>
      <c r="E1062" s="3">
        <v>50116</v>
      </c>
      <c r="F1062" s="5" t="s">
        <v>394</v>
      </c>
      <c r="G1062" s="5" t="s">
        <v>394</v>
      </c>
      <c r="H1062" s="5" t="s">
        <v>699</v>
      </c>
      <c r="I1062" s="5" t="s">
        <v>713</v>
      </c>
      <c r="J1062" s="5" t="s">
        <v>714</v>
      </c>
      <c r="K1062" s="5" t="s">
        <v>558</v>
      </c>
      <c r="L1062" s="5" t="s">
        <v>89</v>
      </c>
      <c r="M1062" s="3">
        <v>17271.66</v>
      </c>
      <c r="N1062" s="5" t="s">
        <v>209</v>
      </c>
      <c r="O1062" s="3">
        <v>16234.46</v>
      </c>
      <c r="P1062" s="5" t="s">
        <v>209</v>
      </c>
      <c r="Q1062" s="3">
        <v>34317</v>
      </c>
      <c r="R1062" s="5"/>
      <c r="S1062" s="5"/>
      <c r="T1062" s="5"/>
      <c r="U1062" s="3">
        <v>34317</v>
      </c>
      <c r="V1062" s="3"/>
      <c r="W1062" s="5"/>
      <c r="X1062" s="5"/>
      <c r="Y1062" s="3">
        <v>34317</v>
      </c>
      <c r="Z1062" s="5"/>
      <c r="AA1062" s="3">
        <v>34317</v>
      </c>
      <c r="AB1062" s="5"/>
      <c r="AC1062" s="5"/>
      <c r="AD1062" s="5" t="s">
        <v>222</v>
      </c>
      <c r="AE1062" s="4">
        <v>44651</v>
      </c>
      <c r="AF1062" s="4">
        <v>44651</v>
      </c>
      <c r="AG1062" s="5" t="s">
        <v>775</v>
      </c>
    </row>
    <row r="1063" spans="1:33" hidden="1" x14ac:dyDescent="0.25">
      <c r="A1063" s="3">
        <v>2022</v>
      </c>
      <c r="B1063" s="4">
        <v>44562</v>
      </c>
      <c r="C1063" s="4">
        <v>44651</v>
      </c>
      <c r="D1063" t="s">
        <v>86</v>
      </c>
      <c r="E1063" s="3">
        <v>70304</v>
      </c>
      <c r="F1063" s="5" t="s">
        <v>272</v>
      </c>
      <c r="G1063" s="5" t="s">
        <v>272</v>
      </c>
      <c r="H1063" s="5" t="s">
        <v>699</v>
      </c>
      <c r="I1063" s="5" t="s">
        <v>715</v>
      </c>
      <c r="J1063" s="5" t="s">
        <v>716</v>
      </c>
      <c r="K1063" s="5" t="s">
        <v>717</v>
      </c>
      <c r="L1063" s="5" t="s">
        <v>89</v>
      </c>
      <c r="M1063" s="3">
        <v>11021.52</v>
      </c>
      <c r="N1063" s="5" t="s">
        <v>209</v>
      </c>
      <c r="O1063" s="3">
        <v>6597.34</v>
      </c>
      <c r="P1063" s="5" t="s">
        <v>209</v>
      </c>
      <c r="Q1063" s="3">
        <v>31829</v>
      </c>
      <c r="R1063" s="5"/>
      <c r="S1063" s="5"/>
      <c r="T1063" s="5"/>
      <c r="U1063" s="3">
        <v>31829</v>
      </c>
      <c r="V1063" s="3"/>
      <c r="W1063" s="5"/>
      <c r="X1063" s="5"/>
      <c r="Y1063" s="3">
        <v>31829</v>
      </c>
      <c r="Z1063" s="5"/>
      <c r="AA1063" s="3">
        <v>31829</v>
      </c>
      <c r="AB1063" s="5"/>
      <c r="AC1063" s="5"/>
      <c r="AD1063" s="5" t="s">
        <v>222</v>
      </c>
      <c r="AE1063" s="4">
        <v>44651</v>
      </c>
      <c r="AF1063" s="4">
        <v>44651</v>
      </c>
      <c r="AG1063" s="5" t="s">
        <v>775</v>
      </c>
    </row>
    <row r="1064" spans="1:33" hidden="1" x14ac:dyDescent="0.25">
      <c r="A1064" s="3">
        <v>2022</v>
      </c>
      <c r="B1064" s="4">
        <v>44562</v>
      </c>
      <c r="C1064" s="4">
        <v>44651</v>
      </c>
      <c r="D1064" s="3" t="s">
        <v>79</v>
      </c>
      <c r="E1064" s="3">
        <v>60303</v>
      </c>
      <c r="F1064" s="5" t="s">
        <v>448</v>
      </c>
      <c r="G1064" s="5" t="s">
        <v>448</v>
      </c>
      <c r="H1064" s="5" t="s">
        <v>699</v>
      </c>
      <c r="I1064" s="5" t="s">
        <v>718</v>
      </c>
      <c r="J1064" s="5" t="s">
        <v>719</v>
      </c>
      <c r="K1064" s="5" t="s">
        <v>720</v>
      </c>
      <c r="L1064" s="5" t="s">
        <v>88</v>
      </c>
      <c r="M1064" s="3">
        <v>22373.119999999999</v>
      </c>
      <c r="N1064" s="5" t="s">
        <v>209</v>
      </c>
      <c r="O1064" s="3">
        <v>15459.1</v>
      </c>
      <c r="P1064" s="5" t="s">
        <v>209</v>
      </c>
      <c r="Q1064" s="3">
        <v>28597</v>
      </c>
      <c r="R1064" s="5"/>
      <c r="S1064" s="5"/>
      <c r="T1064" s="5"/>
      <c r="U1064" s="3">
        <v>28597</v>
      </c>
      <c r="V1064" s="3"/>
      <c r="W1064" s="5"/>
      <c r="X1064" s="5"/>
      <c r="Y1064" s="3">
        <v>28597</v>
      </c>
      <c r="Z1064" s="5"/>
      <c r="AA1064" s="3">
        <v>28597</v>
      </c>
      <c r="AB1064" s="5"/>
      <c r="AC1064" s="5"/>
      <c r="AD1064" s="5" t="s">
        <v>222</v>
      </c>
      <c r="AE1064" s="4">
        <v>44651</v>
      </c>
      <c r="AF1064" s="4">
        <v>44651</v>
      </c>
      <c r="AG1064" s="5" t="s">
        <v>775</v>
      </c>
    </row>
    <row r="1065" spans="1:33" hidden="1" x14ac:dyDescent="0.25">
      <c r="A1065" s="3">
        <v>2022</v>
      </c>
      <c r="B1065" s="4">
        <v>44562</v>
      </c>
      <c r="C1065" s="4">
        <v>44651</v>
      </c>
      <c r="D1065" t="s">
        <v>86</v>
      </c>
      <c r="E1065" s="3">
        <v>50138</v>
      </c>
      <c r="F1065" s="5" t="s">
        <v>482</v>
      </c>
      <c r="G1065" s="5" t="s">
        <v>482</v>
      </c>
      <c r="H1065" s="5" t="s">
        <v>721</v>
      </c>
      <c r="I1065" s="5" t="s">
        <v>722</v>
      </c>
      <c r="J1065" s="5" t="s">
        <v>318</v>
      </c>
      <c r="K1065" s="5" t="s">
        <v>714</v>
      </c>
      <c r="L1065" s="5" t="s">
        <v>88</v>
      </c>
      <c r="M1065" s="3">
        <v>23485.5</v>
      </c>
      <c r="N1065" s="5" t="s">
        <v>209</v>
      </c>
      <c r="O1065" s="3">
        <v>15152.12</v>
      </c>
      <c r="P1065" s="5" t="s">
        <v>209</v>
      </c>
      <c r="Q1065" s="3">
        <v>12989</v>
      </c>
      <c r="R1065" s="5"/>
      <c r="S1065" s="5"/>
      <c r="T1065" s="5"/>
      <c r="U1065" s="3">
        <v>12989</v>
      </c>
      <c r="V1065" s="3"/>
      <c r="W1065" s="5"/>
      <c r="X1065" s="5"/>
      <c r="Y1065" s="3">
        <v>12989</v>
      </c>
      <c r="Z1065" s="5"/>
      <c r="AA1065" s="3">
        <v>12989</v>
      </c>
      <c r="AB1065" s="5"/>
      <c r="AC1065" s="5"/>
      <c r="AD1065" s="5" t="s">
        <v>222</v>
      </c>
      <c r="AE1065" s="4">
        <v>44651</v>
      </c>
      <c r="AF1065" s="4">
        <v>44651</v>
      </c>
      <c r="AG1065" s="5" t="s">
        <v>775</v>
      </c>
    </row>
    <row r="1066" spans="1:33" hidden="1" x14ac:dyDescent="0.25">
      <c r="A1066" s="3">
        <v>2022</v>
      </c>
      <c r="B1066" s="4">
        <v>44562</v>
      </c>
      <c r="C1066" s="4">
        <v>44651</v>
      </c>
      <c r="D1066" t="s">
        <v>86</v>
      </c>
      <c r="E1066" s="3">
        <v>40216</v>
      </c>
      <c r="F1066" s="5" t="s">
        <v>223</v>
      </c>
      <c r="G1066" s="5" t="s">
        <v>223</v>
      </c>
      <c r="H1066" s="5" t="s">
        <v>721</v>
      </c>
      <c r="I1066" s="5" t="s">
        <v>723</v>
      </c>
      <c r="J1066" s="5" t="s">
        <v>724</v>
      </c>
      <c r="K1066" s="5" t="s">
        <v>386</v>
      </c>
      <c r="L1066" s="5" t="s">
        <v>88</v>
      </c>
      <c r="M1066" s="3">
        <v>23898.42</v>
      </c>
      <c r="N1066" s="5" t="s">
        <v>209</v>
      </c>
      <c r="O1066" s="3">
        <v>16399.080000000002</v>
      </c>
      <c r="P1066" s="5" t="s">
        <v>209</v>
      </c>
      <c r="Q1066" s="3">
        <v>33114</v>
      </c>
      <c r="R1066" s="5"/>
      <c r="S1066" s="5"/>
      <c r="T1066" s="5"/>
      <c r="U1066" s="3">
        <v>33114</v>
      </c>
      <c r="V1066" s="3"/>
      <c r="W1066" s="5"/>
      <c r="X1066" s="5"/>
      <c r="Y1066" s="3">
        <v>33114</v>
      </c>
      <c r="Z1066" s="5"/>
      <c r="AA1066" s="3">
        <v>33114</v>
      </c>
      <c r="AB1066" s="5"/>
      <c r="AC1066" s="5"/>
      <c r="AD1066" s="5" t="s">
        <v>222</v>
      </c>
      <c r="AE1066" s="4">
        <v>44651</v>
      </c>
      <c r="AF1066" s="4">
        <v>44651</v>
      </c>
      <c r="AG1066" s="5" t="s">
        <v>775</v>
      </c>
    </row>
    <row r="1067" spans="1:33" hidden="1" x14ac:dyDescent="0.25">
      <c r="A1067" s="3">
        <v>2022</v>
      </c>
      <c r="B1067" s="4">
        <v>44562</v>
      </c>
      <c r="C1067" s="4">
        <v>44651</v>
      </c>
      <c r="D1067" s="3" t="s">
        <v>79</v>
      </c>
      <c r="E1067" s="3">
        <v>10108</v>
      </c>
      <c r="F1067" s="5" t="s">
        <v>235</v>
      </c>
      <c r="G1067" s="5" t="s">
        <v>235</v>
      </c>
      <c r="H1067" s="5" t="s">
        <v>721</v>
      </c>
      <c r="I1067" s="5" t="s">
        <v>725</v>
      </c>
      <c r="J1067" s="5" t="s">
        <v>550</v>
      </c>
      <c r="K1067" s="5" t="s">
        <v>226</v>
      </c>
      <c r="L1067" s="5" t="s">
        <v>88</v>
      </c>
      <c r="M1067" s="3">
        <v>22597.74</v>
      </c>
      <c r="N1067" s="5" t="s">
        <v>209</v>
      </c>
      <c r="O1067" s="3">
        <v>11643.24</v>
      </c>
      <c r="P1067" s="5" t="s">
        <v>209</v>
      </c>
      <c r="Q1067" s="3">
        <v>28388</v>
      </c>
      <c r="R1067" s="5"/>
      <c r="S1067" s="5"/>
      <c r="T1067" s="5"/>
      <c r="U1067" s="3">
        <v>28388</v>
      </c>
      <c r="V1067" s="3"/>
      <c r="W1067" s="5"/>
      <c r="X1067" s="5"/>
      <c r="Y1067" s="3">
        <v>28388</v>
      </c>
      <c r="Z1067" s="5"/>
      <c r="AA1067" s="3">
        <v>28388</v>
      </c>
      <c r="AB1067" s="5"/>
      <c r="AC1067" s="5"/>
      <c r="AD1067" s="5" t="s">
        <v>222</v>
      </c>
      <c r="AE1067" s="4">
        <v>44651</v>
      </c>
      <c r="AF1067" s="4">
        <v>44651</v>
      </c>
      <c r="AG1067" s="5" t="s">
        <v>775</v>
      </c>
    </row>
    <row r="1068" spans="1:33" hidden="1" x14ac:dyDescent="0.25">
      <c r="A1068" s="3">
        <v>2022</v>
      </c>
      <c r="B1068" s="4">
        <v>44562</v>
      </c>
      <c r="C1068" s="4">
        <v>44651</v>
      </c>
      <c r="D1068" s="3" t="s">
        <v>79</v>
      </c>
      <c r="E1068" s="3">
        <v>60710</v>
      </c>
      <c r="F1068" s="5" t="s">
        <v>289</v>
      </c>
      <c r="G1068" s="5" t="s">
        <v>289</v>
      </c>
      <c r="H1068" s="5" t="s">
        <v>721</v>
      </c>
      <c r="I1068" s="5" t="s">
        <v>726</v>
      </c>
      <c r="J1068" s="5" t="s">
        <v>292</v>
      </c>
      <c r="K1068" s="5" t="s">
        <v>230</v>
      </c>
      <c r="L1068" s="5" t="s">
        <v>88</v>
      </c>
      <c r="M1068" s="3">
        <v>21793.46</v>
      </c>
      <c r="N1068" s="5" t="s">
        <v>209</v>
      </c>
      <c r="O1068" s="3">
        <v>17804.740000000002</v>
      </c>
      <c r="P1068" s="5" t="s">
        <v>209</v>
      </c>
      <c r="Q1068" s="3">
        <v>30387</v>
      </c>
      <c r="R1068" s="5"/>
      <c r="S1068" s="5"/>
      <c r="T1068" s="5"/>
      <c r="U1068" s="3">
        <v>30387</v>
      </c>
      <c r="V1068" s="3"/>
      <c r="W1068" s="5"/>
      <c r="X1068" s="5"/>
      <c r="Y1068" s="3">
        <v>30387</v>
      </c>
      <c r="Z1068" s="5"/>
      <c r="AA1068" s="3">
        <v>30387</v>
      </c>
      <c r="AB1068" s="5"/>
      <c r="AC1068" s="5"/>
      <c r="AD1068" s="5" t="s">
        <v>222</v>
      </c>
      <c r="AE1068" s="4">
        <v>44651</v>
      </c>
      <c r="AF1068" s="4">
        <v>44651</v>
      </c>
      <c r="AG1068" s="5" t="s">
        <v>775</v>
      </c>
    </row>
    <row r="1069" spans="1:33" hidden="1" x14ac:dyDescent="0.25">
      <c r="A1069" s="3">
        <v>2022</v>
      </c>
      <c r="B1069" s="4">
        <v>44562</v>
      </c>
      <c r="C1069" s="4">
        <v>44651</v>
      </c>
      <c r="D1069" s="3" t="s">
        <v>79</v>
      </c>
      <c r="E1069" s="3">
        <v>10406</v>
      </c>
      <c r="F1069" s="5" t="s">
        <v>409</v>
      </c>
      <c r="G1069" s="5" t="s">
        <v>409</v>
      </c>
      <c r="H1069" s="5" t="s">
        <v>721</v>
      </c>
      <c r="I1069" s="5" t="s">
        <v>727</v>
      </c>
      <c r="J1069" s="5" t="s">
        <v>728</v>
      </c>
      <c r="K1069" s="5" t="s">
        <v>234</v>
      </c>
      <c r="L1069" s="5" t="s">
        <v>88</v>
      </c>
      <c r="M1069" s="3">
        <v>24327.68</v>
      </c>
      <c r="N1069" s="5" t="s">
        <v>209</v>
      </c>
      <c r="O1069" s="3">
        <v>16820.560000000001</v>
      </c>
      <c r="P1069" s="5" t="s">
        <v>209</v>
      </c>
      <c r="Q1069" s="3">
        <v>8184</v>
      </c>
      <c r="R1069" s="5"/>
      <c r="S1069" s="5"/>
      <c r="T1069" s="5"/>
      <c r="U1069" s="3">
        <v>8184</v>
      </c>
      <c r="V1069" s="3"/>
      <c r="W1069" s="5"/>
      <c r="X1069" s="5"/>
      <c r="Y1069" s="3">
        <v>8184</v>
      </c>
      <c r="Z1069" s="5"/>
      <c r="AA1069" s="3">
        <v>8184</v>
      </c>
      <c r="AB1069" s="5"/>
      <c r="AC1069" s="5"/>
      <c r="AD1069" s="5" t="s">
        <v>222</v>
      </c>
      <c r="AE1069" s="4">
        <v>44651</v>
      </c>
      <c r="AF1069" s="4">
        <v>44651</v>
      </c>
      <c r="AG1069" s="5" t="s">
        <v>775</v>
      </c>
    </row>
    <row r="1070" spans="1:33" hidden="1" x14ac:dyDescent="0.25">
      <c r="A1070" s="3">
        <v>2022</v>
      </c>
      <c r="B1070" s="4">
        <v>44562</v>
      </c>
      <c r="C1070" s="4">
        <v>44651</v>
      </c>
      <c r="D1070" t="s">
        <v>86</v>
      </c>
      <c r="E1070" s="3">
        <v>50117</v>
      </c>
      <c r="F1070" s="5" t="s">
        <v>708</v>
      </c>
      <c r="G1070" s="5" t="s">
        <v>708</v>
      </c>
      <c r="H1070" s="5" t="s">
        <v>729</v>
      </c>
      <c r="I1070" s="5" t="s">
        <v>730</v>
      </c>
      <c r="J1070" s="5" t="s">
        <v>355</v>
      </c>
      <c r="K1070" s="5" t="s">
        <v>731</v>
      </c>
      <c r="L1070" s="5" t="s">
        <v>88</v>
      </c>
      <c r="M1070" s="3">
        <v>15085.12</v>
      </c>
      <c r="N1070" s="5" t="s">
        <v>209</v>
      </c>
      <c r="O1070" s="3">
        <v>13505.54</v>
      </c>
      <c r="P1070" s="5" t="s">
        <v>209</v>
      </c>
      <c r="Q1070" s="3">
        <v>38101</v>
      </c>
      <c r="R1070" s="5"/>
      <c r="S1070" s="5"/>
      <c r="T1070" s="5"/>
      <c r="U1070" s="3">
        <v>38101</v>
      </c>
      <c r="V1070" s="3"/>
      <c r="W1070" s="5"/>
      <c r="X1070" s="5"/>
      <c r="Y1070" s="3">
        <v>38101</v>
      </c>
      <c r="Z1070" s="5"/>
      <c r="AA1070" s="3">
        <v>38101</v>
      </c>
      <c r="AB1070" s="5"/>
      <c r="AC1070" s="5"/>
      <c r="AD1070" s="5" t="s">
        <v>222</v>
      </c>
      <c r="AE1070" s="4">
        <v>44651</v>
      </c>
      <c r="AF1070" s="4">
        <v>44651</v>
      </c>
      <c r="AG1070" s="5" t="s">
        <v>775</v>
      </c>
    </row>
    <row r="1071" spans="1:33" hidden="1" x14ac:dyDescent="0.25">
      <c r="A1071" s="3">
        <v>2022</v>
      </c>
      <c r="B1071" s="4">
        <v>44562</v>
      </c>
      <c r="C1071" s="4">
        <v>44651</v>
      </c>
      <c r="D1071" t="s">
        <v>86</v>
      </c>
      <c r="E1071" s="3">
        <v>70304</v>
      </c>
      <c r="F1071" s="5" t="s">
        <v>272</v>
      </c>
      <c r="G1071" s="5" t="s">
        <v>272</v>
      </c>
      <c r="H1071" s="5" t="s">
        <v>729</v>
      </c>
      <c r="I1071" s="5" t="s">
        <v>732</v>
      </c>
      <c r="J1071" s="5" t="s">
        <v>327</v>
      </c>
      <c r="K1071" s="5" t="s">
        <v>229</v>
      </c>
      <c r="L1071" s="5" t="s">
        <v>88</v>
      </c>
      <c r="M1071" s="3">
        <v>10656.52</v>
      </c>
      <c r="N1071" s="5" t="s">
        <v>209</v>
      </c>
      <c r="O1071" s="3">
        <v>10176.64</v>
      </c>
      <c r="P1071" s="5" t="s">
        <v>209</v>
      </c>
      <c r="Q1071" s="3">
        <v>37341</v>
      </c>
      <c r="R1071" s="5"/>
      <c r="S1071" s="5"/>
      <c r="T1071" s="5"/>
      <c r="U1071" s="3">
        <v>37341</v>
      </c>
      <c r="V1071" s="3"/>
      <c r="W1071" s="5"/>
      <c r="X1071" s="5"/>
      <c r="Y1071" s="3">
        <v>37341</v>
      </c>
      <c r="Z1071" s="5"/>
      <c r="AA1071" s="3">
        <v>37341</v>
      </c>
      <c r="AB1071" s="5"/>
      <c r="AC1071" s="5"/>
      <c r="AD1071" s="5" t="s">
        <v>222</v>
      </c>
      <c r="AE1071" s="4">
        <v>44651</v>
      </c>
      <c r="AF1071" s="4">
        <v>44651</v>
      </c>
      <c r="AG1071" s="5" t="s">
        <v>775</v>
      </c>
    </row>
    <row r="1072" spans="1:33" hidden="1" x14ac:dyDescent="0.25">
      <c r="A1072" s="3">
        <v>2022</v>
      </c>
      <c r="B1072" s="4">
        <v>44562</v>
      </c>
      <c r="C1072" s="4">
        <v>44651</v>
      </c>
      <c r="D1072" t="s">
        <v>86</v>
      </c>
      <c r="E1072" s="3">
        <v>40225</v>
      </c>
      <c r="F1072" s="5" t="s">
        <v>472</v>
      </c>
      <c r="G1072" s="5" t="s">
        <v>472</v>
      </c>
      <c r="H1072" s="5" t="s">
        <v>729</v>
      </c>
      <c r="I1072" s="5" t="s">
        <v>733</v>
      </c>
      <c r="J1072" s="5" t="s">
        <v>516</v>
      </c>
      <c r="K1072" s="5" t="s">
        <v>415</v>
      </c>
      <c r="L1072" s="5" t="s">
        <v>88</v>
      </c>
      <c r="M1072" s="3">
        <v>29450.22</v>
      </c>
      <c r="N1072" s="5" t="s">
        <v>209</v>
      </c>
      <c r="O1072" s="3">
        <v>19689.400000000001</v>
      </c>
      <c r="P1072" s="5" t="s">
        <v>209</v>
      </c>
      <c r="Q1072" s="3">
        <v>13860</v>
      </c>
      <c r="R1072" s="5"/>
      <c r="S1072" s="5"/>
      <c r="T1072" s="5"/>
      <c r="U1072" s="3">
        <v>13860</v>
      </c>
      <c r="V1072" s="3"/>
      <c r="W1072" s="5"/>
      <c r="X1072" s="5"/>
      <c r="Y1072" s="3">
        <v>13860</v>
      </c>
      <c r="Z1072" s="5"/>
      <c r="AA1072" s="3">
        <v>13860</v>
      </c>
      <c r="AB1072" s="5"/>
      <c r="AC1072" s="5"/>
      <c r="AD1072" s="5" t="s">
        <v>222</v>
      </c>
      <c r="AE1072" s="4">
        <v>44651</v>
      </c>
      <c r="AF1072" s="4">
        <v>44651</v>
      </c>
      <c r="AG1072" s="5" t="s">
        <v>775</v>
      </c>
    </row>
    <row r="1073" spans="1:33" hidden="1" x14ac:dyDescent="0.25">
      <c r="A1073" s="3">
        <v>2022</v>
      </c>
      <c r="B1073" s="4">
        <v>44562</v>
      </c>
      <c r="C1073" s="4">
        <v>44651</v>
      </c>
      <c r="D1073" s="3" t="s">
        <v>79</v>
      </c>
      <c r="E1073" s="3">
        <v>60710</v>
      </c>
      <c r="F1073" s="5" t="s">
        <v>289</v>
      </c>
      <c r="G1073" s="5" t="s">
        <v>289</v>
      </c>
      <c r="H1073" s="5" t="s">
        <v>729</v>
      </c>
      <c r="I1073" s="5" t="s">
        <v>734</v>
      </c>
      <c r="J1073" s="5" t="s">
        <v>292</v>
      </c>
      <c r="K1073" s="5" t="s">
        <v>310</v>
      </c>
      <c r="L1073" s="5" t="s">
        <v>88</v>
      </c>
      <c r="M1073" s="3">
        <v>21910.2</v>
      </c>
      <c r="N1073" s="5" t="s">
        <v>209</v>
      </c>
      <c r="O1073" s="3">
        <v>11229.04</v>
      </c>
      <c r="P1073" s="5" t="s">
        <v>209</v>
      </c>
      <c r="Q1073" s="3">
        <v>13890</v>
      </c>
      <c r="R1073" s="5"/>
      <c r="S1073" s="5"/>
      <c r="T1073" s="5"/>
      <c r="U1073" s="3">
        <v>13890</v>
      </c>
      <c r="V1073" s="3"/>
      <c r="W1073" s="5"/>
      <c r="X1073" s="5"/>
      <c r="Y1073" s="3">
        <v>13890</v>
      </c>
      <c r="Z1073" s="5"/>
      <c r="AA1073" s="3">
        <v>13890</v>
      </c>
      <c r="AB1073" s="5"/>
      <c r="AC1073" s="5"/>
      <c r="AD1073" s="5" t="s">
        <v>222</v>
      </c>
      <c r="AE1073" s="4">
        <v>44651</v>
      </c>
      <c r="AF1073" s="4">
        <v>44651</v>
      </c>
      <c r="AG1073" s="5" t="s">
        <v>775</v>
      </c>
    </row>
    <row r="1074" spans="1:33" hidden="1" x14ac:dyDescent="0.25">
      <c r="A1074" s="3">
        <v>2022</v>
      </c>
      <c r="B1074" s="4">
        <v>44562</v>
      </c>
      <c r="C1074" s="4">
        <v>44651</v>
      </c>
      <c r="D1074" t="s">
        <v>86</v>
      </c>
      <c r="E1074" s="3">
        <v>40204</v>
      </c>
      <c r="F1074" s="5" t="s">
        <v>217</v>
      </c>
      <c r="G1074" s="5" t="s">
        <v>217</v>
      </c>
      <c r="H1074" s="5" t="s">
        <v>729</v>
      </c>
      <c r="I1074" s="5" t="s">
        <v>735</v>
      </c>
      <c r="J1074" s="5" t="s">
        <v>241</v>
      </c>
      <c r="K1074" s="5" t="s">
        <v>439</v>
      </c>
      <c r="L1074" s="5" t="s">
        <v>89</v>
      </c>
      <c r="M1074" s="3">
        <v>36771.879999999997</v>
      </c>
      <c r="N1074" s="5" t="s">
        <v>209</v>
      </c>
      <c r="O1074" s="3">
        <v>31971.8</v>
      </c>
      <c r="P1074" s="5" t="s">
        <v>209</v>
      </c>
      <c r="Q1074" s="3">
        <v>31590</v>
      </c>
      <c r="R1074" s="5"/>
      <c r="S1074" s="5"/>
      <c r="T1074" s="5"/>
      <c r="U1074" s="3">
        <v>31590</v>
      </c>
      <c r="V1074" s="3"/>
      <c r="W1074" s="5"/>
      <c r="X1074" s="5"/>
      <c r="Y1074" s="3">
        <v>31590</v>
      </c>
      <c r="Z1074" s="5"/>
      <c r="AA1074" s="3">
        <v>31590</v>
      </c>
      <c r="AB1074" s="5"/>
      <c r="AC1074" s="5"/>
      <c r="AD1074" s="5" t="s">
        <v>222</v>
      </c>
      <c r="AE1074" s="4">
        <v>44651</v>
      </c>
      <c r="AF1074" s="4">
        <v>44651</v>
      </c>
      <c r="AG1074" s="5" t="s">
        <v>775</v>
      </c>
    </row>
    <row r="1075" spans="1:33" hidden="1" x14ac:dyDescent="0.25">
      <c r="A1075" s="3">
        <v>2022</v>
      </c>
      <c r="B1075" s="4">
        <v>44562</v>
      </c>
      <c r="C1075" s="4">
        <v>44651</v>
      </c>
      <c r="D1075" t="s">
        <v>86</v>
      </c>
      <c r="E1075" s="3">
        <v>70304</v>
      </c>
      <c r="F1075" s="5" t="s">
        <v>272</v>
      </c>
      <c r="G1075" s="5" t="s">
        <v>272</v>
      </c>
      <c r="H1075" s="5" t="s">
        <v>736</v>
      </c>
      <c r="I1075" s="5" t="s">
        <v>737</v>
      </c>
      <c r="J1075" s="5" t="s">
        <v>474</v>
      </c>
      <c r="K1075" s="5" t="s">
        <v>331</v>
      </c>
      <c r="L1075" s="5" t="s">
        <v>89</v>
      </c>
      <c r="M1075" s="3">
        <v>9838.32</v>
      </c>
      <c r="N1075" s="5" t="s">
        <v>209</v>
      </c>
      <c r="O1075" s="3">
        <v>9358.44</v>
      </c>
      <c r="P1075" s="5" t="s">
        <v>209</v>
      </c>
      <c r="Q1075" s="3">
        <v>35950</v>
      </c>
      <c r="R1075" s="5"/>
      <c r="S1075" s="5"/>
      <c r="T1075" s="5"/>
      <c r="U1075" s="3">
        <v>35950</v>
      </c>
      <c r="V1075" s="3"/>
      <c r="W1075" s="5"/>
      <c r="X1075" s="5"/>
      <c r="Y1075" s="3">
        <v>35950</v>
      </c>
      <c r="Z1075" s="5"/>
      <c r="AA1075" s="3">
        <v>35950</v>
      </c>
      <c r="AB1075" s="5"/>
      <c r="AC1075" s="5"/>
      <c r="AD1075" s="5" t="s">
        <v>222</v>
      </c>
      <c r="AE1075" s="4">
        <v>44651</v>
      </c>
      <c r="AF1075" s="4">
        <v>44651</v>
      </c>
      <c r="AG1075" s="5" t="s">
        <v>775</v>
      </c>
    </row>
    <row r="1076" spans="1:33" hidden="1" x14ac:dyDescent="0.25">
      <c r="A1076" s="3">
        <v>2022</v>
      </c>
      <c r="B1076" s="4">
        <v>44562</v>
      </c>
      <c r="C1076" s="4">
        <v>44651</v>
      </c>
      <c r="D1076" t="s">
        <v>86</v>
      </c>
      <c r="E1076" s="3">
        <v>20194</v>
      </c>
      <c r="F1076" s="5" t="s">
        <v>272</v>
      </c>
      <c r="G1076" s="5" t="s">
        <v>272</v>
      </c>
      <c r="H1076" s="5" t="s">
        <v>736</v>
      </c>
      <c r="I1076" s="5" t="s">
        <v>738</v>
      </c>
      <c r="J1076" s="5" t="s">
        <v>225</v>
      </c>
      <c r="K1076" s="5" t="s">
        <v>672</v>
      </c>
      <c r="L1076" s="5" t="s">
        <v>89</v>
      </c>
      <c r="M1076" s="3">
        <v>14486.9</v>
      </c>
      <c r="N1076" s="5" t="s">
        <v>209</v>
      </c>
      <c r="O1076" s="3">
        <v>9856.42</v>
      </c>
      <c r="P1076" s="5" t="s">
        <v>209</v>
      </c>
      <c r="Q1076" s="3">
        <v>5691</v>
      </c>
      <c r="R1076" s="5"/>
      <c r="S1076" s="5"/>
      <c r="T1076" s="5"/>
      <c r="U1076" s="3">
        <v>5691</v>
      </c>
      <c r="V1076" s="3"/>
      <c r="W1076" s="5"/>
      <c r="X1076" s="5"/>
      <c r="Y1076" s="3">
        <v>5691</v>
      </c>
      <c r="Z1076" s="5"/>
      <c r="AA1076" s="3">
        <v>5691</v>
      </c>
      <c r="AB1076" s="5"/>
      <c r="AC1076" s="5"/>
      <c r="AD1076" s="5" t="s">
        <v>222</v>
      </c>
      <c r="AE1076" s="4">
        <v>44651</v>
      </c>
      <c r="AF1076" s="4">
        <v>44651</v>
      </c>
      <c r="AG1076" s="5" t="s">
        <v>775</v>
      </c>
    </row>
    <row r="1077" spans="1:33" hidden="1" x14ac:dyDescent="0.25">
      <c r="A1077" s="3">
        <v>2022</v>
      </c>
      <c r="B1077" s="4">
        <v>44562</v>
      </c>
      <c r="C1077" s="4">
        <v>44651</v>
      </c>
      <c r="D1077" s="3" t="s">
        <v>79</v>
      </c>
      <c r="E1077" s="3">
        <v>60303</v>
      </c>
      <c r="F1077" s="5" t="s">
        <v>448</v>
      </c>
      <c r="G1077" s="5" t="s">
        <v>448</v>
      </c>
      <c r="H1077" s="5" t="s">
        <v>736</v>
      </c>
      <c r="I1077" s="5" t="s">
        <v>739</v>
      </c>
      <c r="J1077" s="5" t="s">
        <v>740</v>
      </c>
      <c r="K1077" s="5" t="s">
        <v>741</v>
      </c>
      <c r="L1077" s="5" t="s">
        <v>89</v>
      </c>
      <c r="M1077" s="3">
        <v>22140.46</v>
      </c>
      <c r="N1077" s="5" t="s">
        <v>209</v>
      </c>
      <c r="O1077" s="3">
        <v>9233.9599999999991</v>
      </c>
      <c r="P1077" s="5" t="s">
        <v>209</v>
      </c>
      <c r="Q1077" s="3">
        <v>32974</v>
      </c>
      <c r="R1077" s="5"/>
      <c r="S1077" s="5"/>
      <c r="T1077" s="5"/>
      <c r="U1077" s="3">
        <v>32974</v>
      </c>
      <c r="V1077" s="3"/>
      <c r="W1077" s="5"/>
      <c r="X1077" s="5"/>
      <c r="Y1077" s="3">
        <v>32974</v>
      </c>
      <c r="Z1077" s="5"/>
      <c r="AA1077" s="3">
        <v>32974</v>
      </c>
      <c r="AB1077" s="5"/>
      <c r="AC1077" s="5"/>
      <c r="AD1077" s="5" t="s">
        <v>222</v>
      </c>
      <c r="AE1077" s="4">
        <v>44651</v>
      </c>
      <c r="AF1077" s="4">
        <v>44651</v>
      </c>
      <c r="AG1077" s="5" t="s">
        <v>775</v>
      </c>
    </row>
    <row r="1078" spans="1:33" hidden="1" x14ac:dyDescent="0.25">
      <c r="A1078" s="3">
        <v>2022</v>
      </c>
      <c r="B1078" s="4">
        <v>44562</v>
      </c>
      <c r="C1078" s="4">
        <v>44651</v>
      </c>
      <c r="D1078" t="s">
        <v>86</v>
      </c>
      <c r="E1078" s="3">
        <v>20105</v>
      </c>
      <c r="F1078" s="5" t="s">
        <v>742</v>
      </c>
      <c r="G1078" s="5" t="s">
        <v>742</v>
      </c>
      <c r="H1078" s="5" t="s">
        <v>736</v>
      </c>
      <c r="I1078" s="5" t="s">
        <v>743</v>
      </c>
      <c r="J1078" s="5" t="s">
        <v>504</v>
      </c>
      <c r="K1078" s="5" t="s">
        <v>538</v>
      </c>
      <c r="L1078" s="5" t="s">
        <v>89</v>
      </c>
      <c r="M1078" s="3">
        <v>15702.6</v>
      </c>
      <c r="N1078" s="5" t="s">
        <v>209</v>
      </c>
      <c r="O1078" s="3">
        <v>15674.4</v>
      </c>
      <c r="P1078" s="5" t="s">
        <v>209</v>
      </c>
      <c r="Q1078" s="3">
        <v>8855</v>
      </c>
      <c r="R1078" s="5"/>
      <c r="S1078" s="5"/>
      <c r="T1078" s="5"/>
      <c r="U1078" s="3">
        <v>8855</v>
      </c>
      <c r="V1078" s="3"/>
      <c r="W1078" s="5"/>
      <c r="X1078" s="5"/>
      <c r="Y1078" s="3">
        <v>8855</v>
      </c>
      <c r="Z1078" s="5"/>
      <c r="AA1078" s="3">
        <v>8855</v>
      </c>
      <c r="AB1078" s="5"/>
      <c r="AC1078" s="5"/>
      <c r="AD1078" s="5" t="s">
        <v>222</v>
      </c>
      <c r="AE1078" s="4">
        <v>44651</v>
      </c>
      <c r="AF1078" s="4">
        <v>44651</v>
      </c>
      <c r="AG1078" s="5" t="s">
        <v>775</v>
      </c>
    </row>
    <row r="1079" spans="1:33" hidden="1" x14ac:dyDescent="0.25">
      <c r="A1079" s="3">
        <v>2022</v>
      </c>
      <c r="B1079" s="4">
        <v>44562</v>
      </c>
      <c r="C1079" s="4">
        <v>44651</v>
      </c>
      <c r="D1079" t="s">
        <v>86</v>
      </c>
      <c r="E1079" s="3">
        <v>40114</v>
      </c>
      <c r="F1079" s="5" t="s">
        <v>369</v>
      </c>
      <c r="G1079" s="5" t="s">
        <v>369</v>
      </c>
      <c r="H1079" s="5" t="s">
        <v>736</v>
      </c>
      <c r="I1079" s="5" t="s">
        <v>286</v>
      </c>
      <c r="J1079" s="5" t="s">
        <v>504</v>
      </c>
      <c r="K1079" s="5" t="s">
        <v>234</v>
      </c>
      <c r="L1079" s="5" t="s">
        <v>89</v>
      </c>
      <c r="M1079" s="3">
        <v>77164.14</v>
      </c>
      <c r="N1079" s="5" t="s">
        <v>209</v>
      </c>
      <c r="O1079" s="3">
        <v>59971.8</v>
      </c>
      <c r="P1079" s="5" t="s">
        <v>209</v>
      </c>
      <c r="Q1079" s="3">
        <v>37930</v>
      </c>
      <c r="R1079" s="5"/>
      <c r="S1079" s="5"/>
      <c r="T1079" s="5"/>
      <c r="U1079" s="3">
        <v>37930</v>
      </c>
      <c r="V1079" s="3"/>
      <c r="W1079" s="5"/>
      <c r="X1079" s="5"/>
      <c r="Y1079" s="3">
        <v>37930</v>
      </c>
      <c r="Z1079" s="5"/>
      <c r="AA1079" s="3">
        <v>37930</v>
      </c>
      <c r="AB1079" s="5"/>
      <c r="AC1079" s="5"/>
      <c r="AD1079" s="5" t="s">
        <v>222</v>
      </c>
      <c r="AE1079" s="4">
        <v>44651</v>
      </c>
      <c r="AF1079" s="4">
        <v>44651</v>
      </c>
      <c r="AG1079" s="5" t="s">
        <v>775</v>
      </c>
    </row>
    <row r="1080" spans="1:33" hidden="1" x14ac:dyDescent="0.25">
      <c r="A1080" s="3">
        <v>2022</v>
      </c>
      <c r="B1080" s="4">
        <v>44562</v>
      </c>
      <c r="C1080" s="4">
        <v>44651</v>
      </c>
      <c r="D1080" t="s">
        <v>86</v>
      </c>
      <c r="E1080" s="3">
        <v>70304</v>
      </c>
      <c r="F1080" s="5" t="s">
        <v>272</v>
      </c>
      <c r="G1080" s="5" t="s">
        <v>272</v>
      </c>
      <c r="H1080" s="5" t="s">
        <v>736</v>
      </c>
      <c r="I1080" s="5" t="s">
        <v>744</v>
      </c>
      <c r="J1080" s="5" t="s">
        <v>745</v>
      </c>
      <c r="K1080" s="5" t="s">
        <v>249</v>
      </c>
      <c r="L1080" s="5" t="s">
        <v>89</v>
      </c>
      <c r="M1080" s="3">
        <v>14100.02</v>
      </c>
      <c r="N1080" s="5" t="s">
        <v>209</v>
      </c>
      <c r="O1080" s="3">
        <v>13620.14</v>
      </c>
      <c r="P1080" s="5" t="s">
        <v>209</v>
      </c>
      <c r="Q1080" s="3">
        <v>39344</v>
      </c>
      <c r="R1080" s="5"/>
      <c r="S1080" s="5"/>
      <c r="T1080" s="5"/>
      <c r="U1080" s="3">
        <v>39344</v>
      </c>
      <c r="V1080" s="3"/>
      <c r="W1080" s="5"/>
      <c r="X1080" s="5"/>
      <c r="Y1080" s="3">
        <v>39344</v>
      </c>
      <c r="Z1080" s="5"/>
      <c r="AA1080" s="3">
        <v>39344</v>
      </c>
      <c r="AB1080" s="5"/>
      <c r="AC1080" s="5"/>
      <c r="AD1080" s="5" t="s">
        <v>222</v>
      </c>
      <c r="AE1080" s="4">
        <v>44651</v>
      </c>
      <c r="AF1080" s="4">
        <v>44651</v>
      </c>
      <c r="AG1080" s="5" t="s">
        <v>775</v>
      </c>
    </row>
    <row r="1081" spans="1:33" hidden="1" x14ac:dyDescent="0.25">
      <c r="A1081" s="3">
        <v>2022</v>
      </c>
      <c r="B1081" s="4">
        <v>44562</v>
      </c>
      <c r="C1081" s="4">
        <v>44651</v>
      </c>
      <c r="D1081" t="s">
        <v>86</v>
      </c>
      <c r="E1081" s="3">
        <v>40216</v>
      </c>
      <c r="F1081" s="5" t="s">
        <v>223</v>
      </c>
      <c r="G1081" s="5" t="s">
        <v>223</v>
      </c>
      <c r="H1081" s="5" t="s">
        <v>736</v>
      </c>
      <c r="I1081" s="5" t="s">
        <v>746</v>
      </c>
      <c r="J1081" s="5" t="s">
        <v>490</v>
      </c>
      <c r="K1081" s="5" t="s">
        <v>415</v>
      </c>
      <c r="L1081" s="5" t="s">
        <v>89</v>
      </c>
      <c r="M1081" s="3">
        <v>22321.16</v>
      </c>
      <c r="N1081" s="5" t="s">
        <v>209</v>
      </c>
      <c r="O1081" s="3">
        <v>20971.8</v>
      </c>
      <c r="P1081" s="5" t="s">
        <v>209</v>
      </c>
      <c r="Q1081" s="3">
        <v>37896</v>
      </c>
      <c r="R1081" s="5"/>
      <c r="S1081" s="5"/>
      <c r="T1081" s="5"/>
      <c r="U1081" s="3">
        <v>37896</v>
      </c>
      <c r="V1081" s="3"/>
      <c r="W1081" s="5"/>
      <c r="X1081" s="5"/>
      <c r="Y1081" s="3">
        <v>37896</v>
      </c>
      <c r="Z1081" s="5"/>
      <c r="AA1081" s="3">
        <v>37896</v>
      </c>
      <c r="AB1081" s="5"/>
      <c r="AC1081" s="5"/>
      <c r="AD1081" s="5" t="s">
        <v>222</v>
      </c>
      <c r="AE1081" s="4">
        <v>44651</v>
      </c>
      <c r="AF1081" s="4">
        <v>44651</v>
      </c>
      <c r="AG1081" s="5" t="s">
        <v>775</v>
      </c>
    </row>
    <row r="1082" spans="1:33" hidden="1" x14ac:dyDescent="0.25">
      <c r="A1082" s="3">
        <v>2022</v>
      </c>
      <c r="B1082" s="4">
        <v>44562</v>
      </c>
      <c r="C1082" s="4">
        <v>44651</v>
      </c>
      <c r="D1082" t="s">
        <v>86</v>
      </c>
      <c r="E1082" s="3">
        <v>70304</v>
      </c>
      <c r="F1082" s="5" t="s">
        <v>272</v>
      </c>
      <c r="G1082" s="5" t="s">
        <v>272</v>
      </c>
      <c r="H1082" s="5" t="s">
        <v>736</v>
      </c>
      <c r="I1082" s="5" t="s">
        <v>747</v>
      </c>
      <c r="J1082" s="5" t="s">
        <v>748</v>
      </c>
      <c r="K1082" s="5" t="s">
        <v>372</v>
      </c>
      <c r="L1082" s="5" t="s">
        <v>89</v>
      </c>
      <c r="M1082" s="3">
        <v>12420.76</v>
      </c>
      <c r="N1082" s="5" t="s">
        <v>209</v>
      </c>
      <c r="O1082" s="3">
        <v>11940.88</v>
      </c>
      <c r="P1082" s="5" t="s">
        <v>209</v>
      </c>
      <c r="Q1082" s="3">
        <v>37940</v>
      </c>
      <c r="R1082" s="5"/>
      <c r="S1082" s="5"/>
      <c r="T1082" s="5"/>
      <c r="U1082" s="3">
        <v>37940</v>
      </c>
      <c r="V1082" s="3"/>
      <c r="W1082" s="5"/>
      <c r="X1082" s="5"/>
      <c r="Y1082" s="3">
        <v>37940</v>
      </c>
      <c r="Z1082" s="5"/>
      <c r="AA1082" s="3">
        <v>37940</v>
      </c>
      <c r="AB1082" s="5"/>
      <c r="AC1082" s="5"/>
      <c r="AD1082" s="5" t="s">
        <v>222</v>
      </c>
      <c r="AE1082" s="4">
        <v>44651</v>
      </c>
      <c r="AF1082" s="4">
        <v>44651</v>
      </c>
      <c r="AG1082" s="5" t="s">
        <v>775</v>
      </c>
    </row>
    <row r="1083" spans="1:33" hidden="1" x14ac:dyDescent="0.25">
      <c r="A1083" s="3">
        <v>2022</v>
      </c>
      <c r="B1083" s="4">
        <v>44562</v>
      </c>
      <c r="C1083" s="4">
        <v>44651</v>
      </c>
      <c r="D1083" t="s">
        <v>86</v>
      </c>
      <c r="E1083" s="3">
        <v>70304</v>
      </c>
      <c r="F1083" s="5" t="s">
        <v>272</v>
      </c>
      <c r="G1083" s="5" t="s">
        <v>272</v>
      </c>
      <c r="H1083" s="5" t="s">
        <v>736</v>
      </c>
      <c r="I1083" s="5" t="s">
        <v>420</v>
      </c>
      <c r="J1083" s="5" t="s">
        <v>748</v>
      </c>
      <c r="K1083" s="5" t="s">
        <v>749</v>
      </c>
      <c r="L1083" s="5" t="s">
        <v>89</v>
      </c>
      <c r="M1083" s="3">
        <v>6250.72</v>
      </c>
      <c r="N1083" s="5" t="s">
        <v>209</v>
      </c>
      <c r="O1083" s="3">
        <v>5770.84</v>
      </c>
      <c r="P1083" s="5" t="s">
        <v>209</v>
      </c>
      <c r="Q1083" s="3">
        <v>31203</v>
      </c>
      <c r="R1083" s="5"/>
      <c r="S1083" s="5"/>
      <c r="T1083" s="5"/>
      <c r="U1083" s="3">
        <v>31203</v>
      </c>
      <c r="V1083" s="3"/>
      <c r="W1083" s="5"/>
      <c r="X1083" s="5"/>
      <c r="Y1083" s="3">
        <v>31203</v>
      </c>
      <c r="Z1083" s="5"/>
      <c r="AA1083" s="3">
        <v>31203</v>
      </c>
      <c r="AB1083" s="5"/>
      <c r="AC1083" s="5"/>
      <c r="AD1083" s="5" t="s">
        <v>222</v>
      </c>
      <c r="AE1083" s="4">
        <v>44651</v>
      </c>
      <c r="AF1083" s="4">
        <v>44651</v>
      </c>
      <c r="AG1083" s="5" t="s">
        <v>775</v>
      </c>
    </row>
    <row r="1084" spans="1:33" hidden="1" x14ac:dyDescent="0.25">
      <c r="A1084" s="3">
        <v>2022</v>
      </c>
      <c r="B1084" s="4">
        <v>44562</v>
      </c>
      <c r="C1084" s="4">
        <v>44651</v>
      </c>
      <c r="D1084" t="s">
        <v>86</v>
      </c>
      <c r="E1084" s="3">
        <v>70301</v>
      </c>
      <c r="F1084" s="5" t="s">
        <v>750</v>
      </c>
      <c r="G1084" s="5" t="s">
        <v>750</v>
      </c>
      <c r="H1084" s="5" t="s">
        <v>736</v>
      </c>
      <c r="I1084" s="5" t="s">
        <v>296</v>
      </c>
      <c r="J1084" s="5" t="s">
        <v>248</v>
      </c>
      <c r="K1084" s="5" t="s">
        <v>751</v>
      </c>
      <c r="L1084" s="5" t="s">
        <v>89</v>
      </c>
      <c r="M1084" s="3">
        <v>9908.3799999999992</v>
      </c>
      <c r="N1084" s="5" t="s">
        <v>209</v>
      </c>
      <c r="O1084" s="3">
        <v>1622.52</v>
      </c>
      <c r="P1084" s="5" t="s">
        <v>209</v>
      </c>
      <c r="Q1084" s="3">
        <v>32497</v>
      </c>
      <c r="R1084" s="5"/>
      <c r="S1084" s="5"/>
      <c r="T1084" s="5"/>
      <c r="U1084" s="3">
        <v>32497</v>
      </c>
      <c r="V1084" s="3"/>
      <c r="W1084" s="5"/>
      <c r="X1084" s="5"/>
      <c r="Y1084" s="3">
        <v>32497</v>
      </c>
      <c r="Z1084" s="5"/>
      <c r="AA1084" s="3">
        <v>32497</v>
      </c>
      <c r="AB1084" s="5"/>
      <c r="AC1084" s="5"/>
      <c r="AD1084" s="5" t="s">
        <v>222</v>
      </c>
      <c r="AE1084" s="4">
        <v>44651</v>
      </c>
      <c r="AF1084" s="4">
        <v>44651</v>
      </c>
      <c r="AG1084" s="5" t="s">
        <v>775</v>
      </c>
    </row>
    <row r="1085" spans="1:33" hidden="1" x14ac:dyDescent="0.25">
      <c r="A1085" s="3">
        <v>2022</v>
      </c>
      <c r="B1085" s="4">
        <v>44562</v>
      </c>
      <c r="C1085" s="4">
        <v>44651</v>
      </c>
      <c r="D1085" t="s">
        <v>86</v>
      </c>
      <c r="E1085" s="3">
        <v>70304</v>
      </c>
      <c r="F1085" s="5" t="s">
        <v>272</v>
      </c>
      <c r="G1085" s="5" t="s">
        <v>272</v>
      </c>
      <c r="H1085" s="5" t="s">
        <v>736</v>
      </c>
      <c r="I1085" s="5" t="s">
        <v>752</v>
      </c>
      <c r="J1085" s="5" t="s">
        <v>753</v>
      </c>
      <c r="K1085" s="5" t="s">
        <v>554</v>
      </c>
      <c r="L1085" s="5" t="s">
        <v>89</v>
      </c>
      <c r="M1085" s="3">
        <v>10183.32</v>
      </c>
      <c r="N1085" s="5" t="s">
        <v>209</v>
      </c>
      <c r="O1085" s="3">
        <v>4766.5200000000004</v>
      </c>
      <c r="P1085" s="5" t="s">
        <v>209</v>
      </c>
      <c r="Q1085" s="3">
        <v>31644</v>
      </c>
      <c r="R1085" s="5"/>
      <c r="S1085" s="5"/>
      <c r="T1085" s="5"/>
      <c r="U1085" s="3">
        <v>31644</v>
      </c>
      <c r="V1085" s="3"/>
      <c r="W1085" s="5"/>
      <c r="X1085" s="5"/>
      <c r="Y1085" s="3">
        <v>31644</v>
      </c>
      <c r="Z1085" s="5"/>
      <c r="AA1085" s="3">
        <v>31644</v>
      </c>
      <c r="AB1085" s="5"/>
      <c r="AC1085" s="5"/>
      <c r="AD1085" s="5" t="s">
        <v>222</v>
      </c>
      <c r="AE1085" s="4">
        <v>44651</v>
      </c>
      <c r="AF1085" s="4">
        <v>44651</v>
      </c>
      <c r="AG1085" s="5" t="s">
        <v>775</v>
      </c>
    </row>
    <row r="1086" spans="1:33" hidden="1" x14ac:dyDescent="0.25">
      <c r="A1086" s="3">
        <v>2022</v>
      </c>
      <c r="B1086" s="4">
        <v>44562</v>
      </c>
      <c r="C1086" s="4">
        <v>44651</v>
      </c>
      <c r="D1086" s="3" t="s">
        <v>79</v>
      </c>
      <c r="E1086" s="3">
        <v>60710</v>
      </c>
      <c r="F1086" s="5" t="s">
        <v>289</v>
      </c>
      <c r="G1086" s="5" t="s">
        <v>289</v>
      </c>
      <c r="H1086" s="5" t="s">
        <v>736</v>
      </c>
      <c r="I1086" s="5" t="s">
        <v>754</v>
      </c>
      <c r="J1086" s="5" t="s">
        <v>749</v>
      </c>
      <c r="K1086" s="5" t="s">
        <v>755</v>
      </c>
      <c r="L1086" s="5" t="s">
        <v>88</v>
      </c>
      <c r="M1086" s="3">
        <v>21910.2</v>
      </c>
      <c r="N1086" s="5" t="s">
        <v>209</v>
      </c>
      <c r="O1086" s="3">
        <v>9596.52</v>
      </c>
      <c r="P1086" s="5" t="s">
        <v>209</v>
      </c>
      <c r="Q1086" s="3">
        <v>12845</v>
      </c>
      <c r="R1086" s="5"/>
      <c r="S1086" s="5"/>
      <c r="T1086" s="5"/>
      <c r="U1086" s="3">
        <v>12845</v>
      </c>
      <c r="V1086" s="3"/>
      <c r="W1086" s="5"/>
      <c r="X1086" s="5"/>
      <c r="Y1086" s="3">
        <v>12845</v>
      </c>
      <c r="Z1086" s="5"/>
      <c r="AA1086" s="3">
        <v>12845</v>
      </c>
      <c r="AB1086" s="5"/>
      <c r="AC1086" s="5"/>
      <c r="AD1086" s="5" t="s">
        <v>222</v>
      </c>
      <c r="AE1086" s="4">
        <v>44651</v>
      </c>
      <c r="AF1086" s="4">
        <v>44651</v>
      </c>
      <c r="AG1086" s="5" t="s">
        <v>775</v>
      </c>
    </row>
    <row r="1087" spans="1:33" hidden="1" x14ac:dyDescent="0.25">
      <c r="A1087" s="3">
        <v>2022</v>
      </c>
      <c r="B1087" s="4">
        <v>44562</v>
      </c>
      <c r="C1087" s="4">
        <v>44651</v>
      </c>
      <c r="D1087" s="3" t="s">
        <v>79</v>
      </c>
      <c r="E1087" s="3">
        <v>60701</v>
      </c>
      <c r="F1087" s="5" t="s">
        <v>756</v>
      </c>
      <c r="G1087" s="5" t="s">
        <v>756</v>
      </c>
      <c r="H1087" s="5" t="s">
        <v>736</v>
      </c>
      <c r="I1087" s="5" t="s">
        <v>449</v>
      </c>
      <c r="J1087" s="5" t="s">
        <v>563</v>
      </c>
      <c r="K1087" s="5" t="s">
        <v>757</v>
      </c>
      <c r="L1087" s="5" t="s">
        <v>89</v>
      </c>
      <c r="M1087" s="3">
        <v>23523.119999999999</v>
      </c>
      <c r="N1087" s="5" t="s">
        <v>209</v>
      </c>
      <c r="O1087" s="3">
        <v>14365.82</v>
      </c>
      <c r="P1087" s="5" t="s">
        <v>209</v>
      </c>
      <c r="Q1087" s="3">
        <v>7857</v>
      </c>
      <c r="R1087" s="5"/>
      <c r="S1087" s="5"/>
      <c r="T1087" s="5"/>
      <c r="U1087" s="3">
        <v>7857</v>
      </c>
      <c r="V1087" s="3"/>
      <c r="W1087" s="5"/>
      <c r="X1087" s="5"/>
      <c r="Y1087" s="3">
        <v>7857</v>
      </c>
      <c r="Z1087" s="5"/>
      <c r="AA1087" s="3">
        <v>7857</v>
      </c>
      <c r="AB1087" s="5"/>
      <c r="AC1087" s="5"/>
      <c r="AD1087" s="5" t="s">
        <v>222</v>
      </c>
      <c r="AE1087" s="4">
        <v>44651</v>
      </c>
      <c r="AF1087" s="4">
        <v>44651</v>
      </c>
      <c r="AG1087" s="5" t="s">
        <v>775</v>
      </c>
    </row>
    <row r="1088" spans="1:33" hidden="1" x14ac:dyDescent="0.25">
      <c r="A1088" s="3">
        <v>2022</v>
      </c>
      <c r="B1088" s="4">
        <v>44562</v>
      </c>
      <c r="C1088" s="4">
        <v>44651</v>
      </c>
      <c r="D1088" t="s">
        <v>86</v>
      </c>
      <c r="E1088" s="3">
        <v>20186</v>
      </c>
      <c r="F1088" s="5" t="s">
        <v>758</v>
      </c>
      <c r="G1088" s="5" t="s">
        <v>758</v>
      </c>
      <c r="H1088" s="5" t="s">
        <v>736</v>
      </c>
      <c r="I1088" s="5" t="s">
        <v>759</v>
      </c>
      <c r="J1088" s="5" t="s">
        <v>347</v>
      </c>
      <c r="K1088" s="5" t="s">
        <v>463</v>
      </c>
      <c r="L1088" s="5" t="s">
        <v>89</v>
      </c>
      <c r="M1088" s="3">
        <v>13408.08</v>
      </c>
      <c r="N1088" s="5" t="s">
        <v>209</v>
      </c>
      <c r="O1088" s="3">
        <v>12594.7</v>
      </c>
      <c r="P1088" s="5" t="s">
        <v>209</v>
      </c>
      <c r="Q1088" s="3">
        <v>4196</v>
      </c>
      <c r="R1088" s="5"/>
      <c r="S1088" s="5"/>
      <c r="T1088" s="5"/>
      <c r="U1088" s="3">
        <v>4196</v>
      </c>
      <c r="V1088" s="3"/>
      <c r="W1088" s="5"/>
      <c r="X1088" s="5"/>
      <c r="Y1088" s="3">
        <v>4196</v>
      </c>
      <c r="Z1088" s="5"/>
      <c r="AA1088" s="3">
        <v>4196</v>
      </c>
      <c r="AB1088" s="5"/>
      <c r="AC1088" s="5"/>
      <c r="AD1088" s="5" t="s">
        <v>222</v>
      </c>
      <c r="AE1088" s="4">
        <v>44651</v>
      </c>
      <c r="AF1088" s="4">
        <v>44651</v>
      </c>
      <c r="AG1088" s="5" t="s">
        <v>775</v>
      </c>
    </row>
    <row r="1089" spans="1:33" hidden="1" x14ac:dyDescent="0.25">
      <c r="A1089" s="3">
        <v>2022</v>
      </c>
      <c r="B1089" s="4">
        <v>44562</v>
      </c>
      <c r="C1089" s="4">
        <v>44651</v>
      </c>
      <c r="D1089" t="s">
        <v>86</v>
      </c>
      <c r="E1089" s="3">
        <v>40216</v>
      </c>
      <c r="F1089" s="5" t="s">
        <v>223</v>
      </c>
      <c r="G1089" s="5" t="s">
        <v>223</v>
      </c>
      <c r="H1089" s="5" t="s">
        <v>736</v>
      </c>
      <c r="I1089" s="5" t="s">
        <v>662</v>
      </c>
      <c r="J1089" s="5" t="s">
        <v>760</v>
      </c>
      <c r="K1089" s="5" t="s">
        <v>761</v>
      </c>
      <c r="L1089" s="5" t="s">
        <v>89</v>
      </c>
      <c r="M1089" s="3">
        <v>34128.800000000003</v>
      </c>
      <c r="N1089" s="5" t="s">
        <v>209</v>
      </c>
      <c r="O1089" s="3">
        <v>23087.7</v>
      </c>
      <c r="P1089" s="5" t="s">
        <v>209</v>
      </c>
      <c r="Q1089" s="3">
        <v>31007</v>
      </c>
      <c r="R1089" s="5"/>
      <c r="S1089" s="5"/>
      <c r="T1089" s="5"/>
      <c r="U1089" s="3">
        <v>31007</v>
      </c>
      <c r="V1089" s="3"/>
      <c r="W1089" s="5"/>
      <c r="X1089" s="5"/>
      <c r="Y1089" s="3">
        <v>31007</v>
      </c>
      <c r="Z1089" s="5"/>
      <c r="AA1089" s="3">
        <v>31007</v>
      </c>
      <c r="AB1089" s="5"/>
      <c r="AC1089" s="5"/>
      <c r="AD1089" s="5" t="s">
        <v>222</v>
      </c>
      <c r="AE1089" s="4">
        <v>44651</v>
      </c>
      <c r="AF1089" s="4">
        <v>44651</v>
      </c>
      <c r="AG1089" s="5" t="s">
        <v>775</v>
      </c>
    </row>
    <row r="1090" spans="1:33" hidden="1" x14ac:dyDescent="0.25">
      <c r="A1090" s="3">
        <v>2022</v>
      </c>
      <c r="B1090" s="4">
        <v>44562</v>
      </c>
      <c r="C1090" s="4">
        <v>44651</v>
      </c>
      <c r="D1090" t="s">
        <v>86</v>
      </c>
      <c r="E1090" s="3">
        <v>40216</v>
      </c>
      <c r="F1090" s="5" t="s">
        <v>223</v>
      </c>
      <c r="G1090" s="5" t="s">
        <v>223</v>
      </c>
      <c r="H1090" s="5" t="s">
        <v>762</v>
      </c>
      <c r="I1090" s="5" t="s">
        <v>763</v>
      </c>
      <c r="J1090" s="5" t="s">
        <v>414</v>
      </c>
      <c r="K1090" s="5" t="s">
        <v>635</v>
      </c>
      <c r="L1090" s="5" t="s">
        <v>89</v>
      </c>
      <c r="M1090" s="3">
        <v>22689.759999999998</v>
      </c>
      <c r="N1090" s="5" t="s">
        <v>209</v>
      </c>
      <c r="O1090" s="3">
        <v>17928.560000000001</v>
      </c>
      <c r="P1090" s="5" t="s">
        <v>209</v>
      </c>
      <c r="Q1090" s="3">
        <v>31952</v>
      </c>
      <c r="R1090" s="5"/>
      <c r="S1090" s="5"/>
      <c r="T1090" s="5"/>
      <c r="U1090" s="3">
        <v>31952</v>
      </c>
      <c r="V1090" s="3"/>
      <c r="W1090" s="5"/>
      <c r="X1090" s="5"/>
      <c r="Y1090" s="3">
        <v>31952</v>
      </c>
      <c r="Z1090" s="5"/>
      <c r="AA1090" s="3">
        <v>31952</v>
      </c>
      <c r="AB1090" s="5"/>
      <c r="AC1090" s="5"/>
      <c r="AD1090" s="5" t="s">
        <v>222</v>
      </c>
      <c r="AE1090" s="4">
        <v>44651</v>
      </c>
      <c r="AF1090" s="4">
        <v>44651</v>
      </c>
      <c r="AG1090" s="5" t="s">
        <v>775</v>
      </c>
    </row>
    <row r="1091" spans="1:33" hidden="1" x14ac:dyDescent="0.25">
      <c r="A1091" s="3">
        <v>2022</v>
      </c>
      <c r="B1091" s="4">
        <v>44562</v>
      </c>
      <c r="C1091" s="4">
        <v>44651</v>
      </c>
      <c r="D1091" t="s">
        <v>86</v>
      </c>
      <c r="E1091" s="3">
        <v>40214</v>
      </c>
      <c r="F1091" s="5" t="s">
        <v>376</v>
      </c>
      <c r="G1091" s="5" t="s">
        <v>376</v>
      </c>
      <c r="H1091" s="5" t="s">
        <v>762</v>
      </c>
      <c r="I1091" s="5" t="s">
        <v>764</v>
      </c>
      <c r="J1091" s="5" t="s">
        <v>352</v>
      </c>
      <c r="K1091" s="5" t="s">
        <v>283</v>
      </c>
      <c r="L1091" s="5" t="s">
        <v>89</v>
      </c>
      <c r="M1091" s="3">
        <v>28778.28</v>
      </c>
      <c r="N1091" s="5" t="s">
        <v>209</v>
      </c>
      <c r="O1091" s="3">
        <v>22172.080000000002</v>
      </c>
      <c r="P1091" s="5" t="s">
        <v>209</v>
      </c>
      <c r="Q1091" s="3">
        <v>13032</v>
      </c>
      <c r="R1091" s="5"/>
      <c r="S1091" s="5"/>
      <c r="T1091" s="5"/>
      <c r="U1091" s="3">
        <v>13032</v>
      </c>
      <c r="V1091" s="3"/>
      <c r="W1091" s="5"/>
      <c r="X1091" s="5"/>
      <c r="Y1091" s="3">
        <v>13032</v>
      </c>
      <c r="Z1091" s="5"/>
      <c r="AA1091" s="3">
        <v>13032</v>
      </c>
      <c r="AB1091" s="5"/>
      <c r="AC1091" s="5"/>
      <c r="AD1091" s="5" t="s">
        <v>222</v>
      </c>
      <c r="AE1091" s="4">
        <v>44651</v>
      </c>
      <c r="AF1091" s="4">
        <v>44651</v>
      </c>
      <c r="AG1091" s="5" t="s">
        <v>775</v>
      </c>
    </row>
    <row r="1092" spans="1:33" hidden="1" x14ac:dyDescent="0.25">
      <c r="A1092" s="3">
        <v>2022</v>
      </c>
      <c r="B1092" s="4">
        <v>44562</v>
      </c>
      <c r="C1092" s="4">
        <v>44651</v>
      </c>
      <c r="D1092" t="s">
        <v>86</v>
      </c>
      <c r="E1092" s="3">
        <v>10607</v>
      </c>
      <c r="F1092" s="5" t="s">
        <v>257</v>
      </c>
      <c r="G1092" s="5" t="s">
        <v>257</v>
      </c>
      <c r="H1092" s="5" t="s">
        <v>762</v>
      </c>
      <c r="I1092" s="5" t="s">
        <v>765</v>
      </c>
      <c r="J1092" s="5" t="s">
        <v>766</v>
      </c>
      <c r="K1092" s="5" t="s">
        <v>563</v>
      </c>
      <c r="L1092" s="5" t="s">
        <v>89</v>
      </c>
      <c r="M1092" s="3">
        <v>11107.02</v>
      </c>
      <c r="N1092" s="5" t="s">
        <v>209</v>
      </c>
      <c r="O1092" s="3">
        <v>8521.34</v>
      </c>
      <c r="P1092" s="5" t="s">
        <v>209</v>
      </c>
      <c r="Q1092" s="3">
        <v>32998</v>
      </c>
      <c r="R1092" s="5"/>
      <c r="S1092" s="5"/>
      <c r="T1092" s="5"/>
      <c r="U1092" s="3">
        <v>32998</v>
      </c>
      <c r="V1092" s="3"/>
      <c r="W1092" s="5"/>
      <c r="X1092" s="5"/>
      <c r="Y1092" s="3">
        <v>32998</v>
      </c>
      <c r="Z1092" s="5"/>
      <c r="AA1092" s="3">
        <v>32998</v>
      </c>
      <c r="AB1092" s="5"/>
      <c r="AC1092" s="5"/>
      <c r="AD1092" s="5" t="s">
        <v>222</v>
      </c>
      <c r="AE1092" s="4">
        <v>44651</v>
      </c>
      <c r="AF1092" s="4">
        <v>44651</v>
      </c>
      <c r="AG1092" s="5" t="s">
        <v>775</v>
      </c>
    </row>
    <row r="1093" spans="1:33" hidden="1" x14ac:dyDescent="0.25">
      <c r="A1093" s="3">
        <v>2022</v>
      </c>
      <c r="B1093" s="4">
        <v>44562</v>
      </c>
      <c r="C1093" s="4">
        <v>44651</v>
      </c>
      <c r="D1093" s="3" t="s">
        <v>79</v>
      </c>
      <c r="E1093" s="3">
        <v>20172</v>
      </c>
      <c r="F1093" s="5" t="s">
        <v>767</v>
      </c>
      <c r="G1093" s="5" t="s">
        <v>767</v>
      </c>
      <c r="H1093" s="5" t="s">
        <v>762</v>
      </c>
      <c r="I1093" s="5" t="s">
        <v>768</v>
      </c>
      <c r="J1093" s="5" t="s">
        <v>439</v>
      </c>
      <c r="K1093" s="5" t="s">
        <v>621</v>
      </c>
      <c r="L1093" s="5" t="s">
        <v>88</v>
      </c>
      <c r="M1093" s="3">
        <v>22373.119999999999</v>
      </c>
      <c r="N1093" s="5" t="s">
        <v>209</v>
      </c>
      <c r="O1093" s="3">
        <v>14662.74</v>
      </c>
      <c r="P1093" s="5" t="s">
        <v>209</v>
      </c>
      <c r="Q1093" s="3">
        <v>28421</v>
      </c>
      <c r="R1093" s="5"/>
      <c r="S1093" s="5"/>
      <c r="T1093" s="5"/>
      <c r="U1093" s="3">
        <v>28421</v>
      </c>
      <c r="V1093" s="3"/>
      <c r="W1093" s="5"/>
      <c r="X1093" s="5"/>
      <c r="Y1093" s="3">
        <v>28421</v>
      </c>
      <c r="Z1093" s="5"/>
      <c r="AA1093" s="3">
        <v>28421</v>
      </c>
      <c r="AB1093" s="5"/>
      <c r="AC1093" s="5"/>
      <c r="AD1093" s="5" t="s">
        <v>222</v>
      </c>
      <c r="AE1093" s="4">
        <v>44651</v>
      </c>
      <c r="AF1093" s="4">
        <v>44651</v>
      </c>
      <c r="AG1093" s="5" t="s">
        <v>775</v>
      </c>
    </row>
    <row r="1094" spans="1:33" hidden="1" x14ac:dyDescent="0.25">
      <c r="A1094" s="3">
        <v>2022</v>
      </c>
      <c r="B1094" s="4">
        <v>44562</v>
      </c>
      <c r="C1094" s="4">
        <v>44651</v>
      </c>
      <c r="D1094" s="3" t="s">
        <v>79</v>
      </c>
      <c r="E1094" s="3">
        <v>60710</v>
      </c>
      <c r="F1094" s="5" t="s">
        <v>289</v>
      </c>
      <c r="G1094" s="5" t="s">
        <v>289</v>
      </c>
      <c r="H1094" s="5" t="s">
        <v>762</v>
      </c>
      <c r="I1094" s="5" t="s">
        <v>769</v>
      </c>
      <c r="J1094" s="5" t="s">
        <v>770</v>
      </c>
      <c r="K1094" s="5" t="s">
        <v>310</v>
      </c>
      <c r="L1094" s="5" t="s">
        <v>88</v>
      </c>
      <c r="M1094" s="3">
        <v>21676.66</v>
      </c>
      <c r="N1094" s="5" t="s">
        <v>209</v>
      </c>
      <c r="O1094" s="3">
        <v>13347.7</v>
      </c>
      <c r="P1094" s="5" t="s">
        <v>209</v>
      </c>
      <c r="Q1094" s="3">
        <v>34404</v>
      </c>
      <c r="R1094" s="5"/>
      <c r="S1094" s="5"/>
      <c r="T1094" s="5"/>
      <c r="U1094" s="3">
        <v>34404</v>
      </c>
      <c r="V1094" s="3"/>
      <c r="W1094" s="5"/>
      <c r="X1094" s="5"/>
      <c r="Y1094" s="3">
        <v>34404</v>
      </c>
      <c r="Z1094" s="5"/>
      <c r="AA1094" s="3">
        <v>34404</v>
      </c>
      <c r="AB1094" s="5"/>
      <c r="AC1094" s="5"/>
      <c r="AD1094" s="5" t="s">
        <v>222</v>
      </c>
      <c r="AE1094" s="4">
        <v>44651</v>
      </c>
      <c r="AF1094" s="4">
        <v>44651</v>
      </c>
      <c r="AG1094" s="5" t="s">
        <v>775</v>
      </c>
    </row>
    <row r="1095" spans="1:33" hidden="1" x14ac:dyDescent="0.25">
      <c r="A1095" s="3">
        <v>2022</v>
      </c>
      <c r="B1095" s="4">
        <v>44562</v>
      </c>
      <c r="C1095" s="4">
        <v>44651</v>
      </c>
      <c r="D1095" s="3" t="s">
        <v>79</v>
      </c>
      <c r="E1095" s="3">
        <v>40114</v>
      </c>
      <c r="F1095" s="5" t="s">
        <v>369</v>
      </c>
      <c r="G1095" s="5" t="s">
        <v>369</v>
      </c>
      <c r="H1095" s="5" t="s">
        <v>762</v>
      </c>
      <c r="I1095" s="5" t="s">
        <v>771</v>
      </c>
      <c r="J1095" s="5" t="s">
        <v>772</v>
      </c>
      <c r="K1095" s="5" t="s">
        <v>773</v>
      </c>
      <c r="L1095" s="5" t="s">
        <v>88</v>
      </c>
      <c r="M1095" s="3">
        <v>70021.279999999999</v>
      </c>
      <c r="N1095" s="5" t="s">
        <v>209</v>
      </c>
      <c r="O1095" s="3">
        <v>54971.8</v>
      </c>
      <c r="P1095" s="5" t="s">
        <v>209</v>
      </c>
      <c r="Q1095" s="3">
        <v>37870</v>
      </c>
      <c r="U1095" s="3">
        <v>37870</v>
      </c>
      <c r="V1095" s="3"/>
      <c r="Y1095" s="3">
        <v>37870</v>
      </c>
      <c r="AA1095" s="3">
        <v>37870</v>
      </c>
      <c r="AD1095" s="5" t="s">
        <v>222</v>
      </c>
      <c r="AE1095" s="4">
        <v>44651</v>
      </c>
      <c r="AF1095" s="4">
        <v>44651</v>
      </c>
      <c r="AG1095" s="5" t="s">
        <v>775</v>
      </c>
    </row>
    <row r="1096" spans="1:33" hidden="1" x14ac:dyDescent="0.25">
      <c r="A1096" s="3">
        <v>2022</v>
      </c>
      <c r="B1096" s="4">
        <v>44562</v>
      </c>
      <c r="C1096" s="4">
        <v>44651</v>
      </c>
      <c r="D1096" t="s">
        <v>86</v>
      </c>
      <c r="E1096" s="3">
        <v>40305</v>
      </c>
      <c r="F1096" s="5" t="s">
        <v>791</v>
      </c>
      <c r="G1096" s="5" t="s">
        <v>791</v>
      </c>
      <c r="H1096" s="5" t="s">
        <v>779</v>
      </c>
      <c r="I1096" s="5" t="s">
        <v>790</v>
      </c>
      <c r="J1096" s="5" t="s">
        <v>603</v>
      </c>
      <c r="K1096" s="5" t="s">
        <v>458</v>
      </c>
      <c r="L1096" s="5" t="s">
        <v>89</v>
      </c>
      <c r="M1096" s="3">
        <v>18130</v>
      </c>
      <c r="N1096" s="5" t="s">
        <v>209</v>
      </c>
      <c r="O1096" s="3">
        <v>15778.84</v>
      </c>
      <c r="P1096" s="5" t="s">
        <v>209</v>
      </c>
      <c r="Q1096" s="3">
        <v>37891</v>
      </c>
      <c r="R1096" s="5"/>
      <c r="S1096" s="5"/>
      <c r="T1096" s="5"/>
      <c r="U1096" s="3">
        <v>37891</v>
      </c>
      <c r="V1096" s="3">
        <v>37891</v>
      </c>
      <c r="W1096" s="5"/>
      <c r="X1096" s="5"/>
      <c r="Y1096" s="3">
        <v>37891</v>
      </c>
      <c r="Z1096" s="5"/>
      <c r="AA1096" s="3">
        <v>37891</v>
      </c>
      <c r="AB1096" s="5"/>
      <c r="AC1096" s="5"/>
      <c r="AD1096" s="5" t="s">
        <v>777</v>
      </c>
      <c r="AE1096" s="4">
        <v>44651</v>
      </c>
      <c r="AF1096" s="4">
        <v>44651</v>
      </c>
      <c r="AG1096" s="5" t="s">
        <v>776</v>
      </c>
    </row>
    <row r="1097" spans="1:33" hidden="1" x14ac:dyDescent="0.25">
      <c r="A1097" s="3">
        <v>2022</v>
      </c>
      <c r="B1097" s="4">
        <v>44562</v>
      </c>
      <c r="C1097" s="4">
        <v>44651</v>
      </c>
      <c r="D1097" t="s">
        <v>86</v>
      </c>
      <c r="E1097" s="3">
        <v>40214</v>
      </c>
      <c r="F1097" s="5" t="s">
        <v>376</v>
      </c>
      <c r="G1097" s="5" t="s">
        <v>376</v>
      </c>
      <c r="H1097" s="5" t="s">
        <v>779</v>
      </c>
      <c r="I1097" s="5" t="s">
        <v>557</v>
      </c>
      <c r="J1097" s="5" t="s">
        <v>301</v>
      </c>
      <c r="K1097" s="5" t="s">
        <v>789</v>
      </c>
      <c r="L1097" s="5" t="s">
        <v>88</v>
      </c>
      <c r="M1097" s="3">
        <v>24903.1</v>
      </c>
      <c r="N1097" s="5" t="s">
        <v>209</v>
      </c>
      <c r="O1097" s="3">
        <v>20474.52</v>
      </c>
      <c r="P1097" s="5" t="s">
        <v>209</v>
      </c>
      <c r="Q1097" s="3">
        <v>33134</v>
      </c>
      <c r="R1097" s="5"/>
      <c r="S1097" s="5"/>
      <c r="T1097" s="5"/>
      <c r="U1097" s="3">
        <v>33134</v>
      </c>
      <c r="V1097" s="3">
        <v>33134</v>
      </c>
      <c r="W1097" s="5"/>
      <c r="X1097" s="5"/>
      <c r="Y1097" s="3">
        <v>33134</v>
      </c>
      <c r="Z1097" s="5"/>
      <c r="AA1097" s="3">
        <v>33134</v>
      </c>
      <c r="AB1097" s="5"/>
      <c r="AC1097" s="5"/>
      <c r="AD1097" s="5" t="s">
        <v>777</v>
      </c>
      <c r="AE1097" s="4">
        <v>44651</v>
      </c>
      <c r="AF1097" s="4">
        <v>44651</v>
      </c>
      <c r="AG1097" s="5" t="s">
        <v>776</v>
      </c>
    </row>
    <row r="1098" spans="1:33" hidden="1" x14ac:dyDescent="0.25">
      <c r="A1098" s="3">
        <v>2022</v>
      </c>
      <c r="B1098" s="4">
        <v>44562</v>
      </c>
      <c r="C1098" s="4">
        <v>44651</v>
      </c>
      <c r="D1098" t="s">
        <v>86</v>
      </c>
      <c r="E1098" s="3">
        <v>40311</v>
      </c>
      <c r="F1098" s="5" t="s">
        <v>264</v>
      </c>
      <c r="G1098" s="5" t="s">
        <v>264</v>
      </c>
      <c r="H1098" s="5" t="s">
        <v>779</v>
      </c>
      <c r="I1098" s="5" t="s">
        <v>378</v>
      </c>
      <c r="J1098" s="5" t="s">
        <v>788</v>
      </c>
      <c r="K1098" s="5" t="s">
        <v>787</v>
      </c>
      <c r="L1098" s="5" t="s">
        <v>89</v>
      </c>
      <c r="M1098" s="3">
        <v>13139.72</v>
      </c>
      <c r="N1098" s="5" t="s">
        <v>209</v>
      </c>
      <c r="O1098" s="3">
        <v>12659.84</v>
      </c>
      <c r="P1098" s="5" t="s">
        <v>209</v>
      </c>
      <c r="Q1098" s="3">
        <v>37892</v>
      </c>
      <c r="R1098" s="5"/>
      <c r="S1098" s="5"/>
      <c r="T1098" s="5"/>
      <c r="U1098" s="3">
        <v>37892</v>
      </c>
      <c r="V1098" s="3">
        <v>37892</v>
      </c>
      <c r="W1098" s="5"/>
      <c r="X1098" s="5"/>
      <c r="Y1098" s="3">
        <v>37892</v>
      </c>
      <c r="Z1098" s="5"/>
      <c r="AA1098" s="3">
        <v>37892</v>
      </c>
      <c r="AB1098" s="5"/>
      <c r="AC1098" s="5"/>
      <c r="AD1098" s="5" t="s">
        <v>777</v>
      </c>
      <c r="AE1098" s="4">
        <v>44651</v>
      </c>
      <c r="AF1098" s="4">
        <v>44651</v>
      </c>
      <c r="AG1098" s="5" t="s">
        <v>776</v>
      </c>
    </row>
    <row r="1099" spans="1:33" hidden="1" x14ac:dyDescent="0.25">
      <c r="A1099" s="3">
        <v>2022</v>
      </c>
      <c r="B1099" s="4">
        <v>44562</v>
      </c>
      <c r="C1099" s="4">
        <v>44651</v>
      </c>
      <c r="D1099" t="s">
        <v>86</v>
      </c>
      <c r="E1099" s="3">
        <v>40200</v>
      </c>
      <c r="F1099" s="5" t="s">
        <v>786</v>
      </c>
      <c r="G1099" s="5" t="s">
        <v>786</v>
      </c>
      <c r="H1099" s="5" t="s">
        <v>779</v>
      </c>
      <c r="I1099" s="5" t="s">
        <v>785</v>
      </c>
      <c r="J1099" s="5" t="s">
        <v>414</v>
      </c>
      <c r="K1099" s="5" t="s">
        <v>784</v>
      </c>
      <c r="L1099" s="5" t="s">
        <v>89</v>
      </c>
      <c r="M1099" s="3">
        <v>32775.440000000002</v>
      </c>
      <c r="N1099" s="5" t="s">
        <v>209</v>
      </c>
      <c r="O1099" s="3">
        <v>25915.119999999999</v>
      </c>
      <c r="P1099" s="5" t="s">
        <v>209</v>
      </c>
      <c r="Q1099" s="3">
        <v>37913</v>
      </c>
      <c r="R1099" s="5"/>
      <c r="S1099" s="5"/>
      <c r="T1099" s="5"/>
      <c r="U1099" s="3">
        <v>37913</v>
      </c>
      <c r="V1099" s="3">
        <v>37913</v>
      </c>
      <c r="W1099" s="5"/>
      <c r="X1099" s="5"/>
      <c r="Y1099" s="3">
        <v>37913</v>
      </c>
      <c r="Z1099" s="5"/>
      <c r="AA1099" s="3">
        <v>37913</v>
      </c>
      <c r="AB1099" s="5"/>
      <c r="AC1099" s="5"/>
      <c r="AD1099" s="5" t="s">
        <v>777</v>
      </c>
      <c r="AE1099" s="4">
        <v>44651</v>
      </c>
      <c r="AF1099" s="4">
        <v>44651</v>
      </c>
      <c r="AG1099" s="5" t="s">
        <v>776</v>
      </c>
    </row>
    <row r="1100" spans="1:33" hidden="1" x14ac:dyDescent="0.25">
      <c r="A1100" s="3">
        <v>2022</v>
      </c>
      <c r="B1100" s="4">
        <v>44562</v>
      </c>
      <c r="C1100" s="4">
        <v>44651</v>
      </c>
      <c r="D1100" t="s">
        <v>86</v>
      </c>
      <c r="E1100" s="3">
        <v>70304</v>
      </c>
      <c r="F1100" s="5" t="s">
        <v>272</v>
      </c>
      <c r="G1100" s="5" t="s">
        <v>272</v>
      </c>
      <c r="H1100" s="5" t="s">
        <v>779</v>
      </c>
      <c r="I1100" s="5" t="s">
        <v>783</v>
      </c>
      <c r="J1100" s="5" t="s">
        <v>782</v>
      </c>
      <c r="K1100" s="5" t="s">
        <v>480</v>
      </c>
      <c r="L1100" s="5" t="s">
        <v>88</v>
      </c>
      <c r="M1100" s="3">
        <v>9012</v>
      </c>
      <c r="N1100" s="5" t="s">
        <v>209</v>
      </c>
      <c r="O1100" s="3">
        <v>7669.18</v>
      </c>
      <c r="P1100" s="5" t="s">
        <v>209</v>
      </c>
      <c r="Q1100" s="3">
        <v>32302</v>
      </c>
      <c r="R1100" s="5"/>
      <c r="S1100" s="5"/>
      <c r="T1100" s="5"/>
      <c r="U1100" s="3">
        <v>32302</v>
      </c>
      <c r="V1100" s="3">
        <v>32302</v>
      </c>
      <c r="W1100" s="5"/>
      <c r="X1100" s="5"/>
      <c r="Y1100" s="3">
        <v>32302</v>
      </c>
      <c r="Z1100" s="5"/>
      <c r="AA1100" s="3">
        <v>32302</v>
      </c>
      <c r="AB1100" s="5"/>
      <c r="AC1100" s="5"/>
      <c r="AD1100" s="5" t="s">
        <v>777</v>
      </c>
      <c r="AE1100" s="4">
        <v>44651</v>
      </c>
      <c r="AF1100" s="4">
        <v>44651</v>
      </c>
      <c r="AG1100" s="5" t="s">
        <v>776</v>
      </c>
    </row>
    <row r="1101" spans="1:33" hidden="1" x14ac:dyDescent="0.25">
      <c r="A1101" s="3">
        <v>2022</v>
      </c>
      <c r="B1101" s="4">
        <v>44562</v>
      </c>
      <c r="C1101" s="4">
        <v>44651</v>
      </c>
      <c r="D1101" t="s">
        <v>86</v>
      </c>
      <c r="E1101" s="3">
        <v>70304</v>
      </c>
      <c r="F1101" s="5" t="s">
        <v>272</v>
      </c>
      <c r="G1101" s="5" t="s">
        <v>272</v>
      </c>
      <c r="H1101" s="5" t="s">
        <v>779</v>
      </c>
      <c r="I1101" s="5" t="s">
        <v>781</v>
      </c>
      <c r="J1101" s="5" t="s">
        <v>780</v>
      </c>
      <c r="K1101" s="5" t="s">
        <v>667</v>
      </c>
      <c r="L1101" s="5" t="s">
        <v>88</v>
      </c>
      <c r="M1101" s="3">
        <v>11456.72</v>
      </c>
      <c r="N1101" s="5" t="s">
        <v>209</v>
      </c>
      <c r="O1101" s="3">
        <v>10320.16</v>
      </c>
      <c r="P1101" s="5" t="s">
        <v>209</v>
      </c>
      <c r="Q1101" s="3">
        <v>37893</v>
      </c>
      <c r="R1101" s="5"/>
      <c r="S1101" s="5"/>
      <c r="T1101" s="5"/>
      <c r="U1101" s="3">
        <v>37893</v>
      </c>
      <c r="V1101" s="3">
        <v>37893</v>
      </c>
      <c r="W1101" s="5"/>
      <c r="X1101" s="5"/>
      <c r="Y1101" s="3">
        <v>37893</v>
      </c>
      <c r="Z1101" s="5"/>
      <c r="AA1101" s="3">
        <v>37893</v>
      </c>
      <c r="AB1101" s="5"/>
      <c r="AC1101" s="5"/>
      <c r="AD1101" s="5" t="s">
        <v>777</v>
      </c>
      <c r="AE1101" s="4">
        <v>44651</v>
      </c>
      <c r="AF1101" s="4">
        <v>44651</v>
      </c>
      <c r="AG1101" s="5" t="s">
        <v>776</v>
      </c>
    </row>
    <row r="1102" spans="1:33" hidden="1" x14ac:dyDescent="0.25">
      <c r="A1102" s="3">
        <v>2022</v>
      </c>
      <c r="B1102" s="4">
        <v>44562</v>
      </c>
      <c r="C1102" s="4">
        <v>44651</v>
      </c>
      <c r="D1102" t="s">
        <v>86</v>
      </c>
      <c r="E1102" s="3">
        <v>40214</v>
      </c>
      <c r="F1102" s="5" t="s">
        <v>376</v>
      </c>
      <c r="G1102" s="5" t="s">
        <v>376</v>
      </c>
      <c r="H1102" s="5" t="s">
        <v>779</v>
      </c>
      <c r="I1102" s="5" t="s">
        <v>564</v>
      </c>
      <c r="J1102" s="5" t="s">
        <v>778</v>
      </c>
      <c r="K1102" s="5" t="s">
        <v>563</v>
      </c>
      <c r="L1102" s="5" t="s">
        <v>89</v>
      </c>
      <c r="M1102" s="3">
        <v>23462.080000000002</v>
      </c>
      <c r="N1102" s="5" t="s">
        <v>209</v>
      </c>
      <c r="O1102" s="3">
        <v>18911.400000000001</v>
      </c>
      <c r="P1102" s="5" t="s">
        <v>209</v>
      </c>
      <c r="Q1102" s="3">
        <v>33042</v>
      </c>
      <c r="R1102" s="5"/>
      <c r="S1102" s="5"/>
      <c r="T1102" s="5"/>
      <c r="U1102" s="3">
        <v>33042</v>
      </c>
      <c r="V1102" s="3">
        <v>33042</v>
      </c>
      <c r="W1102" s="5"/>
      <c r="X1102" s="5"/>
      <c r="Y1102" s="3">
        <v>33042</v>
      </c>
      <c r="Z1102" s="5"/>
      <c r="AA1102" s="3">
        <v>33042</v>
      </c>
      <c r="AB1102" s="5"/>
      <c r="AC1102" s="5"/>
      <c r="AD1102" s="5" t="s">
        <v>777</v>
      </c>
      <c r="AE1102" s="4">
        <v>44651</v>
      </c>
      <c r="AF1102" s="4">
        <v>44651</v>
      </c>
      <c r="AG1102" s="5" t="s">
        <v>776</v>
      </c>
    </row>
  </sheetData>
  <autoFilter ref="A7:AG1102" xr:uid="{00000000-0009-0000-0000-000000000000}">
    <filterColumn colId="16">
      <filters>
        <filter val="34620"/>
      </filters>
    </filterColumn>
  </autoFilter>
  <sortState ref="A8:AH265">
    <sortCondition ref="AD8:AD265"/>
    <sortCondition ref="C8:C265"/>
    <sortCondition ref="H8:H265"/>
    <sortCondition ref="J8:J265"/>
  </sortState>
  <mergeCells count="7">
    <mergeCell ref="A6:AG6"/>
    <mergeCell ref="A2:C2"/>
    <mergeCell ref="D2:F2"/>
    <mergeCell ref="G2:I2"/>
    <mergeCell ref="A3:C3"/>
    <mergeCell ref="D3:F3"/>
    <mergeCell ref="G3:I3"/>
  </mergeCells>
  <phoneticPr fontId="2" type="noConversion"/>
  <conditionalFormatting sqref="U300:U563">
    <cfRule type="duplicateValues" dxfId="5" priority="4"/>
    <cfRule type="duplicateValues" dxfId="4" priority="5"/>
    <cfRule type="duplicateValues" dxfId="3" priority="6"/>
  </conditionalFormatting>
  <conditionalFormatting sqref="U292:U299">
    <cfRule type="duplicateValues" dxfId="2" priority="1"/>
    <cfRule type="duplicateValues" dxfId="1" priority="2"/>
    <cfRule type="duplicateValues" dxfId="0" priority="3"/>
  </conditionalFormatting>
  <dataValidations count="1">
    <dataValidation type="list" allowBlank="1" showErrorMessage="1" sqref="D550:D560 D8:D304 D307:D309 D311:D315 D318:D319 D323 D327:D332 D334 D337:D340 D348:D349 D351:D359 D361 D364:D365 D367:D368 D370:D371 D373:D374 D376:D378 D381:D382 D385 D387:D405 D407:D416 D418:D419 D421:D459 D461:D462 D464 D467:D468 D470:D471 D473 D475:D477 D481 D483:D487 D489 D491:D492 D495 D499:D501 D504 D511:D513 D519:D521 D524:D527 D529 D533:D534 D536:D547 D563 D564:D1102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95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95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F1317"/>
  <sheetViews>
    <sheetView topLeftCell="A1304" workbookViewId="0">
      <selection activeCell="C1320" sqref="C1320"/>
    </sheetView>
  </sheetViews>
  <sheetFormatPr baseColWidth="10" defaultColWidth="8.85546875" defaultRowHeight="15" x14ac:dyDescent="0.25"/>
  <cols>
    <col min="1" max="1" width="9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95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</row>
    <row r="4" spans="1:6" x14ac:dyDescent="0.25">
      <c r="A4">
        <v>37891</v>
      </c>
      <c r="B4" t="s">
        <v>822</v>
      </c>
      <c r="C4">
        <v>1553.07</v>
      </c>
      <c r="D4">
        <v>1553.07</v>
      </c>
      <c r="E4" t="s">
        <v>209</v>
      </c>
      <c r="F4" t="s">
        <v>215</v>
      </c>
    </row>
    <row r="5" spans="1:6" x14ac:dyDescent="0.25">
      <c r="A5">
        <v>37891</v>
      </c>
      <c r="B5" t="s">
        <v>822</v>
      </c>
      <c r="C5">
        <v>1553.07</v>
      </c>
      <c r="D5">
        <v>1553.07</v>
      </c>
      <c r="E5" t="s">
        <v>209</v>
      </c>
      <c r="F5" t="s">
        <v>215</v>
      </c>
    </row>
    <row r="6" spans="1:6" x14ac:dyDescent="0.25">
      <c r="A6">
        <v>32117</v>
      </c>
      <c r="B6" t="s">
        <v>822</v>
      </c>
      <c r="C6">
        <v>794.3</v>
      </c>
      <c r="D6">
        <v>794.3</v>
      </c>
      <c r="E6" t="s">
        <v>209</v>
      </c>
      <c r="F6" t="s">
        <v>215</v>
      </c>
    </row>
    <row r="7" spans="1:6" x14ac:dyDescent="0.25">
      <c r="A7">
        <v>32117</v>
      </c>
      <c r="B7" t="s">
        <v>822</v>
      </c>
      <c r="C7">
        <v>794.3</v>
      </c>
      <c r="D7">
        <v>794.3</v>
      </c>
      <c r="E7" t="s">
        <v>209</v>
      </c>
      <c r="F7" t="s">
        <v>215</v>
      </c>
    </row>
    <row r="8" spans="1:6" x14ac:dyDescent="0.25">
      <c r="A8">
        <v>33134</v>
      </c>
      <c r="B8" t="s">
        <v>822</v>
      </c>
      <c r="C8">
        <v>1553.07</v>
      </c>
      <c r="D8">
        <v>1553.07</v>
      </c>
      <c r="E8" t="s">
        <v>209</v>
      </c>
      <c r="F8" t="s">
        <v>215</v>
      </c>
    </row>
    <row r="9" spans="1:6" x14ac:dyDescent="0.25">
      <c r="A9">
        <v>33134</v>
      </c>
      <c r="B9" t="s">
        <v>822</v>
      </c>
      <c r="C9">
        <v>1553.07</v>
      </c>
      <c r="D9">
        <v>1553.07</v>
      </c>
      <c r="E9" t="s">
        <v>209</v>
      </c>
      <c r="F9" t="s">
        <v>215</v>
      </c>
    </row>
    <row r="10" spans="1:6" x14ac:dyDescent="0.25">
      <c r="A10">
        <v>37892</v>
      </c>
      <c r="B10" t="s">
        <v>822</v>
      </c>
      <c r="C10">
        <v>919.53</v>
      </c>
      <c r="D10">
        <v>919.53</v>
      </c>
      <c r="E10" t="s">
        <v>209</v>
      </c>
      <c r="F10" t="s">
        <v>215</v>
      </c>
    </row>
    <row r="11" spans="1:6" x14ac:dyDescent="0.25">
      <c r="A11">
        <v>37892</v>
      </c>
      <c r="B11" t="s">
        <v>822</v>
      </c>
      <c r="C11">
        <v>919.53</v>
      </c>
      <c r="D11">
        <v>919.53</v>
      </c>
      <c r="E11" t="s">
        <v>209</v>
      </c>
      <c r="F11" t="s">
        <v>215</v>
      </c>
    </row>
    <row r="12" spans="1:6" x14ac:dyDescent="0.25">
      <c r="A12">
        <v>37913</v>
      </c>
      <c r="B12" t="s">
        <v>822</v>
      </c>
      <c r="C12">
        <v>1823.03</v>
      </c>
      <c r="D12">
        <v>1823.03</v>
      </c>
      <c r="E12" t="s">
        <v>209</v>
      </c>
      <c r="F12" t="s">
        <v>215</v>
      </c>
    </row>
    <row r="13" spans="1:6" x14ac:dyDescent="0.25">
      <c r="A13">
        <v>37913</v>
      </c>
      <c r="B13" t="s">
        <v>822</v>
      </c>
      <c r="C13">
        <v>1823.03</v>
      </c>
      <c r="D13">
        <v>1823.03</v>
      </c>
      <c r="E13" t="s">
        <v>209</v>
      </c>
      <c r="F13" t="s">
        <v>215</v>
      </c>
    </row>
    <row r="14" spans="1:6" x14ac:dyDescent="0.25">
      <c r="A14">
        <v>32302</v>
      </c>
      <c r="B14" t="s">
        <v>822</v>
      </c>
      <c r="C14">
        <v>794.3</v>
      </c>
      <c r="D14">
        <v>794.3</v>
      </c>
      <c r="E14" t="s">
        <v>209</v>
      </c>
      <c r="F14" t="s">
        <v>215</v>
      </c>
    </row>
    <row r="15" spans="1:6" x14ac:dyDescent="0.25">
      <c r="A15">
        <v>32302</v>
      </c>
      <c r="B15" t="s">
        <v>822</v>
      </c>
      <c r="C15">
        <v>794.3</v>
      </c>
      <c r="D15">
        <v>794.3</v>
      </c>
      <c r="E15" t="s">
        <v>209</v>
      </c>
      <c r="F15" t="s">
        <v>215</v>
      </c>
    </row>
    <row r="16" spans="1:6" x14ac:dyDescent="0.25">
      <c r="A16">
        <v>37893</v>
      </c>
      <c r="B16" t="s">
        <v>822</v>
      </c>
      <c r="C16">
        <v>794.3</v>
      </c>
      <c r="D16">
        <v>794.3</v>
      </c>
      <c r="E16" t="s">
        <v>209</v>
      </c>
      <c r="F16" t="s">
        <v>215</v>
      </c>
    </row>
    <row r="17" spans="1:6" x14ac:dyDescent="0.25">
      <c r="A17">
        <v>37893</v>
      </c>
      <c r="B17" t="s">
        <v>822</v>
      </c>
      <c r="C17">
        <v>794.3</v>
      </c>
      <c r="D17">
        <v>794.3</v>
      </c>
      <c r="E17" t="s">
        <v>209</v>
      </c>
      <c r="F17" t="s">
        <v>215</v>
      </c>
    </row>
    <row r="18" spans="1:6" x14ac:dyDescent="0.25">
      <c r="A18">
        <v>33042</v>
      </c>
      <c r="B18" t="s">
        <v>822</v>
      </c>
      <c r="C18">
        <v>1553.07</v>
      </c>
      <c r="D18">
        <v>1553.07</v>
      </c>
      <c r="E18" t="s">
        <v>209</v>
      </c>
      <c r="F18" t="s">
        <v>215</v>
      </c>
    </row>
    <row r="19" spans="1:6" x14ac:dyDescent="0.25">
      <c r="A19">
        <v>33042</v>
      </c>
      <c r="B19" t="s">
        <v>822</v>
      </c>
      <c r="C19">
        <v>1553.07</v>
      </c>
      <c r="D19">
        <v>1553.07</v>
      </c>
      <c r="E19" t="s">
        <v>209</v>
      </c>
      <c r="F19" t="s">
        <v>215</v>
      </c>
    </row>
    <row r="20" spans="1:6" x14ac:dyDescent="0.25">
      <c r="A20" s="3">
        <v>14060</v>
      </c>
      <c r="B20" s="5" t="s">
        <v>213</v>
      </c>
      <c r="C20" s="3">
        <v>981.75</v>
      </c>
      <c r="D20" s="3">
        <v>981.75</v>
      </c>
      <c r="E20" s="5" t="s">
        <v>209</v>
      </c>
      <c r="F20" s="5" t="s">
        <v>215</v>
      </c>
    </row>
    <row r="21" spans="1:6" x14ac:dyDescent="0.25">
      <c r="A21" s="3">
        <v>12064</v>
      </c>
      <c r="B21" s="5" t="s">
        <v>213</v>
      </c>
      <c r="C21" s="3">
        <v>981.75</v>
      </c>
      <c r="D21" s="3">
        <v>981.75</v>
      </c>
      <c r="E21" s="5" t="s">
        <v>209</v>
      </c>
      <c r="F21" s="5" t="s">
        <v>215</v>
      </c>
    </row>
    <row r="22" spans="1:6" x14ac:dyDescent="0.25">
      <c r="A22" s="3">
        <v>13098</v>
      </c>
      <c r="B22" s="5" t="s">
        <v>213</v>
      </c>
      <c r="C22" s="3">
        <v>981.75</v>
      </c>
      <c r="D22" s="3">
        <v>981.75</v>
      </c>
      <c r="E22" s="5" t="s">
        <v>209</v>
      </c>
      <c r="F22" s="5" t="s">
        <v>215</v>
      </c>
    </row>
    <row r="23" spans="1:6" x14ac:dyDescent="0.25">
      <c r="A23" s="3">
        <v>10034</v>
      </c>
      <c r="B23" s="5" t="s">
        <v>213</v>
      </c>
      <c r="C23" s="3">
        <v>981.75</v>
      </c>
      <c r="D23" s="3">
        <v>981.75</v>
      </c>
      <c r="E23" s="5" t="s">
        <v>209</v>
      </c>
      <c r="F23" s="5" t="s">
        <v>215</v>
      </c>
    </row>
    <row r="24" spans="1:6" x14ac:dyDescent="0.25">
      <c r="A24" s="3">
        <v>32746</v>
      </c>
      <c r="B24" s="5" t="s">
        <v>213</v>
      </c>
      <c r="C24" s="3">
        <v>981.75</v>
      </c>
      <c r="D24" s="3">
        <v>981.75</v>
      </c>
      <c r="E24" s="5" t="s">
        <v>209</v>
      </c>
      <c r="F24" s="5" t="s">
        <v>215</v>
      </c>
    </row>
    <row r="25" spans="1:6" x14ac:dyDescent="0.25">
      <c r="A25" s="3">
        <v>33456</v>
      </c>
      <c r="B25" s="5" t="s">
        <v>213</v>
      </c>
      <c r="C25" s="3">
        <v>981.75</v>
      </c>
      <c r="D25" s="3">
        <v>981.75</v>
      </c>
      <c r="E25" s="5" t="s">
        <v>209</v>
      </c>
      <c r="F25" s="5" t="s">
        <v>215</v>
      </c>
    </row>
    <row r="26" spans="1:6" x14ac:dyDescent="0.25">
      <c r="A26" s="3">
        <v>30287</v>
      </c>
      <c r="B26" s="5" t="s">
        <v>213</v>
      </c>
      <c r="C26" s="3">
        <v>981.75</v>
      </c>
      <c r="D26" s="3">
        <v>981.75</v>
      </c>
      <c r="E26" s="5" t="s">
        <v>209</v>
      </c>
      <c r="F26" s="5" t="s">
        <v>215</v>
      </c>
    </row>
    <row r="27" spans="1:6" x14ac:dyDescent="0.25">
      <c r="A27" s="3">
        <v>14217</v>
      </c>
      <c r="B27" s="5" t="s">
        <v>213</v>
      </c>
      <c r="C27" s="3">
        <v>981.75</v>
      </c>
      <c r="D27" s="3">
        <v>981.75</v>
      </c>
      <c r="E27" s="5" t="s">
        <v>209</v>
      </c>
      <c r="F27" s="5" t="s">
        <v>215</v>
      </c>
    </row>
    <row r="28" spans="1:6" x14ac:dyDescent="0.25">
      <c r="A28" s="3">
        <v>34758</v>
      </c>
      <c r="B28" s="5" t="s">
        <v>213</v>
      </c>
      <c r="C28" s="3">
        <v>981.75</v>
      </c>
      <c r="D28" s="3">
        <v>981.75</v>
      </c>
      <c r="E28" s="5" t="s">
        <v>209</v>
      </c>
      <c r="F28" s="5" t="s">
        <v>215</v>
      </c>
    </row>
    <row r="29" spans="1:6" x14ac:dyDescent="0.25">
      <c r="A29" s="3">
        <v>30086</v>
      </c>
      <c r="B29" s="5" t="s">
        <v>213</v>
      </c>
      <c r="C29" s="3">
        <v>981.75</v>
      </c>
      <c r="D29" s="3">
        <v>981.75</v>
      </c>
      <c r="E29" s="5" t="s">
        <v>209</v>
      </c>
      <c r="F29" s="5" t="s">
        <v>215</v>
      </c>
    </row>
    <row r="30" spans="1:6" x14ac:dyDescent="0.25">
      <c r="A30" s="3">
        <v>36203</v>
      </c>
      <c r="B30" s="5" t="s">
        <v>213</v>
      </c>
      <c r="C30" s="3">
        <v>981.75</v>
      </c>
      <c r="D30" s="3">
        <v>981.75</v>
      </c>
      <c r="E30" s="5" t="s">
        <v>209</v>
      </c>
      <c r="F30" s="5" t="s">
        <v>215</v>
      </c>
    </row>
    <row r="31" spans="1:6" x14ac:dyDescent="0.25">
      <c r="A31" s="3">
        <v>5110</v>
      </c>
      <c r="B31" s="5" t="s">
        <v>213</v>
      </c>
      <c r="C31" s="3">
        <v>981.75</v>
      </c>
      <c r="D31" s="3">
        <v>981.75</v>
      </c>
      <c r="E31" s="5" t="s">
        <v>209</v>
      </c>
      <c r="F31" s="5" t="s">
        <v>215</v>
      </c>
    </row>
    <row r="32" spans="1:6" x14ac:dyDescent="0.25">
      <c r="A32" s="3">
        <v>31765</v>
      </c>
      <c r="B32" s="5" t="s">
        <v>213</v>
      </c>
      <c r="C32" s="3">
        <v>981.75</v>
      </c>
      <c r="D32" s="3">
        <v>981.75</v>
      </c>
      <c r="E32" s="5" t="s">
        <v>209</v>
      </c>
      <c r="F32" s="5" t="s">
        <v>215</v>
      </c>
    </row>
    <row r="33" spans="1:6" x14ac:dyDescent="0.25">
      <c r="A33" s="3">
        <v>30101</v>
      </c>
      <c r="B33" s="5" t="s">
        <v>213</v>
      </c>
      <c r="C33" s="3">
        <v>981.75</v>
      </c>
      <c r="D33" s="3">
        <v>981.75</v>
      </c>
      <c r="E33" s="5" t="s">
        <v>209</v>
      </c>
      <c r="F33" s="5" t="s">
        <v>215</v>
      </c>
    </row>
    <row r="34" spans="1:6" x14ac:dyDescent="0.25">
      <c r="A34" s="3">
        <v>12587</v>
      </c>
      <c r="B34" s="5" t="s">
        <v>213</v>
      </c>
      <c r="C34" s="3">
        <v>981.75</v>
      </c>
      <c r="D34" s="3">
        <v>981.75</v>
      </c>
      <c r="E34" s="5" t="s">
        <v>209</v>
      </c>
      <c r="F34" s="5" t="s">
        <v>215</v>
      </c>
    </row>
    <row r="35" spans="1:6" x14ac:dyDescent="0.25">
      <c r="A35" s="3">
        <v>31995</v>
      </c>
      <c r="B35" s="5" t="s">
        <v>213</v>
      </c>
      <c r="C35" s="3">
        <v>981.75</v>
      </c>
      <c r="D35" s="3">
        <v>981.75</v>
      </c>
      <c r="E35" s="5" t="s">
        <v>209</v>
      </c>
      <c r="F35" s="5" t="s">
        <v>215</v>
      </c>
    </row>
    <row r="36" spans="1:6" x14ac:dyDescent="0.25">
      <c r="A36" s="3">
        <v>10240</v>
      </c>
      <c r="B36" s="5" t="s">
        <v>213</v>
      </c>
      <c r="C36" s="3">
        <v>981.75</v>
      </c>
      <c r="D36" s="3">
        <v>981.75</v>
      </c>
      <c r="E36" s="5" t="s">
        <v>209</v>
      </c>
      <c r="F36" s="5" t="s">
        <v>215</v>
      </c>
    </row>
    <row r="37" spans="1:6" x14ac:dyDescent="0.25">
      <c r="A37" s="3">
        <v>28743</v>
      </c>
      <c r="B37" s="5" t="s">
        <v>213</v>
      </c>
      <c r="C37" s="3">
        <v>981.75</v>
      </c>
      <c r="D37" s="3">
        <v>981.75</v>
      </c>
      <c r="E37" s="5" t="s">
        <v>209</v>
      </c>
      <c r="F37" s="5" t="s">
        <v>215</v>
      </c>
    </row>
    <row r="38" spans="1:6" x14ac:dyDescent="0.25">
      <c r="A38" s="3">
        <v>33402</v>
      </c>
      <c r="B38" s="5" t="s">
        <v>213</v>
      </c>
      <c r="C38" s="3">
        <v>981.75</v>
      </c>
      <c r="D38" s="3">
        <v>981.75</v>
      </c>
      <c r="E38" s="5" t="s">
        <v>209</v>
      </c>
      <c r="F38" s="5" t="s">
        <v>215</v>
      </c>
    </row>
    <row r="39" spans="1:6" x14ac:dyDescent="0.25">
      <c r="A39" s="3">
        <v>14510</v>
      </c>
      <c r="B39" s="5" t="s">
        <v>213</v>
      </c>
      <c r="C39" s="3">
        <v>981.75</v>
      </c>
      <c r="D39" s="3">
        <v>981.75</v>
      </c>
      <c r="E39" s="5" t="s">
        <v>209</v>
      </c>
      <c r="F39" s="5" t="s">
        <v>215</v>
      </c>
    </row>
    <row r="40" spans="1:6" x14ac:dyDescent="0.25">
      <c r="A40" s="3">
        <v>14161</v>
      </c>
      <c r="B40" s="5" t="s">
        <v>213</v>
      </c>
      <c r="C40" s="3">
        <v>981.75</v>
      </c>
      <c r="D40" s="3">
        <v>981.75</v>
      </c>
      <c r="E40" s="5" t="s">
        <v>209</v>
      </c>
      <c r="F40" s="5" t="s">
        <v>215</v>
      </c>
    </row>
    <row r="41" spans="1:6" x14ac:dyDescent="0.25">
      <c r="A41" s="3">
        <v>37426</v>
      </c>
      <c r="B41" s="5" t="s">
        <v>213</v>
      </c>
      <c r="C41" s="3">
        <v>981.75</v>
      </c>
      <c r="D41" s="3">
        <v>981.75</v>
      </c>
      <c r="E41" s="5" t="s">
        <v>209</v>
      </c>
      <c r="F41" s="5" t="s">
        <v>215</v>
      </c>
    </row>
    <row r="42" spans="1:6" x14ac:dyDescent="0.25">
      <c r="A42" s="3">
        <v>8304</v>
      </c>
      <c r="B42" s="5" t="s">
        <v>213</v>
      </c>
      <c r="C42" s="3">
        <v>981.75</v>
      </c>
      <c r="D42" s="3">
        <v>981.75</v>
      </c>
      <c r="E42" s="5" t="s">
        <v>209</v>
      </c>
      <c r="F42" s="5" t="s">
        <v>215</v>
      </c>
    </row>
    <row r="43" spans="1:6" x14ac:dyDescent="0.25">
      <c r="A43" s="3">
        <v>33494</v>
      </c>
      <c r="B43" s="5" t="s">
        <v>213</v>
      </c>
      <c r="C43" s="3">
        <v>981.75</v>
      </c>
      <c r="D43" s="3">
        <v>981.75</v>
      </c>
      <c r="E43" s="5" t="s">
        <v>209</v>
      </c>
      <c r="F43" s="5" t="s">
        <v>215</v>
      </c>
    </row>
    <row r="44" spans="1:6" x14ac:dyDescent="0.25">
      <c r="A44" s="3">
        <v>32876</v>
      </c>
      <c r="B44" s="5" t="s">
        <v>213</v>
      </c>
      <c r="C44" s="3">
        <v>981.75</v>
      </c>
      <c r="D44" s="3">
        <v>981.75</v>
      </c>
      <c r="E44" s="5" t="s">
        <v>209</v>
      </c>
      <c r="F44" s="5" t="s">
        <v>215</v>
      </c>
    </row>
    <row r="45" spans="1:6" x14ac:dyDescent="0.25">
      <c r="A45" s="3">
        <v>13566</v>
      </c>
      <c r="B45" s="5" t="s">
        <v>213</v>
      </c>
      <c r="C45" s="3">
        <v>981.75</v>
      </c>
      <c r="D45" s="3">
        <v>981.75</v>
      </c>
      <c r="E45" s="5" t="s">
        <v>209</v>
      </c>
      <c r="F45" s="5" t="s">
        <v>215</v>
      </c>
    </row>
    <row r="46" spans="1:6" x14ac:dyDescent="0.25">
      <c r="A46" s="3">
        <v>14563</v>
      </c>
      <c r="B46" s="5" t="s">
        <v>213</v>
      </c>
      <c r="C46" s="3">
        <v>981.75</v>
      </c>
      <c r="D46" s="3">
        <v>981.75</v>
      </c>
      <c r="E46" s="5" t="s">
        <v>209</v>
      </c>
      <c r="F46" s="5" t="s">
        <v>215</v>
      </c>
    </row>
    <row r="47" spans="1:6" x14ac:dyDescent="0.25">
      <c r="A47" s="3">
        <v>34345</v>
      </c>
      <c r="B47" s="5" t="s">
        <v>213</v>
      </c>
      <c r="C47" s="3">
        <v>981.75</v>
      </c>
      <c r="D47" s="3">
        <v>981.75</v>
      </c>
      <c r="E47" s="5" t="s">
        <v>209</v>
      </c>
      <c r="F47" s="5" t="s">
        <v>215</v>
      </c>
    </row>
    <row r="48" spans="1:6" x14ac:dyDescent="0.25">
      <c r="A48" s="3">
        <v>30703</v>
      </c>
      <c r="B48" s="5" t="s">
        <v>213</v>
      </c>
      <c r="C48" s="3">
        <v>981.75</v>
      </c>
      <c r="D48" s="3">
        <v>981.75</v>
      </c>
      <c r="E48" s="5" t="s">
        <v>209</v>
      </c>
      <c r="F48" s="5" t="s">
        <v>215</v>
      </c>
    </row>
    <row r="49" spans="1:6" x14ac:dyDescent="0.25">
      <c r="A49" s="3">
        <v>8091</v>
      </c>
      <c r="B49" s="5" t="s">
        <v>213</v>
      </c>
      <c r="C49" s="3">
        <v>981.75</v>
      </c>
      <c r="D49" s="3">
        <v>981.75</v>
      </c>
      <c r="E49" s="5" t="s">
        <v>209</v>
      </c>
      <c r="F49" s="5" t="s">
        <v>215</v>
      </c>
    </row>
    <row r="50" spans="1:6" x14ac:dyDescent="0.25">
      <c r="A50" s="3">
        <v>33841</v>
      </c>
      <c r="B50" s="5" t="s">
        <v>213</v>
      </c>
      <c r="C50" s="3">
        <v>981.75</v>
      </c>
      <c r="D50" s="3">
        <v>981.75</v>
      </c>
      <c r="E50" s="5" t="s">
        <v>209</v>
      </c>
      <c r="F50" s="5" t="s">
        <v>215</v>
      </c>
    </row>
    <row r="51" spans="1:6" x14ac:dyDescent="0.25">
      <c r="A51" s="3">
        <v>35168</v>
      </c>
      <c r="B51" s="5" t="s">
        <v>213</v>
      </c>
      <c r="C51" s="3">
        <v>981.75</v>
      </c>
      <c r="D51" s="3">
        <v>981.75</v>
      </c>
      <c r="E51" s="5" t="s">
        <v>209</v>
      </c>
      <c r="F51" s="5" t="s">
        <v>215</v>
      </c>
    </row>
    <row r="52" spans="1:6" x14ac:dyDescent="0.25">
      <c r="A52" s="3">
        <v>31425</v>
      </c>
      <c r="B52" s="5" t="s">
        <v>213</v>
      </c>
      <c r="C52" s="3">
        <v>981.75</v>
      </c>
      <c r="D52" s="3">
        <v>981.75</v>
      </c>
      <c r="E52" s="5" t="s">
        <v>209</v>
      </c>
      <c r="F52" s="5" t="s">
        <v>215</v>
      </c>
    </row>
    <row r="53" spans="1:6" x14ac:dyDescent="0.25">
      <c r="A53" s="3">
        <v>31478</v>
      </c>
      <c r="B53" s="5" t="s">
        <v>213</v>
      </c>
      <c r="C53" s="3">
        <v>981.75</v>
      </c>
      <c r="D53" s="3">
        <v>981.75</v>
      </c>
      <c r="E53" s="5" t="s">
        <v>209</v>
      </c>
      <c r="F53" s="5" t="s">
        <v>215</v>
      </c>
    </row>
    <row r="54" spans="1:6" x14ac:dyDescent="0.25">
      <c r="A54" s="3">
        <v>39356</v>
      </c>
      <c r="B54" s="5" t="s">
        <v>213</v>
      </c>
      <c r="C54" s="3">
        <v>981.75</v>
      </c>
      <c r="D54" s="3">
        <v>981.75</v>
      </c>
      <c r="E54" s="5" t="s">
        <v>209</v>
      </c>
      <c r="F54" s="5" t="s">
        <v>215</v>
      </c>
    </row>
    <row r="55" spans="1:6" x14ac:dyDescent="0.25">
      <c r="A55" s="3">
        <v>9753</v>
      </c>
      <c r="B55" s="5" t="s">
        <v>213</v>
      </c>
      <c r="C55" s="3">
        <v>981.75</v>
      </c>
      <c r="D55" s="3">
        <v>981.75</v>
      </c>
      <c r="E55" s="5" t="s">
        <v>209</v>
      </c>
      <c r="F55" s="5" t="s">
        <v>215</v>
      </c>
    </row>
    <row r="56" spans="1:6" x14ac:dyDescent="0.25">
      <c r="A56" s="3">
        <v>5876</v>
      </c>
      <c r="B56" s="5" t="s">
        <v>213</v>
      </c>
      <c r="C56" s="3">
        <v>981.75</v>
      </c>
      <c r="D56" s="3">
        <v>981.75</v>
      </c>
      <c r="E56" s="5" t="s">
        <v>209</v>
      </c>
      <c r="F56" s="5" t="s">
        <v>215</v>
      </c>
    </row>
    <row r="57" spans="1:6" x14ac:dyDescent="0.25">
      <c r="A57" s="3">
        <v>33450</v>
      </c>
      <c r="B57" s="5" t="s">
        <v>213</v>
      </c>
      <c r="C57" s="3">
        <v>981.75</v>
      </c>
      <c r="D57" s="3">
        <v>981.75</v>
      </c>
      <c r="E57" s="5" t="s">
        <v>209</v>
      </c>
      <c r="F57" s="5" t="s">
        <v>215</v>
      </c>
    </row>
    <row r="58" spans="1:6" x14ac:dyDescent="0.25">
      <c r="A58" s="3">
        <v>6165</v>
      </c>
      <c r="B58" s="5" t="s">
        <v>213</v>
      </c>
      <c r="C58" s="3">
        <v>981.75</v>
      </c>
      <c r="D58" s="3">
        <v>981.75</v>
      </c>
      <c r="E58" s="5" t="s">
        <v>209</v>
      </c>
      <c r="F58" s="5" t="s">
        <v>215</v>
      </c>
    </row>
    <row r="59" spans="1:6" x14ac:dyDescent="0.25">
      <c r="A59" s="3">
        <v>13043</v>
      </c>
      <c r="B59" s="5" t="s">
        <v>213</v>
      </c>
      <c r="C59" s="3">
        <v>981.75</v>
      </c>
      <c r="D59" s="3">
        <v>981.75</v>
      </c>
      <c r="E59" s="5" t="s">
        <v>209</v>
      </c>
      <c r="F59" s="5" t="s">
        <v>215</v>
      </c>
    </row>
    <row r="60" spans="1:6" x14ac:dyDescent="0.25">
      <c r="A60" s="3">
        <v>10556</v>
      </c>
      <c r="B60" s="5" t="s">
        <v>213</v>
      </c>
      <c r="C60" s="3">
        <v>981.75</v>
      </c>
      <c r="D60" s="3">
        <v>981.75</v>
      </c>
      <c r="E60" s="5" t="s">
        <v>209</v>
      </c>
      <c r="F60" s="5" t="s">
        <v>215</v>
      </c>
    </row>
    <row r="61" spans="1:6" x14ac:dyDescent="0.25">
      <c r="A61" s="3">
        <v>8496</v>
      </c>
      <c r="B61" s="5" t="s">
        <v>213</v>
      </c>
      <c r="C61" s="3">
        <v>981.75</v>
      </c>
      <c r="D61" s="3">
        <v>981.75</v>
      </c>
      <c r="E61" s="5" t="s">
        <v>209</v>
      </c>
      <c r="F61" s="5" t="s">
        <v>215</v>
      </c>
    </row>
    <row r="62" spans="1:6" x14ac:dyDescent="0.25">
      <c r="A62" s="3">
        <v>7901</v>
      </c>
      <c r="B62" s="5" t="s">
        <v>213</v>
      </c>
      <c r="C62" s="3">
        <v>981.75</v>
      </c>
      <c r="D62" s="3">
        <v>981.75</v>
      </c>
      <c r="E62" s="5" t="s">
        <v>209</v>
      </c>
      <c r="F62" s="5" t="s">
        <v>215</v>
      </c>
    </row>
    <row r="63" spans="1:6" x14ac:dyDescent="0.25">
      <c r="A63" s="3">
        <v>7578</v>
      </c>
      <c r="B63" s="5" t="s">
        <v>213</v>
      </c>
      <c r="C63" s="3">
        <v>981.75</v>
      </c>
      <c r="D63" s="3">
        <v>981.75</v>
      </c>
      <c r="E63" s="5" t="s">
        <v>209</v>
      </c>
      <c r="F63" s="5" t="s">
        <v>215</v>
      </c>
    </row>
    <row r="64" spans="1:6" x14ac:dyDescent="0.25">
      <c r="A64" s="3">
        <v>31003</v>
      </c>
      <c r="B64" s="5" t="s">
        <v>213</v>
      </c>
      <c r="C64" s="3">
        <v>981.75</v>
      </c>
      <c r="D64" s="3">
        <v>981.75</v>
      </c>
      <c r="E64" s="5" t="s">
        <v>209</v>
      </c>
      <c r="F64" s="5" t="s">
        <v>215</v>
      </c>
    </row>
    <row r="65" spans="1:6" x14ac:dyDescent="0.25">
      <c r="A65" s="3">
        <v>29896</v>
      </c>
      <c r="B65" s="5" t="s">
        <v>213</v>
      </c>
      <c r="C65" s="3">
        <v>981.75</v>
      </c>
      <c r="D65" s="3">
        <v>981.75</v>
      </c>
      <c r="E65" s="5" t="s">
        <v>209</v>
      </c>
      <c r="F65" s="5" t="s">
        <v>215</v>
      </c>
    </row>
    <row r="66" spans="1:6" x14ac:dyDescent="0.25">
      <c r="A66" s="3">
        <v>9903</v>
      </c>
      <c r="B66" s="5" t="s">
        <v>213</v>
      </c>
      <c r="C66" s="3">
        <v>981.75</v>
      </c>
      <c r="D66" s="3">
        <v>981.75</v>
      </c>
      <c r="E66" s="5" t="s">
        <v>209</v>
      </c>
      <c r="F66" s="5" t="s">
        <v>215</v>
      </c>
    </row>
    <row r="67" spans="1:6" x14ac:dyDescent="0.25">
      <c r="A67" s="3">
        <v>28946</v>
      </c>
      <c r="B67" s="5" t="s">
        <v>213</v>
      </c>
      <c r="C67" s="3">
        <v>981.75</v>
      </c>
      <c r="D67" s="3">
        <v>981.75</v>
      </c>
      <c r="E67" s="5" t="s">
        <v>209</v>
      </c>
      <c r="F67" s="5" t="s">
        <v>215</v>
      </c>
    </row>
    <row r="68" spans="1:6" x14ac:dyDescent="0.25">
      <c r="A68" s="3">
        <v>36056</v>
      </c>
      <c r="B68" s="5" t="s">
        <v>213</v>
      </c>
      <c r="C68" s="3">
        <v>981.75</v>
      </c>
      <c r="D68" s="3">
        <v>981.75</v>
      </c>
      <c r="E68" s="5" t="s">
        <v>209</v>
      </c>
      <c r="F68" s="5" t="s">
        <v>215</v>
      </c>
    </row>
    <row r="69" spans="1:6" x14ac:dyDescent="0.25">
      <c r="A69" s="3">
        <v>13449</v>
      </c>
      <c r="B69" s="5" t="s">
        <v>213</v>
      </c>
      <c r="C69" s="3">
        <v>981.75</v>
      </c>
      <c r="D69" s="3">
        <v>981.75</v>
      </c>
      <c r="E69" s="5" t="s">
        <v>209</v>
      </c>
      <c r="F69" s="5" t="s">
        <v>215</v>
      </c>
    </row>
    <row r="70" spans="1:6" x14ac:dyDescent="0.25">
      <c r="A70" s="3">
        <v>5819</v>
      </c>
      <c r="B70" s="5" t="s">
        <v>213</v>
      </c>
      <c r="C70" s="3">
        <v>981.75</v>
      </c>
      <c r="D70" s="3">
        <v>981.75</v>
      </c>
      <c r="E70" s="5" t="s">
        <v>209</v>
      </c>
      <c r="F70" s="5" t="s">
        <v>215</v>
      </c>
    </row>
    <row r="71" spans="1:6" x14ac:dyDescent="0.25">
      <c r="A71" s="3">
        <v>32856</v>
      </c>
      <c r="B71" s="5" t="s">
        <v>213</v>
      </c>
      <c r="C71" s="3">
        <v>981.75</v>
      </c>
      <c r="D71" s="3">
        <v>981.75</v>
      </c>
      <c r="E71" s="5" t="s">
        <v>209</v>
      </c>
      <c r="F71" s="5" t="s">
        <v>215</v>
      </c>
    </row>
    <row r="72" spans="1:6" x14ac:dyDescent="0.25">
      <c r="A72" s="3">
        <v>31547</v>
      </c>
      <c r="B72" s="5" t="s">
        <v>213</v>
      </c>
      <c r="C72" s="3">
        <v>981.75</v>
      </c>
      <c r="D72" s="3">
        <v>981.75</v>
      </c>
      <c r="E72" s="5" t="s">
        <v>209</v>
      </c>
      <c r="F72" s="5" t="s">
        <v>215</v>
      </c>
    </row>
    <row r="73" spans="1:6" x14ac:dyDescent="0.25">
      <c r="A73" s="3">
        <v>5489</v>
      </c>
      <c r="B73" s="5" t="s">
        <v>213</v>
      </c>
      <c r="C73" s="3">
        <v>981.75</v>
      </c>
      <c r="D73" s="3">
        <v>981.75</v>
      </c>
      <c r="E73" s="5" t="s">
        <v>209</v>
      </c>
      <c r="F73" s="5" t="s">
        <v>215</v>
      </c>
    </row>
    <row r="74" spans="1:6" x14ac:dyDescent="0.25">
      <c r="A74" s="3">
        <v>13124</v>
      </c>
      <c r="B74" s="5" t="s">
        <v>213</v>
      </c>
      <c r="C74" s="3">
        <v>981.75</v>
      </c>
      <c r="D74" s="3">
        <v>981.75</v>
      </c>
      <c r="E74" s="5" t="s">
        <v>209</v>
      </c>
      <c r="F74" s="5" t="s">
        <v>215</v>
      </c>
    </row>
    <row r="75" spans="1:6" x14ac:dyDescent="0.25">
      <c r="A75" s="3">
        <v>30209</v>
      </c>
      <c r="B75" s="5" t="s">
        <v>213</v>
      </c>
      <c r="C75" s="3">
        <v>981.75</v>
      </c>
      <c r="D75" s="3">
        <v>981.75</v>
      </c>
      <c r="E75" s="5" t="s">
        <v>209</v>
      </c>
      <c r="F75" s="5" t="s">
        <v>215</v>
      </c>
    </row>
    <row r="76" spans="1:6" x14ac:dyDescent="0.25">
      <c r="A76" s="3">
        <v>34180</v>
      </c>
      <c r="B76" s="5" t="s">
        <v>213</v>
      </c>
      <c r="C76" s="3">
        <v>981.75</v>
      </c>
      <c r="D76" s="3">
        <v>981.75</v>
      </c>
      <c r="E76" s="5" t="s">
        <v>209</v>
      </c>
      <c r="F76" s="5" t="s">
        <v>215</v>
      </c>
    </row>
    <row r="77" spans="1:6" x14ac:dyDescent="0.25">
      <c r="A77" s="3">
        <v>37197</v>
      </c>
      <c r="B77" s="5" t="s">
        <v>213</v>
      </c>
      <c r="C77" s="3">
        <v>981.75</v>
      </c>
      <c r="D77" s="3">
        <v>981.75</v>
      </c>
      <c r="E77" s="5" t="s">
        <v>209</v>
      </c>
      <c r="F77" s="5" t="s">
        <v>215</v>
      </c>
    </row>
    <row r="78" spans="1:6" x14ac:dyDescent="0.25">
      <c r="A78" s="3">
        <v>12583</v>
      </c>
      <c r="B78" s="5" t="s">
        <v>213</v>
      </c>
      <c r="C78" s="3">
        <v>981.75</v>
      </c>
      <c r="D78" s="3">
        <v>981.75</v>
      </c>
      <c r="E78" s="5" t="s">
        <v>209</v>
      </c>
      <c r="F78" s="5" t="s">
        <v>215</v>
      </c>
    </row>
    <row r="79" spans="1:6" x14ac:dyDescent="0.25">
      <c r="A79" s="3">
        <v>28389</v>
      </c>
      <c r="B79" s="5" t="s">
        <v>213</v>
      </c>
      <c r="C79" s="3">
        <v>981.75</v>
      </c>
      <c r="D79" s="3">
        <v>981.75</v>
      </c>
      <c r="E79" s="5" t="s">
        <v>209</v>
      </c>
      <c r="F79" s="5" t="s">
        <v>215</v>
      </c>
    </row>
    <row r="80" spans="1:6" x14ac:dyDescent="0.25">
      <c r="A80" s="3">
        <v>10603</v>
      </c>
      <c r="B80" s="5" t="s">
        <v>213</v>
      </c>
      <c r="C80" s="3">
        <v>981.75</v>
      </c>
      <c r="D80" s="3">
        <v>981.75</v>
      </c>
      <c r="E80" s="5" t="s">
        <v>209</v>
      </c>
      <c r="F80" s="5" t="s">
        <v>215</v>
      </c>
    </row>
    <row r="81" spans="1:6" x14ac:dyDescent="0.25">
      <c r="A81" s="3">
        <v>37337</v>
      </c>
      <c r="B81" s="5" t="s">
        <v>213</v>
      </c>
      <c r="C81" s="3">
        <v>981.75</v>
      </c>
      <c r="D81" s="3">
        <v>981.75</v>
      </c>
      <c r="E81" s="5" t="s">
        <v>209</v>
      </c>
      <c r="F81" s="5" t="s">
        <v>215</v>
      </c>
    </row>
    <row r="82" spans="1:6" x14ac:dyDescent="0.25">
      <c r="A82" s="3">
        <v>11959</v>
      </c>
      <c r="B82" s="5" t="s">
        <v>213</v>
      </c>
      <c r="C82" s="3">
        <v>981.75</v>
      </c>
      <c r="D82" s="3">
        <v>981.75</v>
      </c>
      <c r="E82" s="5" t="s">
        <v>209</v>
      </c>
      <c r="F82" s="5" t="s">
        <v>215</v>
      </c>
    </row>
    <row r="83" spans="1:6" x14ac:dyDescent="0.25">
      <c r="A83" s="3">
        <v>13638</v>
      </c>
      <c r="B83" s="5" t="s">
        <v>213</v>
      </c>
      <c r="C83" s="3">
        <v>981.75</v>
      </c>
      <c r="D83" s="3">
        <v>981.75</v>
      </c>
      <c r="E83" s="5" t="s">
        <v>209</v>
      </c>
      <c r="F83" s="5" t="s">
        <v>215</v>
      </c>
    </row>
    <row r="84" spans="1:6" x14ac:dyDescent="0.25">
      <c r="A84" s="3">
        <v>6782</v>
      </c>
      <c r="B84" s="5" t="s">
        <v>213</v>
      </c>
      <c r="C84" s="3">
        <v>981.75</v>
      </c>
      <c r="D84" s="3">
        <v>981.75</v>
      </c>
      <c r="E84" s="5" t="s">
        <v>209</v>
      </c>
      <c r="F84" s="5" t="s">
        <v>215</v>
      </c>
    </row>
    <row r="85" spans="1:6" x14ac:dyDescent="0.25">
      <c r="A85" s="3">
        <v>35024</v>
      </c>
      <c r="B85" s="5" t="s">
        <v>213</v>
      </c>
      <c r="C85" s="3">
        <v>981.75</v>
      </c>
      <c r="D85" s="3">
        <v>981.75</v>
      </c>
      <c r="E85" s="5" t="s">
        <v>209</v>
      </c>
      <c r="F85" s="5" t="s">
        <v>215</v>
      </c>
    </row>
    <row r="86" spans="1:6" x14ac:dyDescent="0.25">
      <c r="A86" s="3">
        <v>31426</v>
      </c>
      <c r="B86" s="5" t="s">
        <v>213</v>
      </c>
      <c r="C86" s="3">
        <v>981.75</v>
      </c>
      <c r="D86" s="3">
        <v>981.75</v>
      </c>
      <c r="E86" s="5" t="s">
        <v>209</v>
      </c>
      <c r="F86" s="5" t="s">
        <v>215</v>
      </c>
    </row>
    <row r="87" spans="1:6" x14ac:dyDescent="0.25">
      <c r="A87" s="3">
        <v>28388</v>
      </c>
      <c r="B87" s="5" t="s">
        <v>213</v>
      </c>
      <c r="C87" s="3">
        <v>981.75</v>
      </c>
      <c r="D87" s="3">
        <v>981.75</v>
      </c>
      <c r="E87" s="5" t="s">
        <v>209</v>
      </c>
      <c r="F87" s="5" t="s">
        <v>215</v>
      </c>
    </row>
    <row r="88" spans="1:6" x14ac:dyDescent="0.25">
      <c r="A88" s="3">
        <v>30387</v>
      </c>
      <c r="B88" s="5" t="s">
        <v>213</v>
      </c>
      <c r="C88" s="3">
        <v>981.75</v>
      </c>
      <c r="D88" s="3">
        <v>981.75</v>
      </c>
      <c r="E88" s="5" t="s">
        <v>209</v>
      </c>
      <c r="F88" s="5" t="s">
        <v>215</v>
      </c>
    </row>
    <row r="89" spans="1:6" x14ac:dyDescent="0.25">
      <c r="A89" s="3">
        <v>28597</v>
      </c>
      <c r="B89" s="5" t="s">
        <v>213</v>
      </c>
      <c r="C89" s="3">
        <v>981.75</v>
      </c>
      <c r="D89" s="3">
        <v>981.75</v>
      </c>
      <c r="E89" s="5" t="s">
        <v>209</v>
      </c>
      <c r="F89" s="5" t="s">
        <v>215</v>
      </c>
    </row>
    <row r="90" spans="1:6" x14ac:dyDescent="0.25">
      <c r="A90" s="3">
        <v>8184</v>
      </c>
      <c r="B90" s="5" t="s">
        <v>213</v>
      </c>
      <c r="C90" s="3">
        <v>981.75</v>
      </c>
      <c r="D90" s="3">
        <v>981.75</v>
      </c>
      <c r="E90" s="5" t="s">
        <v>209</v>
      </c>
      <c r="F90" s="5" t="s">
        <v>215</v>
      </c>
    </row>
    <row r="91" spans="1:6" x14ac:dyDescent="0.25">
      <c r="A91" s="3">
        <v>13890</v>
      </c>
      <c r="B91" s="5" t="s">
        <v>213</v>
      </c>
      <c r="C91" s="3">
        <v>981.75</v>
      </c>
      <c r="D91" s="3">
        <v>981.75</v>
      </c>
      <c r="E91" s="5" t="s">
        <v>209</v>
      </c>
      <c r="F91" s="5" t="s">
        <v>215</v>
      </c>
    </row>
    <row r="92" spans="1:6" x14ac:dyDescent="0.25">
      <c r="A92" s="3">
        <v>32974</v>
      </c>
      <c r="B92" s="5" t="s">
        <v>213</v>
      </c>
      <c r="C92" s="3">
        <v>981.75</v>
      </c>
      <c r="D92" s="3">
        <v>981.75</v>
      </c>
      <c r="E92" s="5" t="s">
        <v>209</v>
      </c>
      <c r="F92" s="5" t="s">
        <v>215</v>
      </c>
    </row>
    <row r="93" spans="1:6" x14ac:dyDescent="0.25">
      <c r="A93" s="3">
        <v>12845</v>
      </c>
      <c r="B93" s="5" t="s">
        <v>213</v>
      </c>
      <c r="C93" s="3">
        <v>981.75</v>
      </c>
      <c r="D93" s="3">
        <v>981.75</v>
      </c>
      <c r="E93" s="5" t="s">
        <v>209</v>
      </c>
      <c r="F93" s="5" t="s">
        <v>215</v>
      </c>
    </row>
    <row r="94" spans="1:6" x14ac:dyDescent="0.25">
      <c r="A94" s="3">
        <v>7857</v>
      </c>
      <c r="B94" s="5" t="s">
        <v>213</v>
      </c>
      <c r="C94" s="3">
        <v>981.75</v>
      </c>
      <c r="D94" s="3">
        <v>981.75</v>
      </c>
      <c r="E94" s="5" t="s">
        <v>209</v>
      </c>
      <c r="F94" s="5" t="s">
        <v>215</v>
      </c>
    </row>
    <row r="95" spans="1:6" x14ac:dyDescent="0.25">
      <c r="A95" s="3">
        <v>28421</v>
      </c>
      <c r="B95" s="5" t="s">
        <v>213</v>
      </c>
      <c r="C95" s="3">
        <v>981.75</v>
      </c>
      <c r="D95" s="3">
        <v>981.75</v>
      </c>
      <c r="E95" s="5" t="s">
        <v>209</v>
      </c>
      <c r="F95" s="5" t="s">
        <v>215</v>
      </c>
    </row>
    <row r="96" spans="1:6" x14ac:dyDescent="0.25">
      <c r="A96" s="3">
        <v>34404</v>
      </c>
      <c r="B96" s="5" t="s">
        <v>213</v>
      </c>
      <c r="C96" s="3">
        <v>981.75</v>
      </c>
      <c r="D96" s="3">
        <v>981.75</v>
      </c>
      <c r="E96" s="5" t="s">
        <v>209</v>
      </c>
      <c r="F96" s="5" t="s">
        <v>215</v>
      </c>
    </row>
    <row r="97" spans="1:6" x14ac:dyDescent="0.25">
      <c r="A97" s="3">
        <v>14060</v>
      </c>
      <c r="B97" s="5" t="s">
        <v>214</v>
      </c>
      <c r="C97" s="3">
        <v>981.75</v>
      </c>
      <c r="D97" s="3">
        <v>981.75</v>
      </c>
      <c r="E97" s="5" t="s">
        <v>209</v>
      </c>
      <c r="F97" s="5" t="s">
        <v>215</v>
      </c>
    </row>
    <row r="98" spans="1:6" x14ac:dyDescent="0.25">
      <c r="A98" s="3">
        <v>12064</v>
      </c>
      <c r="B98" s="5" t="s">
        <v>214</v>
      </c>
      <c r="C98" s="3">
        <v>981.75</v>
      </c>
      <c r="D98" s="3">
        <v>981.75</v>
      </c>
      <c r="E98" s="5" t="s">
        <v>209</v>
      </c>
      <c r="F98" s="5" t="s">
        <v>215</v>
      </c>
    </row>
    <row r="99" spans="1:6" x14ac:dyDescent="0.25">
      <c r="A99" s="3">
        <v>13098</v>
      </c>
      <c r="B99" s="5" t="s">
        <v>214</v>
      </c>
      <c r="C99" s="3">
        <v>981.75</v>
      </c>
      <c r="D99" s="3">
        <v>981.75</v>
      </c>
      <c r="E99" s="5" t="s">
        <v>209</v>
      </c>
      <c r="F99" s="5" t="s">
        <v>215</v>
      </c>
    </row>
    <row r="100" spans="1:6" x14ac:dyDescent="0.25">
      <c r="A100" s="3">
        <v>10034</v>
      </c>
      <c r="B100" s="5" t="s">
        <v>214</v>
      </c>
      <c r="C100" s="3">
        <v>981.75</v>
      </c>
      <c r="D100" s="3">
        <v>981.75</v>
      </c>
      <c r="E100" s="5" t="s">
        <v>209</v>
      </c>
      <c r="F100" s="5" t="s">
        <v>215</v>
      </c>
    </row>
    <row r="101" spans="1:6" x14ac:dyDescent="0.25">
      <c r="A101" s="3">
        <v>32746</v>
      </c>
      <c r="B101" s="5" t="s">
        <v>214</v>
      </c>
      <c r="C101" s="3">
        <v>981.75</v>
      </c>
      <c r="D101" s="3">
        <v>981.75</v>
      </c>
      <c r="E101" s="5" t="s">
        <v>209</v>
      </c>
      <c r="F101" s="5" t="s">
        <v>215</v>
      </c>
    </row>
    <row r="102" spans="1:6" x14ac:dyDescent="0.25">
      <c r="A102" s="3">
        <v>33456</v>
      </c>
      <c r="B102" s="5" t="s">
        <v>214</v>
      </c>
      <c r="C102" s="3">
        <v>981.75</v>
      </c>
      <c r="D102" s="3">
        <v>981.75</v>
      </c>
      <c r="E102" s="5" t="s">
        <v>209</v>
      </c>
      <c r="F102" s="5" t="s">
        <v>215</v>
      </c>
    </row>
    <row r="103" spans="1:6" x14ac:dyDescent="0.25">
      <c r="A103" s="3">
        <v>30287</v>
      </c>
      <c r="B103" s="5" t="s">
        <v>214</v>
      </c>
      <c r="C103" s="3">
        <v>981.75</v>
      </c>
      <c r="D103" s="3">
        <v>981.75</v>
      </c>
      <c r="E103" s="5" t="s">
        <v>209</v>
      </c>
      <c r="F103" s="5" t="s">
        <v>215</v>
      </c>
    </row>
    <row r="104" spans="1:6" x14ac:dyDescent="0.25">
      <c r="A104" s="3">
        <v>14217</v>
      </c>
      <c r="B104" s="5" t="s">
        <v>214</v>
      </c>
      <c r="C104" s="3">
        <v>981.75</v>
      </c>
      <c r="D104" s="3">
        <v>981.75</v>
      </c>
      <c r="E104" s="5" t="s">
        <v>209</v>
      </c>
      <c r="F104" s="5" t="s">
        <v>215</v>
      </c>
    </row>
    <row r="105" spans="1:6" x14ac:dyDescent="0.25">
      <c r="A105" s="3">
        <v>34758</v>
      </c>
      <c r="B105" s="5" t="s">
        <v>214</v>
      </c>
      <c r="C105" s="3">
        <v>981.75</v>
      </c>
      <c r="D105" s="3">
        <v>981.75</v>
      </c>
      <c r="E105" s="5" t="s">
        <v>209</v>
      </c>
      <c r="F105" s="5" t="s">
        <v>215</v>
      </c>
    </row>
    <row r="106" spans="1:6" x14ac:dyDescent="0.25">
      <c r="A106" s="3">
        <v>30086</v>
      </c>
      <c r="B106" s="5" t="s">
        <v>214</v>
      </c>
      <c r="C106" s="3">
        <v>981.75</v>
      </c>
      <c r="D106" s="3">
        <v>981.75</v>
      </c>
      <c r="E106" s="5" t="s">
        <v>209</v>
      </c>
      <c r="F106" s="5" t="s">
        <v>215</v>
      </c>
    </row>
    <row r="107" spans="1:6" x14ac:dyDescent="0.25">
      <c r="A107" s="3">
        <v>36203</v>
      </c>
      <c r="B107" s="5" t="s">
        <v>214</v>
      </c>
      <c r="C107" s="3">
        <v>981.75</v>
      </c>
      <c r="D107" s="3">
        <v>981.75</v>
      </c>
      <c r="E107" s="5" t="s">
        <v>209</v>
      </c>
      <c r="F107" s="5" t="s">
        <v>215</v>
      </c>
    </row>
    <row r="108" spans="1:6" x14ac:dyDescent="0.25">
      <c r="A108" s="3">
        <v>5110</v>
      </c>
      <c r="B108" s="5" t="s">
        <v>214</v>
      </c>
      <c r="C108" s="3">
        <v>981.75</v>
      </c>
      <c r="D108" s="3">
        <v>981.75</v>
      </c>
      <c r="E108" s="5" t="s">
        <v>209</v>
      </c>
      <c r="F108" s="5" t="s">
        <v>215</v>
      </c>
    </row>
    <row r="109" spans="1:6" x14ac:dyDescent="0.25">
      <c r="A109" s="3">
        <v>31765</v>
      </c>
      <c r="B109" s="5" t="s">
        <v>214</v>
      </c>
      <c r="C109" s="3">
        <v>981.75</v>
      </c>
      <c r="D109" s="3">
        <v>981.75</v>
      </c>
      <c r="E109" s="5" t="s">
        <v>209</v>
      </c>
      <c r="F109" s="5" t="s">
        <v>215</v>
      </c>
    </row>
    <row r="110" spans="1:6" x14ac:dyDescent="0.25">
      <c r="A110" s="3">
        <v>30101</v>
      </c>
      <c r="B110" s="5" t="s">
        <v>214</v>
      </c>
      <c r="C110" s="3">
        <v>981.75</v>
      </c>
      <c r="D110" s="3">
        <v>981.75</v>
      </c>
      <c r="E110" s="5" t="s">
        <v>209</v>
      </c>
      <c r="F110" s="5" t="s">
        <v>215</v>
      </c>
    </row>
    <row r="111" spans="1:6" x14ac:dyDescent="0.25">
      <c r="A111" s="3">
        <v>12587</v>
      </c>
      <c r="B111" s="5" t="s">
        <v>214</v>
      </c>
      <c r="C111" s="3">
        <v>981.75</v>
      </c>
      <c r="D111" s="3">
        <v>981.75</v>
      </c>
      <c r="E111" s="5" t="s">
        <v>209</v>
      </c>
      <c r="F111" s="5" t="s">
        <v>215</v>
      </c>
    </row>
    <row r="112" spans="1:6" x14ac:dyDescent="0.25">
      <c r="A112" s="3">
        <v>39871</v>
      </c>
      <c r="B112" s="5" t="s">
        <v>214</v>
      </c>
      <c r="C112" s="3">
        <v>981.75</v>
      </c>
      <c r="D112" s="3">
        <v>981.75</v>
      </c>
      <c r="E112" s="5" t="s">
        <v>209</v>
      </c>
      <c r="F112" s="5" t="s">
        <v>215</v>
      </c>
    </row>
    <row r="113" spans="1:6" x14ac:dyDescent="0.25">
      <c r="A113" s="3">
        <v>31995</v>
      </c>
      <c r="B113" s="5" t="s">
        <v>214</v>
      </c>
      <c r="C113" s="3">
        <v>981.75</v>
      </c>
      <c r="D113" s="3">
        <v>981.75</v>
      </c>
      <c r="E113" s="5" t="s">
        <v>209</v>
      </c>
      <c r="F113" s="5" t="s">
        <v>215</v>
      </c>
    </row>
    <row r="114" spans="1:6" x14ac:dyDescent="0.25">
      <c r="A114" s="3">
        <v>10240</v>
      </c>
      <c r="B114" s="5" t="s">
        <v>214</v>
      </c>
      <c r="C114" s="3">
        <v>981.75</v>
      </c>
      <c r="D114" s="3">
        <v>981.75</v>
      </c>
      <c r="E114" s="5" t="s">
        <v>209</v>
      </c>
      <c r="F114" s="5" t="s">
        <v>215</v>
      </c>
    </row>
    <row r="115" spans="1:6" x14ac:dyDescent="0.25">
      <c r="A115" s="3">
        <v>28743</v>
      </c>
      <c r="B115" s="5" t="s">
        <v>214</v>
      </c>
      <c r="C115" s="3">
        <v>981.75</v>
      </c>
      <c r="D115" s="3">
        <v>981.75</v>
      </c>
      <c r="E115" s="5" t="s">
        <v>209</v>
      </c>
      <c r="F115" s="5" t="s">
        <v>215</v>
      </c>
    </row>
    <row r="116" spans="1:6" x14ac:dyDescent="0.25">
      <c r="A116" s="3">
        <v>33402</v>
      </c>
      <c r="B116" s="5" t="s">
        <v>214</v>
      </c>
      <c r="C116" s="3">
        <v>981.75</v>
      </c>
      <c r="D116" s="3">
        <v>981.75</v>
      </c>
      <c r="E116" s="5" t="s">
        <v>209</v>
      </c>
      <c r="F116" s="5" t="s">
        <v>215</v>
      </c>
    </row>
    <row r="117" spans="1:6" x14ac:dyDescent="0.25">
      <c r="A117" s="3">
        <v>14510</v>
      </c>
      <c r="B117" s="5" t="s">
        <v>214</v>
      </c>
      <c r="C117" s="3">
        <v>981.75</v>
      </c>
      <c r="D117" s="3">
        <v>981.75</v>
      </c>
      <c r="E117" s="5" t="s">
        <v>209</v>
      </c>
      <c r="F117" s="5" t="s">
        <v>215</v>
      </c>
    </row>
    <row r="118" spans="1:6" x14ac:dyDescent="0.25">
      <c r="A118" s="3">
        <v>14161</v>
      </c>
      <c r="B118" s="5" t="s">
        <v>214</v>
      </c>
      <c r="C118" s="3">
        <v>981.75</v>
      </c>
      <c r="D118" s="3">
        <v>981.75</v>
      </c>
      <c r="E118" s="5" t="s">
        <v>209</v>
      </c>
      <c r="F118" s="5" t="s">
        <v>215</v>
      </c>
    </row>
    <row r="119" spans="1:6" x14ac:dyDescent="0.25">
      <c r="A119" s="3">
        <v>37426</v>
      </c>
      <c r="B119" s="5" t="s">
        <v>214</v>
      </c>
      <c r="C119" s="3">
        <v>981.75</v>
      </c>
      <c r="D119" s="3">
        <v>981.75</v>
      </c>
      <c r="E119" s="5" t="s">
        <v>209</v>
      </c>
      <c r="F119" s="5" t="s">
        <v>215</v>
      </c>
    </row>
    <row r="120" spans="1:6" x14ac:dyDescent="0.25">
      <c r="A120" s="3">
        <v>8304</v>
      </c>
      <c r="B120" s="5" t="s">
        <v>214</v>
      </c>
      <c r="C120" s="3">
        <v>981.75</v>
      </c>
      <c r="D120" s="3">
        <v>981.75</v>
      </c>
      <c r="E120" s="5" t="s">
        <v>209</v>
      </c>
      <c r="F120" s="5" t="s">
        <v>215</v>
      </c>
    </row>
    <row r="121" spans="1:6" x14ac:dyDescent="0.25">
      <c r="A121" s="3">
        <v>33494</v>
      </c>
      <c r="B121" s="5" t="s">
        <v>214</v>
      </c>
      <c r="C121" s="3">
        <v>981.75</v>
      </c>
      <c r="D121" s="3">
        <v>981.75</v>
      </c>
      <c r="E121" s="5" t="s">
        <v>209</v>
      </c>
      <c r="F121" s="5" t="s">
        <v>215</v>
      </c>
    </row>
    <row r="122" spans="1:6" x14ac:dyDescent="0.25">
      <c r="A122" s="3">
        <v>32876</v>
      </c>
      <c r="B122" s="5" t="s">
        <v>214</v>
      </c>
      <c r="C122" s="3">
        <v>981.75</v>
      </c>
      <c r="D122" s="3">
        <v>981.75</v>
      </c>
      <c r="E122" s="5" t="s">
        <v>209</v>
      </c>
      <c r="F122" s="5" t="s">
        <v>215</v>
      </c>
    </row>
    <row r="123" spans="1:6" x14ac:dyDescent="0.25">
      <c r="A123" s="3">
        <v>13566</v>
      </c>
      <c r="B123" s="5" t="s">
        <v>214</v>
      </c>
      <c r="C123" s="3">
        <v>981.75</v>
      </c>
      <c r="D123" s="3">
        <v>981.75</v>
      </c>
      <c r="E123" s="5" t="s">
        <v>209</v>
      </c>
      <c r="F123" s="5" t="s">
        <v>215</v>
      </c>
    </row>
    <row r="124" spans="1:6" x14ac:dyDescent="0.25">
      <c r="A124" s="3">
        <v>14563</v>
      </c>
      <c r="B124" s="5" t="s">
        <v>214</v>
      </c>
      <c r="C124" s="3">
        <v>981.75</v>
      </c>
      <c r="D124" s="3">
        <v>981.75</v>
      </c>
      <c r="E124" s="5" t="s">
        <v>209</v>
      </c>
      <c r="F124" s="5" t="s">
        <v>215</v>
      </c>
    </row>
    <row r="125" spans="1:6" x14ac:dyDescent="0.25">
      <c r="A125" s="3">
        <v>34345</v>
      </c>
      <c r="B125" s="5" t="s">
        <v>214</v>
      </c>
      <c r="C125" s="3">
        <v>981.75</v>
      </c>
      <c r="D125" s="3">
        <v>981.75</v>
      </c>
      <c r="E125" s="5" t="s">
        <v>209</v>
      </c>
      <c r="F125" s="5" t="s">
        <v>215</v>
      </c>
    </row>
    <row r="126" spans="1:6" x14ac:dyDescent="0.25">
      <c r="A126" s="3">
        <v>30703</v>
      </c>
      <c r="B126" s="5" t="s">
        <v>214</v>
      </c>
      <c r="C126" s="3">
        <v>981.75</v>
      </c>
      <c r="D126" s="3">
        <v>981.75</v>
      </c>
      <c r="E126" s="5" t="s">
        <v>209</v>
      </c>
      <c r="F126" s="5" t="s">
        <v>215</v>
      </c>
    </row>
    <row r="127" spans="1:6" x14ac:dyDescent="0.25">
      <c r="A127" s="3">
        <v>8091</v>
      </c>
      <c r="B127" s="5" t="s">
        <v>214</v>
      </c>
      <c r="C127" s="3">
        <v>981.75</v>
      </c>
      <c r="D127" s="3">
        <v>981.75</v>
      </c>
      <c r="E127" s="5" t="s">
        <v>209</v>
      </c>
      <c r="F127" s="5" t="s">
        <v>215</v>
      </c>
    </row>
    <row r="128" spans="1:6" x14ac:dyDescent="0.25">
      <c r="A128" s="3">
        <v>33841</v>
      </c>
      <c r="B128" s="5" t="s">
        <v>214</v>
      </c>
      <c r="C128" s="3">
        <v>981.75</v>
      </c>
      <c r="D128" s="3">
        <v>981.75</v>
      </c>
      <c r="E128" s="5" t="s">
        <v>209</v>
      </c>
      <c r="F128" s="5" t="s">
        <v>215</v>
      </c>
    </row>
    <row r="129" spans="1:6" x14ac:dyDescent="0.25">
      <c r="A129" s="3">
        <v>35168</v>
      </c>
      <c r="B129" s="5" t="s">
        <v>214</v>
      </c>
      <c r="C129" s="3">
        <v>981.75</v>
      </c>
      <c r="D129" s="3">
        <v>981.75</v>
      </c>
      <c r="E129" s="5" t="s">
        <v>209</v>
      </c>
      <c r="F129" s="5" t="s">
        <v>215</v>
      </c>
    </row>
    <row r="130" spans="1:6" x14ac:dyDescent="0.25">
      <c r="A130" s="3">
        <v>31425</v>
      </c>
      <c r="B130" s="5" t="s">
        <v>214</v>
      </c>
      <c r="C130" s="3">
        <v>981.75</v>
      </c>
      <c r="D130" s="3">
        <v>981.75</v>
      </c>
      <c r="E130" s="5" t="s">
        <v>209</v>
      </c>
      <c r="F130" s="5" t="s">
        <v>215</v>
      </c>
    </row>
    <row r="131" spans="1:6" x14ac:dyDescent="0.25">
      <c r="A131" s="3">
        <v>31478</v>
      </c>
      <c r="B131" s="5" t="s">
        <v>214</v>
      </c>
      <c r="C131" s="3">
        <v>981.75</v>
      </c>
      <c r="D131" s="3">
        <v>981.75</v>
      </c>
      <c r="E131" s="5" t="s">
        <v>209</v>
      </c>
      <c r="F131" s="5" t="s">
        <v>215</v>
      </c>
    </row>
    <row r="132" spans="1:6" x14ac:dyDescent="0.25">
      <c r="A132" s="3">
        <v>39356</v>
      </c>
      <c r="B132" s="5" t="s">
        <v>214</v>
      </c>
      <c r="C132" s="3">
        <v>981.75</v>
      </c>
      <c r="D132" s="3">
        <v>981.75</v>
      </c>
      <c r="E132" s="5" t="s">
        <v>209</v>
      </c>
      <c r="F132" s="5" t="s">
        <v>215</v>
      </c>
    </row>
    <row r="133" spans="1:6" x14ac:dyDescent="0.25">
      <c r="A133" s="3">
        <v>9753</v>
      </c>
      <c r="B133" s="5" t="s">
        <v>214</v>
      </c>
      <c r="C133" s="3">
        <v>981.75</v>
      </c>
      <c r="D133" s="3">
        <v>981.75</v>
      </c>
      <c r="E133" s="5" t="s">
        <v>209</v>
      </c>
      <c r="F133" s="5" t="s">
        <v>215</v>
      </c>
    </row>
    <row r="134" spans="1:6" x14ac:dyDescent="0.25">
      <c r="A134" s="3">
        <v>5876</v>
      </c>
      <c r="B134" s="5" t="s">
        <v>214</v>
      </c>
      <c r="C134" s="3">
        <v>981.75</v>
      </c>
      <c r="D134" s="3">
        <v>981.75</v>
      </c>
      <c r="E134" s="5" t="s">
        <v>209</v>
      </c>
      <c r="F134" s="5" t="s">
        <v>215</v>
      </c>
    </row>
    <row r="135" spans="1:6" x14ac:dyDescent="0.25">
      <c r="A135" s="3">
        <v>33450</v>
      </c>
      <c r="B135" s="5" t="s">
        <v>214</v>
      </c>
      <c r="C135" s="3">
        <v>981.75</v>
      </c>
      <c r="D135" s="3">
        <v>981.75</v>
      </c>
      <c r="E135" s="5" t="s">
        <v>209</v>
      </c>
      <c r="F135" s="5" t="s">
        <v>215</v>
      </c>
    </row>
    <row r="136" spans="1:6" x14ac:dyDescent="0.25">
      <c r="A136" s="3">
        <v>6165</v>
      </c>
      <c r="B136" s="5" t="s">
        <v>214</v>
      </c>
      <c r="C136" s="3">
        <v>981.75</v>
      </c>
      <c r="D136" s="3">
        <v>981.75</v>
      </c>
      <c r="E136" s="5" t="s">
        <v>209</v>
      </c>
      <c r="F136" s="5" t="s">
        <v>215</v>
      </c>
    </row>
    <row r="137" spans="1:6" x14ac:dyDescent="0.25">
      <c r="A137" s="3">
        <v>13043</v>
      </c>
      <c r="B137" s="5" t="s">
        <v>214</v>
      </c>
      <c r="C137" s="3">
        <v>981.75</v>
      </c>
      <c r="D137" s="3">
        <v>981.75</v>
      </c>
      <c r="E137" s="5" t="s">
        <v>209</v>
      </c>
      <c r="F137" s="5" t="s">
        <v>215</v>
      </c>
    </row>
    <row r="138" spans="1:6" x14ac:dyDescent="0.25">
      <c r="A138" s="3">
        <v>10556</v>
      </c>
      <c r="B138" s="5" t="s">
        <v>214</v>
      </c>
      <c r="C138" s="3">
        <v>981.75</v>
      </c>
      <c r="D138" s="3">
        <v>981.75</v>
      </c>
      <c r="E138" s="5" t="s">
        <v>209</v>
      </c>
      <c r="F138" s="5" t="s">
        <v>215</v>
      </c>
    </row>
    <row r="139" spans="1:6" x14ac:dyDescent="0.25">
      <c r="A139" s="3">
        <v>8496</v>
      </c>
      <c r="B139" s="5" t="s">
        <v>214</v>
      </c>
      <c r="C139" s="3">
        <v>981.75</v>
      </c>
      <c r="D139" s="3">
        <v>981.75</v>
      </c>
      <c r="E139" s="5" t="s">
        <v>209</v>
      </c>
      <c r="F139" s="5" t="s">
        <v>215</v>
      </c>
    </row>
    <row r="140" spans="1:6" x14ac:dyDescent="0.25">
      <c r="A140" s="3">
        <v>7901</v>
      </c>
      <c r="B140" s="5" t="s">
        <v>214</v>
      </c>
      <c r="C140" s="3">
        <v>981.75</v>
      </c>
      <c r="D140" s="3">
        <v>981.75</v>
      </c>
      <c r="E140" s="5" t="s">
        <v>209</v>
      </c>
      <c r="F140" s="5" t="s">
        <v>215</v>
      </c>
    </row>
    <row r="141" spans="1:6" x14ac:dyDescent="0.25">
      <c r="A141" s="3">
        <v>7578</v>
      </c>
      <c r="B141" s="5" t="s">
        <v>214</v>
      </c>
      <c r="C141" s="3">
        <v>981.75</v>
      </c>
      <c r="D141" s="3">
        <v>981.75</v>
      </c>
      <c r="E141" s="5" t="s">
        <v>209</v>
      </c>
      <c r="F141" s="5" t="s">
        <v>215</v>
      </c>
    </row>
    <row r="142" spans="1:6" x14ac:dyDescent="0.25">
      <c r="A142" s="3">
        <v>31003</v>
      </c>
      <c r="B142" s="5" t="s">
        <v>214</v>
      </c>
      <c r="C142" s="3">
        <v>981.75</v>
      </c>
      <c r="D142" s="3">
        <v>981.75</v>
      </c>
      <c r="E142" s="5" t="s">
        <v>209</v>
      </c>
      <c r="F142" s="5" t="s">
        <v>215</v>
      </c>
    </row>
    <row r="143" spans="1:6" x14ac:dyDescent="0.25">
      <c r="A143" s="3">
        <v>29896</v>
      </c>
      <c r="B143" s="5" t="s">
        <v>214</v>
      </c>
      <c r="C143" s="3">
        <v>981.75</v>
      </c>
      <c r="D143" s="3">
        <v>981.75</v>
      </c>
      <c r="E143" s="5" t="s">
        <v>209</v>
      </c>
      <c r="F143" s="5" t="s">
        <v>215</v>
      </c>
    </row>
    <row r="144" spans="1:6" x14ac:dyDescent="0.25">
      <c r="A144" s="3">
        <v>9903</v>
      </c>
      <c r="B144" s="5" t="s">
        <v>214</v>
      </c>
      <c r="C144" s="3">
        <v>981.75</v>
      </c>
      <c r="D144" s="3">
        <v>981.75</v>
      </c>
      <c r="E144" s="5" t="s">
        <v>209</v>
      </c>
      <c r="F144" s="5" t="s">
        <v>215</v>
      </c>
    </row>
    <row r="145" spans="1:6" x14ac:dyDescent="0.25">
      <c r="A145" s="3">
        <v>28946</v>
      </c>
      <c r="B145" s="5" t="s">
        <v>214</v>
      </c>
      <c r="C145" s="3">
        <v>981.75</v>
      </c>
      <c r="D145" s="3">
        <v>981.75</v>
      </c>
      <c r="E145" s="5" t="s">
        <v>209</v>
      </c>
      <c r="F145" s="5" t="s">
        <v>215</v>
      </c>
    </row>
    <row r="146" spans="1:6" x14ac:dyDescent="0.25">
      <c r="A146" s="3">
        <v>36056</v>
      </c>
      <c r="B146" s="5" t="s">
        <v>214</v>
      </c>
      <c r="C146" s="3">
        <v>981.75</v>
      </c>
      <c r="D146" s="3">
        <v>981.75</v>
      </c>
      <c r="E146" s="5" t="s">
        <v>209</v>
      </c>
      <c r="F146" s="5" t="s">
        <v>215</v>
      </c>
    </row>
    <row r="147" spans="1:6" x14ac:dyDescent="0.25">
      <c r="A147" s="3">
        <v>13449</v>
      </c>
      <c r="B147" s="5" t="s">
        <v>214</v>
      </c>
      <c r="C147" s="3">
        <v>981.75</v>
      </c>
      <c r="D147" s="3">
        <v>981.75</v>
      </c>
      <c r="E147" s="5" t="s">
        <v>209</v>
      </c>
      <c r="F147" s="5" t="s">
        <v>215</v>
      </c>
    </row>
    <row r="148" spans="1:6" x14ac:dyDescent="0.25">
      <c r="A148" s="3">
        <v>5819</v>
      </c>
      <c r="B148" s="5" t="s">
        <v>214</v>
      </c>
      <c r="C148" s="3">
        <v>981.75</v>
      </c>
      <c r="D148" s="3">
        <v>981.75</v>
      </c>
      <c r="E148" s="5" t="s">
        <v>209</v>
      </c>
      <c r="F148" s="5" t="s">
        <v>215</v>
      </c>
    </row>
    <row r="149" spans="1:6" x14ac:dyDescent="0.25">
      <c r="A149" s="3">
        <v>32856</v>
      </c>
      <c r="B149" s="5" t="s">
        <v>214</v>
      </c>
      <c r="C149" s="3">
        <v>981.75</v>
      </c>
      <c r="D149" s="3">
        <v>981.75</v>
      </c>
      <c r="E149" s="5" t="s">
        <v>209</v>
      </c>
      <c r="F149" s="5" t="s">
        <v>215</v>
      </c>
    </row>
    <row r="150" spans="1:6" x14ac:dyDescent="0.25">
      <c r="A150" s="3">
        <v>31547</v>
      </c>
      <c r="B150" s="5" t="s">
        <v>214</v>
      </c>
      <c r="C150" s="3">
        <v>981.75</v>
      </c>
      <c r="D150" s="3">
        <v>981.75</v>
      </c>
      <c r="E150" s="5" t="s">
        <v>209</v>
      </c>
      <c r="F150" s="5" t="s">
        <v>215</v>
      </c>
    </row>
    <row r="151" spans="1:6" x14ac:dyDescent="0.25">
      <c r="A151" s="3">
        <v>5489</v>
      </c>
      <c r="B151" s="5" t="s">
        <v>214</v>
      </c>
      <c r="C151" s="3">
        <v>981.75</v>
      </c>
      <c r="D151" s="3">
        <v>981.75</v>
      </c>
      <c r="E151" s="5" t="s">
        <v>209</v>
      </c>
      <c r="F151" s="5" t="s">
        <v>215</v>
      </c>
    </row>
    <row r="152" spans="1:6" x14ac:dyDescent="0.25">
      <c r="A152" s="3">
        <v>13124</v>
      </c>
      <c r="B152" s="5" t="s">
        <v>214</v>
      </c>
      <c r="C152" s="3">
        <v>981.75</v>
      </c>
      <c r="D152" s="3">
        <v>981.75</v>
      </c>
      <c r="E152" s="5" t="s">
        <v>209</v>
      </c>
      <c r="F152" s="5" t="s">
        <v>215</v>
      </c>
    </row>
    <row r="153" spans="1:6" x14ac:dyDescent="0.25">
      <c r="A153" s="3">
        <v>30209</v>
      </c>
      <c r="B153" s="5" t="s">
        <v>214</v>
      </c>
      <c r="C153" s="3">
        <v>981.75</v>
      </c>
      <c r="D153" s="3">
        <v>981.75</v>
      </c>
      <c r="E153" s="5" t="s">
        <v>209</v>
      </c>
      <c r="F153" s="5" t="s">
        <v>215</v>
      </c>
    </row>
    <row r="154" spans="1:6" x14ac:dyDescent="0.25">
      <c r="A154" s="3">
        <v>34180</v>
      </c>
      <c r="B154" s="5" t="s">
        <v>214</v>
      </c>
      <c r="C154" s="3">
        <v>981.75</v>
      </c>
      <c r="D154" s="3">
        <v>981.75</v>
      </c>
      <c r="E154" s="5" t="s">
        <v>209</v>
      </c>
      <c r="F154" s="5" t="s">
        <v>215</v>
      </c>
    </row>
    <row r="155" spans="1:6" x14ac:dyDescent="0.25">
      <c r="A155" s="3">
        <v>37197</v>
      </c>
      <c r="B155" s="5" t="s">
        <v>214</v>
      </c>
      <c r="C155" s="3">
        <v>981.75</v>
      </c>
      <c r="D155" s="3">
        <v>981.75</v>
      </c>
      <c r="E155" s="5" t="s">
        <v>209</v>
      </c>
      <c r="F155" s="5" t="s">
        <v>215</v>
      </c>
    </row>
    <row r="156" spans="1:6" x14ac:dyDescent="0.25">
      <c r="A156" s="3">
        <v>12583</v>
      </c>
      <c r="B156" s="5" t="s">
        <v>214</v>
      </c>
      <c r="C156" s="3">
        <v>981.75</v>
      </c>
      <c r="D156" s="3">
        <v>981.75</v>
      </c>
      <c r="E156" s="5" t="s">
        <v>209</v>
      </c>
      <c r="F156" s="5" t="s">
        <v>215</v>
      </c>
    </row>
    <row r="157" spans="1:6" x14ac:dyDescent="0.25">
      <c r="A157" s="3">
        <v>28389</v>
      </c>
      <c r="B157" s="5" t="s">
        <v>214</v>
      </c>
      <c r="C157" s="3">
        <v>981.75</v>
      </c>
      <c r="D157" s="3">
        <v>981.75</v>
      </c>
      <c r="E157" s="5" t="s">
        <v>209</v>
      </c>
      <c r="F157" s="5" t="s">
        <v>215</v>
      </c>
    </row>
    <row r="158" spans="1:6" x14ac:dyDescent="0.25">
      <c r="A158" s="3">
        <v>10603</v>
      </c>
      <c r="B158" s="5" t="s">
        <v>214</v>
      </c>
      <c r="C158" s="3">
        <v>981.75</v>
      </c>
      <c r="D158" s="3">
        <v>981.75</v>
      </c>
      <c r="E158" s="5" t="s">
        <v>209</v>
      </c>
      <c r="F158" s="5" t="s">
        <v>215</v>
      </c>
    </row>
    <row r="159" spans="1:6" x14ac:dyDescent="0.25">
      <c r="A159" s="3">
        <v>37337</v>
      </c>
      <c r="B159" s="5" t="s">
        <v>214</v>
      </c>
      <c r="C159" s="3">
        <v>981.75</v>
      </c>
      <c r="D159" s="3">
        <v>981.75</v>
      </c>
      <c r="E159" s="5" t="s">
        <v>209</v>
      </c>
      <c r="F159" s="5" t="s">
        <v>215</v>
      </c>
    </row>
    <row r="160" spans="1:6" x14ac:dyDescent="0.25">
      <c r="A160" s="3">
        <v>11959</v>
      </c>
      <c r="B160" s="5" t="s">
        <v>214</v>
      </c>
      <c r="C160" s="3">
        <v>981.75</v>
      </c>
      <c r="D160" s="3">
        <v>981.75</v>
      </c>
      <c r="E160" s="5" t="s">
        <v>209</v>
      </c>
      <c r="F160" s="5" t="s">
        <v>215</v>
      </c>
    </row>
    <row r="161" spans="1:6" x14ac:dyDescent="0.25">
      <c r="A161" s="3">
        <v>13638</v>
      </c>
      <c r="B161" s="5" t="s">
        <v>214</v>
      </c>
      <c r="C161" s="3">
        <v>981.75</v>
      </c>
      <c r="D161" s="3">
        <v>981.75</v>
      </c>
      <c r="E161" s="5" t="s">
        <v>209</v>
      </c>
      <c r="F161" s="5" t="s">
        <v>215</v>
      </c>
    </row>
    <row r="162" spans="1:6" x14ac:dyDescent="0.25">
      <c r="A162" s="3">
        <v>6782</v>
      </c>
      <c r="B162" s="5" t="s">
        <v>214</v>
      </c>
      <c r="C162" s="3">
        <v>981.75</v>
      </c>
      <c r="D162" s="3">
        <v>981.75</v>
      </c>
      <c r="E162" s="5" t="s">
        <v>209</v>
      </c>
      <c r="F162" s="5" t="s">
        <v>215</v>
      </c>
    </row>
    <row r="163" spans="1:6" x14ac:dyDescent="0.25">
      <c r="A163" s="3">
        <v>35024</v>
      </c>
      <c r="B163" s="5" t="s">
        <v>214</v>
      </c>
      <c r="C163" s="3">
        <v>981.75</v>
      </c>
      <c r="D163" s="3">
        <v>981.75</v>
      </c>
      <c r="E163" s="5" t="s">
        <v>209</v>
      </c>
      <c r="F163" s="5" t="s">
        <v>215</v>
      </c>
    </row>
    <row r="164" spans="1:6" x14ac:dyDescent="0.25">
      <c r="A164" s="3">
        <v>31426</v>
      </c>
      <c r="B164" s="5" t="s">
        <v>214</v>
      </c>
      <c r="C164" s="3">
        <v>981.75</v>
      </c>
      <c r="D164" s="3">
        <v>981.75</v>
      </c>
      <c r="E164" s="5" t="s">
        <v>209</v>
      </c>
      <c r="F164" s="5" t="s">
        <v>215</v>
      </c>
    </row>
    <row r="165" spans="1:6" x14ac:dyDescent="0.25">
      <c r="A165" s="3">
        <v>28388</v>
      </c>
      <c r="B165" s="5" t="s">
        <v>214</v>
      </c>
      <c r="C165" s="3">
        <v>981.75</v>
      </c>
      <c r="D165" s="3">
        <v>981.75</v>
      </c>
      <c r="E165" s="5" t="s">
        <v>209</v>
      </c>
      <c r="F165" s="5" t="s">
        <v>215</v>
      </c>
    </row>
    <row r="166" spans="1:6" x14ac:dyDescent="0.25">
      <c r="A166" s="3">
        <v>30387</v>
      </c>
      <c r="B166" s="5" t="s">
        <v>214</v>
      </c>
      <c r="C166" s="3">
        <v>981.75</v>
      </c>
      <c r="D166" s="3">
        <v>981.75</v>
      </c>
      <c r="E166" s="5" t="s">
        <v>209</v>
      </c>
      <c r="F166" s="5" t="s">
        <v>215</v>
      </c>
    </row>
    <row r="167" spans="1:6" x14ac:dyDescent="0.25">
      <c r="A167" s="3">
        <v>28597</v>
      </c>
      <c r="B167" s="5" t="s">
        <v>214</v>
      </c>
      <c r="C167" s="3">
        <v>981.75</v>
      </c>
      <c r="D167" s="3">
        <v>981.75</v>
      </c>
      <c r="E167" s="5" t="s">
        <v>209</v>
      </c>
      <c r="F167" s="5" t="s">
        <v>215</v>
      </c>
    </row>
    <row r="168" spans="1:6" x14ac:dyDescent="0.25">
      <c r="A168" s="3">
        <v>8184</v>
      </c>
      <c r="B168" s="5" t="s">
        <v>214</v>
      </c>
      <c r="C168" s="3">
        <v>981.75</v>
      </c>
      <c r="D168" s="3">
        <v>981.75</v>
      </c>
      <c r="E168" s="5" t="s">
        <v>209</v>
      </c>
      <c r="F168" s="5" t="s">
        <v>215</v>
      </c>
    </row>
    <row r="169" spans="1:6" x14ac:dyDescent="0.25">
      <c r="A169" s="3">
        <v>13890</v>
      </c>
      <c r="B169" s="5" t="s">
        <v>214</v>
      </c>
      <c r="C169" s="3">
        <v>981.75</v>
      </c>
      <c r="D169" s="3">
        <v>981.75</v>
      </c>
      <c r="E169" s="5" t="s">
        <v>209</v>
      </c>
      <c r="F169" s="5" t="s">
        <v>215</v>
      </c>
    </row>
    <row r="170" spans="1:6" x14ac:dyDescent="0.25">
      <c r="A170" s="3">
        <v>32974</v>
      </c>
      <c r="B170" s="5" t="s">
        <v>214</v>
      </c>
      <c r="C170" s="3">
        <v>981.75</v>
      </c>
      <c r="D170" s="3">
        <v>981.75</v>
      </c>
      <c r="E170" s="5" t="s">
        <v>209</v>
      </c>
      <c r="F170" s="5" t="s">
        <v>215</v>
      </c>
    </row>
    <row r="171" spans="1:6" x14ac:dyDescent="0.25">
      <c r="A171" s="3">
        <v>12845</v>
      </c>
      <c r="B171" s="5" t="s">
        <v>214</v>
      </c>
      <c r="C171" s="3">
        <v>981.75</v>
      </c>
      <c r="D171" s="3">
        <v>981.75</v>
      </c>
      <c r="E171" s="5" t="s">
        <v>209</v>
      </c>
      <c r="F171" s="5" t="s">
        <v>215</v>
      </c>
    </row>
    <row r="172" spans="1:6" x14ac:dyDescent="0.25">
      <c r="A172" s="3">
        <v>7857</v>
      </c>
      <c r="B172" s="5" t="s">
        <v>214</v>
      </c>
      <c r="C172" s="3">
        <v>981.75</v>
      </c>
      <c r="D172" s="3">
        <v>981.75</v>
      </c>
      <c r="E172" s="5" t="s">
        <v>209</v>
      </c>
      <c r="F172" s="5" t="s">
        <v>215</v>
      </c>
    </row>
    <row r="173" spans="1:6" x14ac:dyDescent="0.25">
      <c r="A173" s="3">
        <v>28421</v>
      </c>
      <c r="B173" s="5" t="s">
        <v>214</v>
      </c>
      <c r="C173" s="3">
        <v>981.75</v>
      </c>
      <c r="D173" s="3">
        <v>981.75</v>
      </c>
      <c r="E173" s="5" t="s">
        <v>209</v>
      </c>
      <c r="F173" s="5" t="s">
        <v>215</v>
      </c>
    </row>
    <row r="174" spans="1:6" x14ac:dyDescent="0.25">
      <c r="A174" s="3">
        <v>34404</v>
      </c>
      <c r="B174" s="5" t="s">
        <v>214</v>
      </c>
      <c r="C174" s="3">
        <v>981.75</v>
      </c>
      <c r="D174" s="3">
        <v>981.75</v>
      </c>
      <c r="E174" s="5" t="s">
        <v>209</v>
      </c>
      <c r="F174" s="5" t="s">
        <v>215</v>
      </c>
    </row>
    <row r="175" spans="1:6" x14ac:dyDescent="0.25">
      <c r="A175" s="3">
        <v>14060</v>
      </c>
      <c r="B175" s="5" t="s">
        <v>211</v>
      </c>
      <c r="C175" s="3">
        <v>981.75</v>
      </c>
      <c r="D175" s="3">
        <v>981.75</v>
      </c>
      <c r="E175" s="5" t="s">
        <v>209</v>
      </c>
      <c r="F175" s="5" t="s">
        <v>215</v>
      </c>
    </row>
    <row r="176" spans="1:6" x14ac:dyDescent="0.25">
      <c r="A176" s="3">
        <v>12064</v>
      </c>
      <c r="B176" s="5" t="s">
        <v>211</v>
      </c>
      <c r="C176" s="3">
        <v>981.75</v>
      </c>
      <c r="D176" s="3">
        <v>981.75</v>
      </c>
      <c r="E176" s="5" t="s">
        <v>209</v>
      </c>
      <c r="F176" s="5" t="s">
        <v>215</v>
      </c>
    </row>
    <row r="177" spans="1:6" x14ac:dyDescent="0.25">
      <c r="A177" s="3">
        <v>13098</v>
      </c>
      <c r="B177" s="5" t="s">
        <v>211</v>
      </c>
      <c r="C177" s="3">
        <v>981.75</v>
      </c>
      <c r="D177" s="3">
        <v>981.75</v>
      </c>
      <c r="E177" s="5" t="s">
        <v>209</v>
      </c>
      <c r="F177" s="5" t="s">
        <v>215</v>
      </c>
    </row>
    <row r="178" spans="1:6" x14ac:dyDescent="0.25">
      <c r="A178" s="3">
        <v>10034</v>
      </c>
      <c r="B178" s="5" t="s">
        <v>211</v>
      </c>
      <c r="C178" s="3">
        <v>981.75</v>
      </c>
      <c r="D178" s="3">
        <v>981.75</v>
      </c>
      <c r="E178" s="5" t="s">
        <v>209</v>
      </c>
      <c r="F178" s="5" t="s">
        <v>215</v>
      </c>
    </row>
    <row r="179" spans="1:6" x14ac:dyDescent="0.25">
      <c r="A179" s="3">
        <v>32746</v>
      </c>
      <c r="B179" s="5" t="s">
        <v>211</v>
      </c>
      <c r="C179" s="3">
        <v>981.75</v>
      </c>
      <c r="D179" s="3">
        <v>981.75</v>
      </c>
      <c r="E179" s="5" t="s">
        <v>209</v>
      </c>
      <c r="F179" s="5" t="s">
        <v>215</v>
      </c>
    </row>
    <row r="180" spans="1:6" x14ac:dyDescent="0.25">
      <c r="A180" s="3">
        <v>33456</v>
      </c>
      <c r="B180" s="5" t="s">
        <v>211</v>
      </c>
      <c r="C180" s="3">
        <v>981.75</v>
      </c>
      <c r="D180" s="3">
        <v>981.75</v>
      </c>
      <c r="E180" s="5" t="s">
        <v>209</v>
      </c>
      <c r="F180" s="5" t="s">
        <v>215</v>
      </c>
    </row>
    <row r="181" spans="1:6" x14ac:dyDescent="0.25">
      <c r="A181" s="3">
        <v>30287</v>
      </c>
      <c r="B181" s="5" t="s">
        <v>211</v>
      </c>
      <c r="C181" s="3">
        <v>981.75</v>
      </c>
      <c r="D181" s="3">
        <v>981.75</v>
      </c>
      <c r="E181" s="5" t="s">
        <v>209</v>
      </c>
      <c r="F181" s="5" t="s">
        <v>215</v>
      </c>
    </row>
    <row r="182" spans="1:6" x14ac:dyDescent="0.25">
      <c r="A182" s="3">
        <v>14217</v>
      </c>
      <c r="B182" s="5" t="s">
        <v>211</v>
      </c>
      <c r="C182" s="3">
        <v>981.75</v>
      </c>
      <c r="D182" s="3">
        <v>981.75</v>
      </c>
      <c r="E182" s="5" t="s">
        <v>209</v>
      </c>
      <c r="F182" s="5" t="s">
        <v>215</v>
      </c>
    </row>
    <row r="183" spans="1:6" x14ac:dyDescent="0.25">
      <c r="A183" s="3">
        <v>34758</v>
      </c>
      <c r="B183" s="5" t="s">
        <v>211</v>
      </c>
      <c r="C183" s="3">
        <v>981.75</v>
      </c>
      <c r="D183" s="3">
        <v>981.75</v>
      </c>
      <c r="E183" s="5" t="s">
        <v>209</v>
      </c>
      <c r="F183" s="5" t="s">
        <v>215</v>
      </c>
    </row>
    <row r="184" spans="1:6" x14ac:dyDescent="0.25">
      <c r="A184" s="3">
        <v>30086</v>
      </c>
      <c r="B184" s="5" t="s">
        <v>211</v>
      </c>
      <c r="C184" s="3">
        <v>981.75</v>
      </c>
      <c r="D184" s="3">
        <v>981.75</v>
      </c>
      <c r="E184" s="5" t="s">
        <v>209</v>
      </c>
      <c r="F184" s="5" t="s">
        <v>215</v>
      </c>
    </row>
    <row r="185" spans="1:6" x14ac:dyDescent="0.25">
      <c r="A185" s="3">
        <v>36203</v>
      </c>
      <c r="B185" s="5" t="s">
        <v>211</v>
      </c>
      <c r="C185" s="3">
        <v>981.75</v>
      </c>
      <c r="D185" s="3">
        <v>981.75</v>
      </c>
      <c r="E185" s="5" t="s">
        <v>209</v>
      </c>
      <c r="F185" s="5" t="s">
        <v>215</v>
      </c>
    </row>
    <row r="186" spans="1:6" x14ac:dyDescent="0.25">
      <c r="A186" s="3">
        <v>5110</v>
      </c>
      <c r="B186" s="5" t="s">
        <v>211</v>
      </c>
      <c r="C186" s="3">
        <v>981.75</v>
      </c>
      <c r="D186" s="3">
        <v>981.75</v>
      </c>
      <c r="E186" s="5" t="s">
        <v>209</v>
      </c>
      <c r="F186" s="5" t="s">
        <v>215</v>
      </c>
    </row>
    <row r="187" spans="1:6" x14ac:dyDescent="0.25">
      <c r="A187" s="3">
        <v>31765</v>
      </c>
      <c r="B187" s="5" t="s">
        <v>211</v>
      </c>
      <c r="C187" s="3">
        <v>981.75</v>
      </c>
      <c r="D187" s="3">
        <v>981.75</v>
      </c>
      <c r="E187" s="5" t="s">
        <v>209</v>
      </c>
      <c r="F187" s="5" t="s">
        <v>215</v>
      </c>
    </row>
    <row r="188" spans="1:6" x14ac:dyDescent="0.25">
      <c r="A188" s="3">
        <v>30101</v>
      </c>
      <c r="B188" s="5" t="s">
        <v>211</v>
      </c>
      <c r="C188" s="3">
        <v>981.75</v>
      </c>
      <c r="D188" s="3">
        <v>981.75</v>
      </c>
      <c r="E188" s="5" t="s">
        <v>209</v>
      </c>
      <c r="F188" s="5" t="s">
        <v>215</v>
      </c>
    </row>
    <row r="189" spans="1:6" x14ac:dyDescent="0.25">
      <c r="A189" s="3">
        <v>12587</v>
      </c>
      <c r="B189" s="5" t="s">
        <v>211</v>
      </c>
      <c r="C189" s="3">
        <v>981.75</v>
      </c>
      <c r="D189" s="3">
        <v>981.75</v>
      </c>
      <c r="E189" s="5" t="s">
        <v>209</v>
      </c>
      <c r="F189" s="5" t="s">
        <v>215</v>
      </c>
    </row>
    <row r="190" spans="1:6" x14ac:dyDescent="0.25">
      <c r="A190" s="3">
        <v>31995</v>
      </c>
      <c r="B190" s="5" t="s">
        <v>211</v>
      </c>
      <c r="C190" s="3">
        <v>981.75</v>
      </c>
      <c r="D190" s="3">
        <v>981.75</v>
      </c>
      <c r="E190" s="5" t="s">
        <v>209</v>
      </c>
      <c r="F190" s="5" t="s">
        <v>215</v>
      </c>
    </row>
    <row r="191" spans="1:6" x14ac:dyDescent="0.25">
      <c r="A191" s="3">
        <v>10240</v>
      </c>
      <c r="B191" s="5" t="s">
        <v>211</v>
      </c>
      <c r="C191" s="3">
        <v>981.75</v>
      </c>
      <c r="D191" s="3">
        <v>981.75</v>
      </c>
      <c r="E191" s="5" t="s">
        <v>209</v>
      </c>
      <c r="F191" s="5" t="s">
        <v>215</v>
      </c>
    </row>
    <row r="192" spans="1:6" x14ac:dyDescent="0.25">
      <c r="A192" s="3">
        <v>28743</v>
      </c>
      <c r="B192" s="5" t="s">
        <v>211</v>
      </c>
      <c r="C192" s="3">
        <v>981.75</v>
      </c>
      <c r="D192" s="3">
        <v>981.75</v>
      </c>
      <c r="E192" s="5" t="s">
        <v>209</v>
      </c>
      <c r="F192" s="5" t="s">
        <v>215</v>
      </c>
    </row>
    <row r="193" spans="1:6" x14ac:dyDescent="0.25">
      <c r="A193" s="3">
        <v>33402</v>
      </c>
      <c r="B193" s="5" t="s">
        <v>211</v>
      </c>
      <c r="C193" s="3">
        <v>981.75</v>
      </c>
      <c r="D193" s="3">
        <v>981.75</v>
      </c>
      <c r="E193" s="5" t="s">
        <v>209</v>
      </c>
      <c r="F193" s="5" t="s">
        <v>215</v>
      </c>
    </row>
    <row r="194" spans="1:6" x14ac:dyDescent="0.25">
      <c r="A194" s="3">
        <v>14510</v>
      </c>
      <c r="B194" s="5" t="s">
        <v>211</v>
      </c>
      <c r="C194" s="3">
        <v>981.75</v>
      </c>
      <c r="D194" s="3">
        <v>981.75</v>
      </c>
      <c r="E194" s="5" t="s">
        <v>209</v>
      </c>
      <c r="F194" s="5" t="s">
        <v>215</v>
      </c>
    </row>
    <row r="195" spans="1:6" x14ac:dyDescent="0.25">
      <c r="A195" s="3">
        <v>14161</v>
      </c>
      <c r="B195" s="5" t="s">
        <v>211</v>
      </c>
      <c r="C195" s="3">
        <v>981.75</v>
      </c>
      <c r="D195" s="3">
        <v>981.75</v>
      </c>
      <c r="E195" s="5" t="s">
        <v>209</v>
      </c>
      <c r="F195" s="5" t="s">
        <v>215</v>
      </c>
    </row>
    <row r="196" spans="1:6" x14ac:dyDescent="0.25">
      <c r="A196" s="3">
        <v>8304</v>
      </c>
      <c r="B196" s="5" t="s">
        <v>211</v>
      </c>
      <c r="C196" s="3">
        <v>981.75</v>
      </c>
      <c r="D196" s="3">
        <v>981.75</v>
      </c>
      <c r="E196" s="5" t="s">
        <v>209</v>
      </c>
      <c r="F196" s="5" t="s">
        <v>215</v>
      </c>
    </row>
    <row r="197" spans="1:6" x14ac:dyDescent="0.25">
      <c r="A197" s="3">
        <v>33494</v>
      </c>
      <c r="B197" s="5" t="s">
        <v>211</v>
      </c>
      <c r="C197" s="3">
        <v>981.75</v>
      </c>
      <c r="D197" s="3">
        <v>981.75</v>
      </c>
      <c r="E197" s="5" t="s">
        <v>209</v>
      </c>
      <c r="F197" s="5" t="s">
        <v>215</v>
      </c>
    </row>
    <row r="198" spans="1:6" x14ac:dyDescent="0.25">
      <c r="A198" s="3">
        <v>32876</v>
      </c>
      <c r="B198" s="5" t="s">
        <v>211</v>
      </c>
      <c r="C198" s="3">
        <v>981.75</v>
      </c>
      <c r="D198" s="3">
        <v>981.75</v>
      </c>
      <c r="E198" s="5" t="s">
        <v>209</v>
      </c>
      <c r="F198" s="5" t="s">
        <v>215</v>
      </c>
    </row>
    <row r="199" spans="1:6" x14ac:dyDescent="0.25">
      <c r="A199" s="3">
        <v>13566</v>
      </c>
      <c r="B199" s="5" t="s">
        <v>211</v>
      </c>
      <c r="C199" s="3">
        <v>981.75</v>
      </c>
      <c r="D199" s="3">
        <v>981.75</v>
      </c>
      <c r="E199" s="5" t="s">
        <v>209</v>
      </c>
      <c r="F199" s="5" t="s">
        <v>215</v>
      </c>
    </row>
    <row r="200" spans="1:6" x14ac:dyDescent="0.25">
      <c r="A200" s="3">
        <v>14563</v>
      </c>
      <c r="B200" s="5" t="s">
        <v>211</v>
      </c>
      <c r="C200" s="3">
        <v>981.75</v>
      </c>
      <c r="D200" s="3">
        <v>981.75</v>
      </c>
      <c r="E200" s="5" t="s">
        <v>209</v>
      </c>
      <c r="F200" s="5" t="s">
        <v>215</v>
      </c>
    </row>
    <row r="201" spans="1:6" x14ac:dyDescent="0.25">
      <c r="A201" s="3">
        <v>34345</v>
      </c>
      <c r="B201" s="5" t="s">
        <v>211</v>
      </c>
      <c r="C201" s="3">
        <v>981.75</v>
      </c>
      <c r="D201" s="3">
        <v>981.75</v>
      </c>
      <c r="E201" s="5" t="s">
        <v>209</v>
      </c>
      <c r="F201" s="5" t="s">
        <v>215</v>
      </c>
    </row>
    <row r="202" spans="1:6" x14ac:dyDescent="0.25">
      <c r="A202" s="3">
        <v>30703</v>
      </c>
      <c r="B202" s="5" t="s">
        <v>211</v>
      </c>
      <c r="C202" s="3">
        <v>981.75</v>
      </c>
      <c r="D202" s="3">
        <v>981.75</v>
      </c>
      <c r="E202" s="5" t="s">
        <v>209</v>
      </c>
      <c r="F202" s="5" t="s">
        <v>215</v>
      </c>
    </row>
    <row r="203" spans="1:6" x14ac:dyDescent="0.25">
      <c r="A203" s="3">
        <v>8091</v>
      </c>
      <c r="B203" s="5" t="s">
        <v>211</v>
      </c>
      <c r="C203" s="3">
        <v>981.75</v>
      </c>
      <c r="D203" s="3">
        <v>981.75</v>
      </c>
      <c r="E203" s="5" t="s">
        <v>209</v>
      </c>
      <c r="F203" s="5" t="s">
        <v>215</v>
      </c>
    </row>
    <row r="204" spans="1:6" x14ac:dyDescent="0.25">
      <c r="A204" s="3">
        <v>33841</v>
      </c>
      <c r="B204" s="5" t="s">
        <v>211</v>
      </c>
      <c r="C204" s="3">
        <v>981.75</v>
      </c>
      <c r="D204" s="3">
        <v>981.75</v>
      </c>
      <c r="E204" s="5" t="s">
        <v>209</v>
      </c>
      <c r="F204" s="5" t="s">
        <v>215</v>
      </c>
    </row>
    <row r="205" spans="1:6" x14ac:dyDescent="0.25">
      <c r="A205" s="3">
        <v>37744</v>
      </c>
      <c r="B205" s="5" t="s">
        <v>211</v>
      </c>
      <c r="C205" s="3">
        <v>981.75</v>
      </c>
      <c r="D205" s="3">
        <v>981.75</v>
      </c>
      <c r="E205" s="5" t="s">
        <v>209</v>
      </c>
      <c r="F205" s="5" t="s">
        <v>215</v>
      </c>
    </row>
    <row r="206" spans="1:6" x14ac:dyDescent="0.25">
      <c r="A206" s="3">
        <v>35168</v>
      </c>
      <c r="B206" s="5" t="s">
        <v>211</v>
      </c>
      <c r="C206" s="3">
        <v>981.75</v>
      </c>
      <c r="D206" s="3">
        <v>981.75</v>
      </c>
      <c r="E206" s="5" t="s">
        <v>209</v>
      </c>
      <c r="F206" s="5" t="s">
        <v>215</v>
      </c>
    </row>
    <row r="207" spans="1:6" x14ac:dyDescent="0.25">
      <c r="A207" s="3">
        <v>31425</v>
      </c>
      <c r="B207" s="5" t="s">
        <v>211</v>
      </c>
      <c r="C207" s="3">
        <v>981.75</v>
      </c>
      <c r="D207" s="3">
        <v>981.75</v>
      </c>
      <c r="E207" s="5" t="s">
        <v>209</v>
      </c>
      <c r="F207" s="5" t="s">
        <v>215</v>
      </c>
    </row>
    <row r="208" spans="1:6" x14ac:dyDescent="0.25">
      <c r="A208" s="3">
        <v>31478</v>
      </c>
      <c r="B208" s="5" t="s">
        <v>211</v>
      </c>
      <c r="C208" s="3">
        <v>981.75</v>
      </c>
      <c r="D208" s="3">
        <v>981.75</v>
      </c>
      <c r="E208" s="5" t="s">
        <v>209</v>
      </c>
      <c r="F208" s="5" t="s">
        <v>215</v>
      </c>
    </row>
    <row r="209" spans="1:6" x14ac:dyDescent="0.25">
      <c r="A209" s="3">
        <v>9753</v>
      </c>
      <c r="B209" s="5" t="s">
        <v>211</v>
      </c>
      <c r="C209" s="3">
        <v>981.75</v>
      </c>
      <c r="D209" s="3">
        <v>981.75</v>
      </c>
      <c r="E209" s="5" t="s">
        <v>209</v>
      </c>
      <c r="F209" s="5" t="s">
        <v>215</v>
      </c>
    </row>
    <row r="210" spans="1:6" x14ac:dyDescent="0.25">
      <c r="A210" s="3">
        <v>5876</v>
      </c>
      <c r="B210" s="5" t="s">
        <v>211</v>
      </c>
      <c r="C210" s="3">
        <v>981.75</v>
      </c>
      <c r="D210" s="3">
        <v>981.75</v>
      </c>
      <c r="E210" s="5" t="s">
        <v>209</v>
      </c>
      <c r="F210" s="5" t="s">
        <v>215</v>
      </c>
    </row>
    <row r="211" spans="1:6" x14ac:dyDescent="0.25">
      <c r="A211" s="3">
        <v>33450</v>
      </c>
      <c r="B211" s="5" t="s">
        <v>211</v>
      </c>
      <c r="C211" s="3">
        <v>981.75</v>
      </c>
      <c r="D211" s="3">
        <v>981.75</v>
      </c>
      <c r="E211" s="5" t="s">
        <v>209</v>
      </c>
      <c r="F211" s="5" t="s">
        <v>215</v>
      </c>
    </row>
    <row r="212" spans="1:6" x14ac:dyDescent="0.25">
      <c r="A212" s="3">
        <v>6165</v>
      </c>
      <c r="B212" s="5" t="s">
        <v>211</v>
      </c>
      <c r="C212" s="3">
        <v>981.75</v>
      </c>
      <c r="D212" s="3">
        <v>981.75</v>
      </c>
      <c r="E212" s="5" t="s">
        <v>209</v>
      </c>
      <c r="F212" s="5" t="s">
        <v>215</v>
      </c>
    </row>
    <row r="213" spans="1:6" x14ac:dyDescent="0.25">
      <c r="A213" s="3">
        <v>13043</v>
      </c>
      <c r="B213" s="5" t="s">
        <v>211</v>
      </c>
      <c r="C213" s="3">
        <v>981.75</v>
      </c>
      <c r="D213" s="3">
        <v>981.75</v>
      </c>
      <c r="E213" s="5" t="s">
        <v>209</v>
      </c>
      <c r="F213" s="5" t="s">
        <v>215</v>
      </c>
    </row>
    <row r="214" spans="1:6" x14ac:dyDescent="0.25">
      <c r="A214" s="3">
        <v>10556</v>
      </c>
      <c r="B214" s="5" t="s">
        <v>211</v>
      </c>
      <c r="C214" s="3">
        <v>981.75</v>
      </c>
      <c r="D214" s="3">
        <v>981.75</v>
      </c>
      <c r="E214" s="5" t="s">
        <v>209</v>
      </c>
      <c r="F214" s="5" t="s">
        <v>215</v>
      </c>
    </row>
    <row r="215" spans="1:6" x14ac:dyDescent="0.25">
      <c r="A215" s="3">
        <v>8496</v>
      </c>
      <c r="B215" s="5" t="s">
        <v>211</v>
      </c>
      <c r="C215" s="3">
        <v>981.75</v>
      </c>
      <c r="D215" s="3">
        <v>981.75</v>
      </c>
      <c r="E215" s="5" t="s">
        <v>209</v>
      </c>
      <c r="F215" s="5" t="s">
        <v>215</v>
      </c>
    </row>
    <row r="216" spans="1:6" x14ac:dyDescent="0.25">
      <c r="A216" s="3">
        <v>7901</v>
      </c>
      <c r="B216" s="5" t="s">
        <v>211</v>
      </c>
      <c r="C216" s="3">
        <v>981.75</v>
      </c>
      <c r="D216" s="3">
        <v>981.75</v>
      </c>
      <c r="E216" s="5" t="s">
        <v>209</v>
      </c>
      <c r="F216" s="5" t="s">
        <v>215</v>
      </c>
    </row>
    <row r="217" spans="1:6" x14ac:dyDescent="0.25">
      <c r="A217" s="3">
        <v>7578</v>
      </c>
      <c r="B217" s="5" t="s">
        <v>211</v>
      </c>
      <c r="C217" s="3">
        <v>981.75</v>
      </c>
      <c r="D217" s="3">
        <v>981.75</v>
      </c>
      <c r="E217" s="5" t="s">
        <v>209</v>
      </c>
      <c r="F217" s="5" t="s">
        <v>215</v>
      </c>
    </row>
    <row r="218" spans="1:6" x14ac:dyDescent="0.25">
      <c r="A218" s="3">
        <v>31003</v>
      </c>
      <c r="B218" s="5" t="s">
        <v>211</v>
      </c>
      <c r="C218" s="3">
        <v>981.75</v>
      </c>
      <c r="D218" s="3">
        <v>981.75</v>
      </c>
      <c r="E218" s="5" t="s">
        <v>209</v>
      </c>
      <c r="F218" s="5" t="s">
        <v>215</v>
      </c>
    </row>
    <row r="219" spans="1:6" x14ac:dyDescent="0.25">
      <c r="A219" s="3">
        <v>29896</v>
      </c>
      <c r="B219" s="5" t="s">
        <v>211</v>
      </c>
      <c r="C219" s="3">
        <v>981.75</v>
      </c>
      <c r="D219" s="3">
        <v>981.75</v>
      </c>
      <c r="E219" s="5" t="s">
        <v>209</v>
      </c>
      <c r="F219" s="5" t="s">
        <v>215</v>
      </c>
    </row>
    <row r="220" spans="1:6" x14ac:dyDescent="0.25">
      <c r="A220" s="3">
        <v>9903</v>
      </c>
      <c r="B220" s="5" t="s">
        <v>211</v>
      </c>
      <c r="C220" s="3">
        <v>981.75</v>
      </c>
      <c r="D220" s="3">
        <v>981.75</v>
      </c>
      <c r="E220" s="5" t="s">
        <v>209</v>
      </c>
      <c r="F220" s="5" t="s">
        <v>215</v>
      </c>
    </row>
    <row r="221" spans="1:6" x14ac:dyDescent="0.25">
      <c r="A221" s="3">
        <v>28946</v>
      </c>
      <c r="B221" s="5" t="s">
        <v>211</v>
      </c>
      <c r="C221" s="3">
        <v>981.75</v>
      </c>
      <c r="D221" s="3">
        <v>981.75</v>
      </c>
      <c r="E221" s="5" t="s">
        <v>209</v>
      </c>
      <c r="F221" s="5" t="s">
        <v>215</v>
      </c>
    </row>
    <row r="222" spans="1:6" x14ac:dyDescent="0.25">
      <c r="A222" s="3">
        <v>36056</v>
      </c>
      <c r="B222" s="5" t="s">
        <v>211</v>
      </c>
      <c r="C222" s="3">
        <v>981.75</v>
      </c>
      <c r="D222" s="3">
        <v>981.75</v>
      </c>
      <c r="E222" s="5" t="s">
        <v>209</v>
      </c>
      <c r="F222" s="5" t="s">
        <v>215</v>
      </c>
    </row>
    <row r="223" spans="1:6" x14ac:dyDescent="0.25">
      <c r="A223" s="3">
        <v>13449</v>
      </c>
      <c r="B223" s="5" t="s">
        <v>211</v>
      </c>
      <c r="C223" s="3">
        <v>981.75</v>
      </c>
      <c r="D223" s="3">
        <v>981.75</v>
      </c>
      <c r="E223" s="5" t="s">
        <v>209</v>
      </c>
      <c r="F223" s="5" t="s">
        <v>215</v>
      </c>
    </row>
    <row r="224" spans="1:6" x14ac:dyDescent="0.25">
      <c r="A224" s="3">
        <v>5819</v>
      </c>
      <c r="B224" s="5" t="s">
        <v>211</v>
      </c>
      <c r="C224" s="3">
        <v>981.75</v>
      </c>
      <c r="D224" s="3">
        <v>981.75</v>
      </c>
      <c r="E224" s="5" t="s">
        <v>209</v>
      </c>
      <c r="F224" s="5" t="s">
        <v>215</v>
      </c>
    </row>
    <row r="225" spans="1:6" x14ac:dyDescent="0.25">
      <c r="A225" s="3">
        <v>32856</v>
      </c>
      <c r="B225" s="5" t="s">
        <v>211</v>
      </c>
      <c r="C225" s="3">
        <v>981.75</v>
      </c>
      <c r="D225" s="3">
        <v>981.75</v>
      </c>
      <c r="E225" s="5" t="s">
        <v>209</v>
      </c>
      <c r="F225" s="5" t="s">
        <v>215</v>
      </c>
    </row>
    <row r="226" spans="1:6" x14ac:dyDescent="0.25">
      <c r="A226" s="3">
        <v>31547</v>
      </c>
      <c r="B226" s="5" t="s">
        <v>211</v>
      </c>
      <c r="C226" s="3">
        <v>981.75</v>
      </c>
      <c r="D226" s="3">
        <v>981.75</v>
      </c>
      <c r="E226" s="5" t="s">
        <v>209</v>
      </c>
      <c r="F226" s="5" t="s">
        <v>215</v>
      </c>
    </row>
    <row r="227" spans="1:6" x14ac:dyDescent="0.25">
      <c r="A227" s="3">
        <v>5489</v>
      </c>
      <c r="B227" s="5" t="s">
        <v>211</v>
      </c>
      <c r="C227" s="3">
        <v>981.75</v>
      </c>
      <c r="D227" s="3">
        <v>981.75</v>
      </c>
      <c r="E227" s="5" t="s">
        <v>209</v>
      </c>
      <c r="F227" s="5" t="s">
        <v>215</v>
      </c>
    </row>
    <row r="228" spans="1:6" x14ac:dyDescent="0.25">
      <c r="A228" s="3">
        <v>13124</v>
      </c>
      <c r="B228" s="5" t="s">
        <v>211</v>
      </c>
      <c r="C228" s="3">
        <v>981.75</v>
      </c>
      <c r="D228" s="3">
        <v>981.75</v>
      </c>
      <c r="E228" s="5" t="s">
        <v>209</v>
      </c>
      <c r="F228" s="5" t="s">
        <v>215</v>
      </c>
    </row>
    <row r="229" spans="1:6" x14ac:dyDescent="0.25">
      <c r="A229" s="3">
        <v>30209</v>
      </c>
      <c r="B229" s="5" t="s">
        <v>211</v>
      </c>
      <c r="C229" s="3">
        <v>981.75</v>
      </c>
      <c r="D229" s="3">
        <v>981.75</v>
      </c>
      <c r="E229" s="5" t="s">
        <v>209</v>
      </c>
      <c r="F229" s="5" t="s">
        <v>215</v>
      </c>
    </row>
    <row r="230" spans="1:6" x14ac:dyDescent="0.25">
      <c r="A230" s="3">
        <v>34180</v>
      </c>
      <c r="B230" s="5" t="s">
        <v>211</v>
      </c>
      <c r="C230" s="3">
        <v>981.75</v>
      </c>
      <c r="D230" s="3">
        <v>981.75</v>
      </c>
      <c r="E230" s="5" t="s">
        <v>209</v>
      </c>
      <c r="F230" s="5" t="s">
        <v>215</v>
      </c>
    </row>
    <row r="231" spans="1:6" x14ac:dyDescent="0.25">
      <c r="A231" s="3">
        <v>37197</v>
      </c>
      <c r="B231" s="5" t="s">
        <v>211</v>
      </c>
      <c r="C231" s="3">
        <v>981.75</v>
      </c>
      <c r="D231" s="3">
        <v>981.75</v>
      </c>
      <c r="E231" s="5" t="s">
        <v>209</v>
      </c>
      <c r="F231" s="5" t="s">
        <v>215</v>
      </c>
    </row>
    <row r="232" spans="1:6" x14ac:dyDescent="0.25">
      <c r="A232" s="3">
        <v>12583</v>
      </c>
      <c r="B232" s="5" t="s">
        <v>211</v>
      </c>
      <c r="C232" s="3">
        <v>981.75</v>
      </c>
      <c r="D232" s="3">
        <v>981.75</v>
      </c>
      <c r="E232" s="5" t="s">
        <v>209</v>
      </c>
      <c r="F232" s="5" t="s">
        <v>215</v>
      </c>
    </row>
    <row r="233" spans="1:6" x14ac:dyDescent="0.25">
      <c r="A233" s="3">
        <v>28389</v>
      </c>
      <c r="B233" s="5" t="s">
        <v>211</v>
      </c>
      <c r="C233" s="3">
        <v>981.75</v>
      </c>
      <c r="D233" s="3">
        <v>981.75</v>
      </c>
      <c r="E233" s="5" t="s">
        <v>209</v>
      </c>
      <c r="F233" s="5" t="s">
        <v>215</v>
      </c>
    </row>
    <row r="234" spans="1:6" x14ac:dyDescent="0.25">
      <c r="A234" s="3">
        <v>10603</v>
      </c>
      <c r="B234" s="5" t="s">
        <v>211</v>
      </c>
      <c r="C234" s="3">
        <v>981.75</v>
      </c>
      <c r="D234" s="3">
        <v>981.75</v>
      </c>
      <c r="E234" s="5" t="s">
        <v>209</v>
      </c>
      <c r="F234" s="5" t="s">
        <v>215</v>
      </c>
    </row>
    <row r="235" spans="1:6" x14ac:dyDescent="0.25">
      <c r="A235" s="3">
        <v>37337</v>
      </c>
      <c r="B235" s="5" t="s">
        <v>211</v>
      </c>
      <c r="C235" s="3">
        <v>981.75</v>
      </c>
      <c r="D235" s="3">
        <v>981.75</v>
      </c>
      <c r="E235" s="5" t="s">
        <v>209</v>
      </c>
      <c r="F235" s="5" t="s">
        <v>215</v>
      </c>
    </row>
    <row r="236" spans="1:6" x14ac:dyDescent="0.25">
      <c r="A236" s="3">
        <v>11959</v>
      </c>
      <c r="B236" s="5" t="s">
        <v>211</v>
      </c>
      <c r="C236" s="3">
        <v>981.75</v>
      </c>
      <c r="D236" s="3">
        <v>981.75</v>
      </c>
      <c r="E236" s="5" t="s">
        <v>209</v>
      </c>
      <c r="F236" s="5" t="s">
        <v>215</v>
      </c>
    </row>
    <row r="237" spans="1:6" x14ac:dyDescent="0.25">
      <c r="A237" s="3">
        <v>13638</v>
      </c>
      <c r="B237" s="5" t="s">
        <v>211</v>
      </c>
      <c r="C237" s="3">
        <v>981.75</v>
      </c>
      <c r="D237" s="3">
        <v>981.75</v>
      </c>
      <c r="E237" s="5" t="s">
        <v>209</v>
      </c>
      <c r="F237" s="5" t="s">
        <v>215</v>
      </c>
    </row>
    <row r="238" spans="1:6" x14ac:dyDescent="0.25">
      <c r="A238" s="3">
        <v>6782</v>
      </c>
      <c r="B238" s="5" t="s">
        <v>211</v>
      </c>
      <c r="C238" s="3">
        <v>981.75</v>
      </c>
      <c r="D238" s="3">
        <v>981.75</v>
      </c>
      <c r="E238" s="5" t="s">
        <v>209</v>
      </c>
      <c r="F238" s="5" t="s">
        <v>215</v>
      </c>
    </row>
    <row r="239" spans="1:6" x14ac:dyDescent="0.25">
      <c r="A239" s="3">
        <v>35024</v>
      </c>
      <c r="B239" s="5" t="s">
        <v>211</v>
      </c>
      <c r="C239" s="3">
        <v>981.75</v>
      </c>
      <c r="D239" s="3">
        <v>981.75</v>
      </c>
      <c r="E239" s="5" t="s">
        <v>209</v>
      </c>
      <c r="F239" s="5" t="s">
        <v>215</v>
      </c>
    </row>
    <row r="240" spans="1:6" x14ac:dyDescent="0.25">
      <c r="A240" s="3">
        <v>31426</v>
      </c>
      <c r="B240" s="5" t="s">
        <v>211</v>
      </c>
      <c r="C240" s="3">
        <v>981.75</v>
      </c>
      <c r="D240" s="3">
        <v>981.75</v>
      </c>
      <c r="E240" s="5" t="s">
        <v>209</v>
      </c>
      <c r="F240" s="5" t="s">
        <v>215</v>
      </c>
    </row>
    <row r="241" spans="1:6" x14ac:dyDescent="0.25">
      <c r="A241" s="3">
        <v>28388</v>
      </c>
      <c r="B241" s="5" t="s">
        <v>211</v>
      </c>
      <c r="C241" s="3">
        <v>981.75</v>
      </c>
      <c r="D241" s="3">
        <v>981.75</v>
      </c>
      <c r="E241" s="5" t="s">
        <v>209</v>
      </c>
      <c r="F241" s="5" t="s">
        <v>215</v>
      </c>
    </row>
    <row r="242" spans="1:6" x14ac:dyDescent="0.25">
      <c r="A242" s="3">
        <v>30387</v>
      </c>
      <c r="B242" s="5" t="s">
        <v>211</v>
      </c>
      <c r="C242" s="3">
        <v>981.75</v>
      </c>
      <c r="D242" s="3">
        <v>981.75</v>
      </c>
      <c r="E242" s="5" t="s">
        <v>209</v>
      </c>
      <c r="F242" s="5" t="s">
        <v>215</v>
      </c>
    </row>
    <row r="243" spans="1:6" x14ac:dyDescent="0.25">
      <c r="A243" s="3">
        <v>28597</v>
      </c>
      <c r="B243" s="5" t="s">
        <v>211</v>
      </c>
      <c r="C243" s="3">
        <v>981.75</v>
      </c>
      <c r="D243" s="3">
        <v>981.75</v>
      </c>
      <c r="E243" s="5" t="s">
        <v>209</v>
      </c>
      <c r="F243" s="5" t="s">
        <v>215</v>
      </c>
    </row>
    <row r="244" spans="1:6" x14ac:dyDescent="0.25">
      <c r="A244" s="3">
        <v>8184</v>
      </c>
      <c r="B244" s="5" t="s">
        <v>211</v>
      </c>
      <c r="C244" s="3">
        <v>981.75</v>
      </c>
      <c r="D244" s="3">
        <v>981.75</v>
      </c>
      <c r="E244" s="5" t="s">
        <v>209</v>
      </c>
      <c r="F244" s="5" t="s">
        <v>215</v>
      </c>
    </row>
    <row r="245" spans="1:6" x14ac:dyDescent="0.25">
      <c r="A245" s="3">
        <v>13890</v>
      </c>
      <c r="B245" s="5" t="s">
        <v>211</v>
      </c>
      <c r="C245" s="3">
        <v>981.75</v>
      </c>
      <c r="D245" s="3">
        <v>981.75</v>
      </c>
      <c r="E245" s="5" t="s">
        <v>209</v>
      </c>
      <c r="F245" s="5" t="s">
        <v>215</v>
      </c>
    </row>
    <row r="246" spans="1:6" x14ac:dyDescent="0.25">
      <c r="A246" s="3">
        <v>32974</v>
      </c>
      <c r="B246" s="5" t="s">
        <v>211</v>
      </c>
      <c r="C246" s="3">
        <v>981.75</v>
      </c>
      <c r="D246" s="3">
        <v>981.75</v>
      </c>
      <c r="E246" s="5" t="s">
        <v>209</v>
      </c>
      <c r="F246" s="5" t="s">
        <v>215</v>
      </c>
    </row>
    <row r="247" spans="1:6" x14ac:dyDescent="0.25">
      <c r="A247" s="3">
        <v>12845</v>
      </c>
      <c r="B247" s="5" t="s">
        <v>211</v>
      </c>
      <c r="C247" s="3">
        <v>981.75</v>
      </c>
      <c r="D247" s="3">
        <v>981.75</v>
      </c>
      <c r="E247" s="5" t="s">
        <v>209</v>
      </c>
      <c r="F247" s="5" t="s">
        <v>215</v>
      </c>
    </row>
    <row r="248" spans="1:6" x14ac:dyDescent="0.25">
      <c r="A248" s="3">
        <v>7857</v>
      </c>
      <c r="B248" s="5" t="s">
        <v>211</v>
      </c>
      <c r="C248" s="3">
        <v>981.75</v>
      </c>
      <c r="D248" s="3">
        <v>981.75</v>
      </c>
      <c r="E248" s="5" t="s">
        <v>209</v>
      </c>
      <c r="F248" s="5" t="s">
        <v>215</v>
      </c>
    </row>
    <row r="249" spans="1:6" x14ac:dyDescent="0.25">
      <c r="A249" s="3">
        <v>28421</v>
      </c>
      <c r="B249" s="5" t="s">
        <v>211</v>
      </c>
      <c r="C249" s="3">
        <v>981.75</v>
      </c>
      <c r="D249" s="3">
        <v>981.75</v>
      </c>
      <c r="E249" s="5" t="s">
        <v>209</v>
      </c>
      <c r="F249" s="5" t="s">
        <v>215</v>
      </c>
    </row>
    <row r="250" spans="1:6" x14ac:dyDescent="0.25">
      <c r="A250" s="3">
        <v>34404</v>
      </c>
      <c r="B250" s="5" t="s">
        <v>211</v>
      </c>
      <c r="C250" s="3">
        <v>981.75</v>
      </c>
      <c r="D250" s="3">
        <v>981.75</v>
      </c>
      <c r="E250" s="5" t="s">
        <v>209</v>
      </c>
      <c r="F250" s="5" t="s">
        <v>215</v>
      </c>
    </row>
    <row r="251" spans="1:6" x14ac:dyDescent="0.25">
      <c r="A251" s="3">
        <v>14060</v>
      </c>
      <c r="B251" s="5" t="s">
        <v>212</v>
      </c>
      <c r="C251" s="3">
        <v>2127.14</v>
      </c>
      <c r="D251" s="3">
        <v>2127.14</v>
      </c>
      <c r="E251" s="5" t="s">
        <v>209</v>
      </c>
      <c r="F251" s="5" t="s">
        <v>215</v>
      </c>
    </row>
    <row r="252" spans="1:6" x14ac:dyDescent="0.25">
      <c r="A252" s="3">
        <v>12064</v>
      </c>
      <c r="B252" s="5" t="s">
        <v>212</v>
      </c>
      <c r="C252" s="3">
        <v>2127.14</v>
      </c>
      <c r="D252" s="3">
        <v>2127.14</v>
      </c>
      <c r="E252" s="5" t="s">
        <v>209</v>
      </c>
      <c r="F252" s="5" t="s">
        <v>215</v>
      </c>
    </row>
    <row r="253" spans="1:6" x14ac:dyDescent="0.25">
      <c r="A253" s="3">
        <v>13098</v>
      </c>
      <c r="B253" s="5" t="s">
        <v>212</v>
      </c>
      <c r="C253" s="3">
        <v>2127.14</v>
      </c>
      <c r="D253" s="3">
        <v>2127.14</v>
      </c>
      <c r="E253" s="5" t="s">
        <v>209</v>
      </c>
      <c r="F253" s="5" t="s">
        <v>215</v>
      </c>
    </row>
    <row r="254" spans="1:6" x14ac:dyDescent="0.25">
      <c r="A254" s="3">
        <v>10034</v>
      </c>
      <c r="B254" s="5" t="s">
        <v>212</v>
      </c>
      <c r="C254" s="3">
        <v>2127.14</v>
      </c>
      <c r="D254" s="3">
        <v>2127.14</v>
      </c>
      <c r="E254" s="5" t="s">
        <v>209</v>
      </c>
      <c r="F254" s="5" t="s">
        <v>215</v>
      </c>
    </row>
    <row r="255" spans="1:6" x14ac:dyDescent="0.25">
      <c r="A255" s="3">
        <v>32746</v>
      </c>
      <c r="B255" s="5" t="s">
        <v>212</v>
      </c>
      <c r="C255" s="3">
        <v>2127.14</v>
      </c>
      <c r="D255" s="3">
        <v>2127.14</v>
      </c>
      <c r="E255" s="5" t="s">
        <v>209</v>
      </c>
      <c r="F255" s="5" t="s">
        <v>215</v>
      </c>
    </row>
    <row r="256" spans="1:6" x14ac:dyDescent="0.25">
      <c r="A256" s="3">
        <v>33456</v>
      </c>
      <c r="B256" s="5" t="s">
        <v>212</v>
      </c>
      <c r="C256" s="3">
        <v>2127.14</v>
      </c>
      <c r="D256" s="3">
        <v>2127.14</v>
      </c>
      <c r="E256" s="5" t="s">
        <v>209</v>
      </c>
      <c r="F256" s="5" t="s">
        <v>215</v>
      </c>
    </row>
    <row r="257" spans="1:6" x14ac:dyDescent="0.25">
      <c r="A257" s="3">
        <v>30287</v>
      </c>
      <c r="B257" s="5" t="s">
        <v>212</v>
      </c>
      <c r="C257" s="3">
        <v>2127.14</v>
      </c>
      <c r="D257" s="3">
        <v>2127.14</v>
      </c>
      <c r="E257" s="5" t="s">
        <v>209</v>
      </c>
      <c r="F257" s="5" t="s">
        <v>215</v>
      </c>
    </row>
    <row r="258" spans="1:6" x14ac:dyDescent="0.25">
      <c r="A258" s="3">
        <v>14217</v>
      </c>
      <c r="B258" s="5" t="s">
        <v>212</v>
      </c>
      <c r="C258" s="3">
        <v>2127.14</v>
      </c>
      <c r="D258" s="3">
        <v>2127.14</v>
      </c>
      <c r="E258" s="5" t="s">
        <v>209</v>
      </c>
      <c r="F258" s="5" t="s">
        <v>215</v>
      </c>
    </row>
    <row r="259" spans="1:6" x14ac:dyDescent="0.25">
      <c r="A259" s="3">
        <v>34758</v>
      </c>
      <c r="B259" s="5" t="s">
        <v>212</v>
      </c>
      <c r="C259" s="3">
        <v>2127.14</v>
      </c>
      <c r="D259" s="3">
        <v>2127.14</v>
      </c>
      <c r="E259" s="5" t="s">
        <v>209</v>
      </c>
      <c r="F259" s="5" t="s">
        <v>215</v>
      </c>
    </row>
    <row r="260" spans="1:6" x14ac:dyDescent="0.25">
      <c r="A260" s="3">
        <v>30086</v>
      </c>
      <c r="B260" s="5" t="s">
        <v>212</v>
      </c>
      <c r="C260" s="3">
        <v>2127.14</v>
      </c>
      <c r="D260" s="3">
        <v>2127.14</v>
      </c>
      <c r="E260" s="5" t="s">
        <v>209</v>
      </c>
      <c r="F260" s="5" t="s">
        <v>215</v>
      </c>
    </row>
    <row r="261" spans="1:6" x14ac:dyDescent="0.25">
      <c r="A261" s="3">
        <v>36203</v>
      </c>
      <c r="B261" s="5" t="s">
        <v>212</v>
      </c>
      <c r="C261" s="3">
        <v>2127.14</v>
      </c>
      <c r="D261" s="3">
        <v>2127.14</v>
      </c>
      <c r="E261" s="5" t="s">
        <v>209</v>
      </c>
      <c r="F261" s="5" t="s">
        <v>215</v>
      </c>
    </row>
    <row r="262" spans="1:6" x14ac:dyDescent="0.25">
      <c r="A262" s="3">
        <v>5110</v>
      </c>
      <c r="B262" s="5" t="s">
        <v>212</v>
      </c>
      <c r="C262" s="3">
        <v>2127.14</v>
      </c>
      <c r="D262" s="3">
        <v>2127.14</v>
      </c>
      <c r="E262" s="5" t="s">
        <v>209</v>
      </c>
      <c r="F262" s="5" t="s">
        <v>215</v>
      </c>
    </row>
    <row r="263" spans="1:6" x14ac:dyDescent="0.25">
      <c r="A263" s="3">
        <v>31765</v>
      </c>
      <c r="B263" s="5" t="s">
        <v>212</v>
      </c>
      <c r="C263" s="3">
        <v>2127.14</v>
      </c>
      <c r="D263" s="3">
        <v>2127.14</v>
      </c>
      <c r="E263" s="5" t="s">
        <v>209</v>
      </c>
      <c r="F263" s="5" t="s">
        <v>215</v>
      </c>
    </row>
    <row r="264" spans="1:6" x14ac:dyDescent="0.25">
      <c r="A264" s="3">
        <v>30101</v>
      </c>
      <c r="B264" s="5" t="s">
        <v>212</v>
      </c>
      <c r="C264" s="3">
        <v>2127.14</v>
      </c>
      <c r="D264" s="3">
        <v>2127.14</v>
      </c>
      <c r="E264" s="5" t="s">
        <v>209</v>
      </c>
      <c r="F264" s="5" t="s">
        <v>215</v>
      </c>
    </row>
    <row r="265" spans="1:6" x14ac:dyDescent="0.25">
      <c r="A265" s="3">
        <v>12587</v>
      </c>
      <c r="B265" s="5" t="s">
        <v>212</v>
      </c>
      <c r="C265" s="3">
        <v>2127.14</v>
      </c>
      <c r="D265" s="3">
        <v>2127.14</v>
      </c>
      <c r="E265" s="5" t="s">
        <v>209</v>
      </c>
      <c r="F265" s="5" t="s">
        <v>215</v>
      </c>
    </row>
    <row r="266" spans="1:6" x14ac:dyDescent="0.25">
      <c r="A266" s="3">
        <v>31995</v>
      </c>
      <c r="B266" s="5" t="s">
        <v>212</v>
      </c>
      <c r="C266" s="3">
        <v>2127.14</v>
      </c>
      <c r="D266" s="3">
        <v>2127.14</v>
      </c>
      <c r="E266" s="5" t="s">
        <v>209</v>
      </c>
      <c r="F266" s="5" t="s">
        <v>215</v>
      </c>
    </row>
    <row r="267" spans="1:6" x14ac:dyDescent="0.25">
      <c r="A267" s="3">
        <v>10240</v>
      </c>
      <c r="B267" s="5" t="s">
        <v>212</v>
      </c>
      <c r="C267" s="3">
        <v>2127.14</v>
      </c>
      <c r="D267" s="3">
        <v>2127.14</v>
      </c>
      <c r="E267" s="5" t="s">
        <v>209</v>
      </c>
      <c r="F267" s="5" t="s">
        <v>215</v>
      </c>
    </row>
    <row r="268" spans="1:6" x14ac:dyDescent="0.25">
      <c r="A268" s="3">
        <v>28743</v>
      </c>
      <c r="B268" s="5" t="s">
        <v>212</v>
      </c>
      <c r="C268" s="3">
        <v>2127.14</v>
      </c>
      <c r="D268" s="3">
        <v>2127.14</v>
      </c>
      <c r="E268" s="5" t="s">
        <v>209</v>
      </c>
      <c r="F268" s="5" t="s">
        <v>215</v>
      </c>
    </row>
    <row r="269" spans="1:6" x14ac:dyDescent="0.25">
      <c r="A269" s="3">
        <v>33402</v>
      </c>
      <c r="B269" s="5" t="s">
        <v>212</v>
      </c>
      <c r="C269" s="3">
        <v>2127.14</v>
      </c>
      <c r="D269" s="3">
        <v>2127.14</v>
      </c>
      <c r="E269" s="5" t="s">
        <v>209</v>
      </c>
      <c r="F269" s="5" t="s">
        <v>215</v>
      </c>
    </row>
    <row r="270" spans="1:6" x14ac:dyDescent="0.25">
      <c r="A270" s="3">
        <v>14510</v>
      </c>
      <c r="B270" s="5" t="s">
        <v>212</v>
      </c>
      <c r="C270" s="3">
        <v>2127.14</v>
      </c>
      <c r="D270" s="3">
        <v>2127.14</v>
      </c>
      <c r="E270" s="5" t="s">
        <v>209</v>
      </c>
      <c r="F270" s="5" t="s">
        <v>215</v>
      </c>
    </row>
    <row r="271" spans="1:6" x14ac:dyDescent="0.25">
      <c r="A271" s="3">
        <v>14161</v>
      </c>
      <c r="B271" s="5" t="s">
        <v>212</v>
      </c>
      <c r="C271" s="3">
        <v>2127.14</v>
      </c>
      <c r="D271" s="3">
        <v>2127.14</v>
      </c>
      <c r="E271" s="5" t="s">
        <v>209</v>
      </c>
      <c r="F271" s="5" t="s">
        <v>215</v>
      </c>
    </row>
    <row r="272" spans="1:6" x14ac:dyDescent="0.25">
      <c r="A272" s="3">
        <v>37426</v>
      </c>
      <c r="B272" s="5" t="s">
        <v>212</v>
      </c>
      <c r="C272" s="3">
        <v>2127.14</v>
      </c>
      <c r="D272" s="3">
        <v>2127.14</v>
      </c>
      <c r="E272" s="5" t="s">
        <v>209</v>
      </c>
      <c r="F272" s="5" t="s">
        <v>215</v>
      </c>
    </row>
    <row r="273" spans="1:6" x14ac:dyDescent="0.25">
      <c r="A273" s="3">
        <v>8304</v>
      </c>
      <c r="B273" s="5" t="s">
        <v>212</v>
      </c>
      <c r="C273" s="3">
        <v>2127.14</v>
      </c>
      <c r="D273" s="3">
        <v>2127.14</v>
      </c>
      <c r="E273" s="5" t="s">
        <v>209</v>
      </c>
      <c r="F273" s="5" t="s">
        <v>215</v>
      </c>
    </row>
    <row r="274" spans="1:6" x14ac:dyDescent="0.25">
      <c r="A274" s="3">
        <v>33494</v>
      </c>
      <c r="B274" s="5" t="s">
        <v>212</v>
      </c>
      <c r="C274" s="3">
        <v>2127.14</v>
      </c>
      <c r="D274" s="3">
        <v>2127.14</v>
      </c>
      <c r="E274" s="5" t="s">
        <v>209</v>
      </c>
      <c r="F274" s="5" t="s">
        <v>215</v>
      </c>
    </row>
    <row r="275" spans="1:6" x14ac:dyDescent="0.25">
      <c r="A275" s="3">
        <v>32876</v>
      </c>
      <c r="B275" s="5" t="s">
        <v>212</v>
      </c>
      <c r="C275" s="3">
        <v>2127.14</v>
      </c>
      <c r="D275" s="3">
        <v>2127.14</v>
      </c>
      <c r="E275" s="5" t="s">
        <v>209</v>
      </c>
      <c r="F275" s="5" t="s">
        <v>215</v>
      </c>
    </row>
    <row r="276" spans="1:6" x14ac:dyDescent="0.25">
      <c r="A276" s="3">
        <v>13566</v>
      </c>
      <c r="B276" s="5" t="s">
        <v>212</v>
      </c>
      <c r="C276" s="3">
        <v>2127.14</v>
      </c>
      <c r="D276" s="3">
        <v>2127.14</v>
      </c>
      <c r="E276" s="5" t="s">
        <v>209</v>
      </c>
      <c r="F276" s="5" t="s">
        <v>215</v>
      </c>
    </row>
    <row r="277" spans="1:6" x14ac:dyDescent="0.25">
      <c r="A277" s="3">
        <v>14563</v>
      </c>
      <c r="B277" s="5" t="s">
        <v>212</v>
      </c>
      <c r="C277" s="3">
        <v>2127.14</v>
      </c>
      <c r="D277" s="3">
        <v>2127.14</v>
      </c>
      <c r="E277" s="5" t="s">
        <v>209</v>
      </c>
      <c r="F277" s="5" t="s">
        <v>215</v>
      </c>
    </row>
    <row r="278" spans="1:6" x14ac:dyDescent="0.25">
      <c r="A278" s="3">
        <v>34345</v>
      </c>
      <c r="B278" s="5" t="s">
        <v>212</v>
      </c>
      <c r="C278" s="3">
        <v>2127.14</v>
      </c>
      <c r="D278" s="3">
        <v>2127.14</v>
      </c>
      <c r="E278" s="5" t="s">
        <v>209</v>
      </c>
      <c r="F278" s="5" t="s">
        <v>215</v>
      </c>
    </row>
    <row r="279" spans="1:6" x14ac:dyDescent="0.25">
      <c r="A279" s="3">
        <v>30703</v>
      </c>
      <c r="B279" s="5" t="s">
        <v>212</v>
      </c>
      <c r="C279" s="3">
        <v>2127.14</v>
      </c>
      <c r="D279" s="3">
        <v>2127.14</v>
      </c>
      <c r="E279" s="5" t="s">
        <v>209</v>
      </c>
      <c r="F279" s="5" t="s">
        <v>215</v>
      </c>
    </row>
    <row r="280" spans="1:6" x14ac:dyDescent="0.25">
      <c r="A280" s="3">
        <v>8091</v>
      </c>
      <c r="B280" s="5" t="s">
        <v>212</v>
      </c>
      <c r="C280" s="3">
        <v>2127.14</v>
      </c>
      <c r="D280" s="3">
        <v>2127.14</v>
      </c>
      <c r="E280" s="5" t="s">
        <v>209</v>
      </c>
      <c r="F280" s="5" t="s">
        <v>215</v>
      </c>
    </row>
    <row r="281" spans="1:6" x14ac:dyDescent="0.25">
      <c r="A281" s="3">
        <v>33841</v>
      </c>
      <c r="B281" s="5" t="s">
        <v>212</v>
      </c>
      <c r="C281" s="3">
        <v>2127.14</v>
      </c>
      <c r="D281" s="3">
        <v>2127.14</v>
      </c>
      <c r="E281" s="5" t="s">
        <v>209</v>
      </c>
      <c r="F281" s="5" t="s">
        <v>215</v>
      </c>
    </row>
    <row r="282" spans="1:6" x14ac:dyDescent="0.25">
      <c r="A282" s="3">
        <v>37744</v>
      </c>
      <c r="B282" s="5" t="s">
        <v>212</v>
      </c>
      <c r="C282" s="3">
        <v>2127.14</v>
      </c>
      <c r="D282" s="3">
        <v>2127.14</v>
      </c>
      <c r="E282" s="5" t="s">
        <v>209</v>
      </c>
      <c r="F282" s="5" t="s">
        <v>215</v>
      </c>
    </row>
    <row r="283" spans="1:6" x14ac:dyDescent="0.25">
      <c r="A283" s="3">
        <v>35168</v>
      </c>
      <c r="B283" s="5" t="s">
        <v>212</v>
      </c>
      <c r="C283" s="3">
        <v>2127.14</v>
      </c>
      <c r="D283" s="3">
        <v>2127.14</v>
      </c>
      <c r="E283" s="5" t="s">
        <v>209</v>
      </c>
      <c r="F283" s="5" t="s">
        <v>215</v>
      </c>
    </row>
    <row r="284" spans="1:6" x14ac:dyDescent="0.25">
      <c r="A284" s="3">
        <v>31425</v>
      </c>
      <c r="B284" s="5" t="s">
        <v>212</v>
      </c>
      <c r="C284" s="3">
        <v>2127.14</v>
      </c>
      <c r="D284" s="3">
        <v>2127.14</v>
      </c>
      <c r="E284" s="5" t="s">
        <v>209</v>
      </c>
      <c r="F284" s="5" t="s">
        <v>215</v>
      </c>
    </row>
    <row r="285" spans="1:6" x14ac:dyDescent="0.25">
      <c r="A285" s="3">
        <v>31478</v>
      </c>
      <c r="B285" s="5" t="s">
        <v>212</v>
      </c>
      <c r="C285" s="3">
        <v>2127.14</v>
      </c>
      <c r="D285" s="3">
        <v>2127.14</v>
      </c>
      <c r="E285" s="5" t="s">
        <v>209</v>
      </c>
      <c r="F285" s="5" t="s">
        <v>215</v>
      </c>
    </row>
    <row r="286" spans="1:6" x14ac:dyDescent="0.25">
      <c r="A286" s="3">
        <v>39356</v>
      </c>
      <c r="B286" s="5" t="s">
        <v>212</v>
      </c>
      <c r="C286" s="3">
        <v>2127.14</v>
      </c>
      <c r="D286" s="3">
        <v>2127.14</v>
      </c>
      <c r="E286" s="5" t="s">
        <v>209</v>
      </c>
      <c r="F286" s="5" t="s">
        <v>215</v>
      </c>
    </row>
    <row r="287" spans="1:6" x14ac:dyDescent="0.25">
      <c r="A287" s="3">
        <v>9753</v>
      </c>
      <c r="B287" s="5" t="s">
        <v>212</v>
      </c>
      <c r="C287" s="3">
        <v>2127.14</v>
      </c>
      <c r="D287" s="3">
        <v>2127.14</v>
      </c>
      <c r="E287" s="5" t="s">
        <v>209</v>
      </c>
      <c r="F287" s="5" t="s">
        <v>215</v>
      </c>
    </row>
    <row r="288" spans="1:6" x14ac:dyDescent="0.25">
      <c r="A288" s="3">
        <v>5876</v>
      </c>
      <c r="B288" s="5" t="s">
        <v>212</v>
      </c>
      <c r="C288" s="3">
        <v>2127.14</v>
      </c>
      <c r="D288" s="3">
        <v>2127.14</v>
      </c>
      <c r="E288" s="5" t="s">
        <v>209</v>
      </c>
      <c r="F288" s="5" t="s">
        <v>215</v>
      </c>
    </row>
    <row r="289" spans="1:6" x14ac:dyDescent="0.25">
      <c r="A289" s="3">
        <v>33450</v>
      </c>
      <c r="B289" s="5" t="s">
        <v>212</v>
      </c>
      <c r="C289" s="3">
        <v>2127.14</v>
      </c>
      <c r="D289" s="3">
        <v>2127.14</v>
      </c>
      <c r="E289" s="5" t="s">
        <v>209</v>
      </c>
      <c r="F289" s="5" t="s">
        <v>215</v>
      </c>
    </row>
    <row r="290" spans="1:6" x14ac:dyDescent="0.25">
      <c r="A290" s="3">
        <v>6165</v>
      </c>
      <c r="B290" s="5" t="s">
        <v>212</v>
      </c>
      <c r="C290" s="3">
        <v>2127.14</v>
      </c>
      <c r="D290" s="3">
        <v>2127.14</v>
      </c>
      <c r="E290" s="5" t="s">
        <v>209</v>
      </c>
      <c r="F290" s="5" t="s">
        <v>215</v>
      </c>
    </row>
    <row r="291" spans="1:6" x14ac:dyDescent="0.25">
      <c r="A291" s="3">
        <v>13043</v>
      </c>
      <c r="B291" s="5" t="s">
        <v>212</v>
      </c>
      <c r="C291" s="3">
        <v>2127.14</v>
      </c>
      <c r="D291" s="3">
        <v>2127.14</v>
      </c>
      <c r="E291" s="5" t="s">
        <v>209</v>
      </c>
      <c r="F291" s="5" t="s">
        <v>215</v>
      </c>
    </row>
    <row r="292" spans="1:6" x14ac:dyDescent="0.25">
      <c r="A292" s="3">
        <v>10556</v>
      </c>
      <c r="B292" s="5" t="s">
        <v>212</v>
      </c>
      <c r="C292" s="3">
        <v>2127.14</v>
      </c>
      <c r="D292" s="3">
        <v>2127.14</v>
      </c>
      <c r="E292" s="5" t="s">
        <v>209</v>
      </c>
      <c r="F292" s="5" t="s">
        <v>215</v>
      </c>
    </row>
    <row r="293" spans="1:6" x14ac:dyDescent="0.25">
      <c r="A293" s="3">
        <v>8496</v>
      </c>
      <c r="B293" s="5" t="s">
        <v>212</v>
      </c>
      <c r="C293" s="3">
        <v>2127.14</v>
      </c>
      <c r="D293" s="3">
        <v>2127.14</v>
      </c>
      <c r="E293" s="5" t="s">
        <v>209</v>
      </c>
      <c r="F293" s="5" t="s">
        <v>215</v>
      </c>
    </row>
    <row r="294" spans="1:6" x14ac:dyDescent="0.25">
      <c r="A294" s="3">
        <v>7901</v>
      </c>
      <c r="B294" s="5" t="s">
        <v>212</v>
      </c>
      <c r="C294" s="3">
        <v>2127.14</v>
      </c>
      <c r="D294" s="3">
        <v>2127.14</v>
      </c>
      <c r="E294" s="5" t="s">
        <v>209</v>
      </c>
      <c r="F294" s="5" t="s">
        <v>215</v>
      </c>
    </row>
    <row r="295" spans="1:6" x14ac:dyDescent="0.25">
      <c r="A295" s="3">
        <v>7578</v>
      </c>
      <c r="B295" s="5" t="s">
        <v>212</v>
      </c>
      <c r="C295" s="3">
        <v>2127.14</v>
      </c>
      <c r="D295" s="3">
        <v>2127.14</v>
      </c>
      <c r="E295" s="5" t="s">
        <v>209</v>
      </c>
      <c r="F295" s="5" t="s">
        <v>215</v>
      </c>
    </row>
    <row r="296" spans="1:6" x14ac:dyDescent="0.25">
      <c r="A296" s="3">
        <v>31003</v>
      </c>
      <c r="B296" s="5" t="s">
        <v>212</v>
      </c>
      <c r="C296" s="3">
        <v>2127.14</v>
      </c>
      <c r="D296" s="3">
        <v>2127.14</v>
      </c>
      <c r="E296" s="5" t="s">
        <v>209</v>
      </c>
      <c r="F296" s="5" t="s">
        <v>215</v>
      </c>
    </row>
    <row r="297" spans="1:6" x14ac:dyDescent="0.25">
      <c r="A297" s="3">
        <v>29896</v>
      </c>
      <c r="B297" s="5" t="s">
        <v>212</v>
      </c>
      <c r="C297" s="3">
        <v>2127.14</v>
      </c>
      <c r="D297" s="3">
        <v>2127.14</v>
      </c>
      <c r="E297" s="5" t="s">
        <v>209</v>
      </c>
      <c r="F297" s="5" t="s">
        <v>215</v>
      </c>
    </row>
    <row r="298" spans="1:6" x14ac:dyDescent="0.25">
      <c r="A298" s="3">
        <v>9903</v>
      </c>
      <c r="B298" s="5" t="s">
        <v>212</v>
      </c>
      <c r="C298" s="3">
        <v>2127.14</v>
      </c>
      <c r="D298" s="3">
        <v>2127.14</v>
      </c>
      <c r="E298" s="5" t="s">
        <v>209</v>
      </c>
      <c r="F298" s="5" t="s">
        <v>215</v>
      </c>
    </row>
    <row r="299" spans="1:6" x14ac:dyDescent="0.25">
      <c r="A299" s="3">
        <v>28946</v>
      </c>
      <c r="B299" s="5" t="s">
        <v>212</v>
      </c>
      <c r="C299" s="3">
        <v>2127.14</v>
      </c>
      <c r="D299" s="3">
        <v>2127.14</v>
      </c>
      <c r="E299" s="5" t="s">
        <v>209</v>
      </c>
      <c r="F299" s="5" t="s">
        <v>215</v>
      </c>
    </row>
    <row r="300" spans="1:6" x14ac:dyDescent="0.25">
      <c r="A300" s="3">
        <v>36056</v>
      </c>
      <c r="B300" s="5" t="s">
        <v>212</v>
      </c>
      <c r="C300" s="3">
        <v>2127.14</v>
      </c>
      <c r="D300" s="3">
        <v>2127.14</v>
      </c>
      <c r="E300" s="5" t="s">
        <v>209</v>
      </c>
      <c r="F300" s="5" t="s">
        <v>215</v>
      </c>
    </row>
    <row r="301" spans="1:6" x14ac:dyDescent="0.25">
      <c r="A301" s="3">
        <v>13449</v>
      </c>
      <c r="B301" s="5" t="s">
        <v>212</v>
      </c>
      <c r="C301" s="3">
        <v>2127.14</v>
      </c>
      <c r="D301" s="3">
        <v>2127.14</v>
      </c>
      <c r="E301" s="5" t="s">
        <v>209</v>
      </c>
      <c r="F301" s="5" t="s">
        <v>215</v>
      </c>
    </row>
    <row r="302" spans="1:6" x14ac:dyDescent="0.25">
      <c r="A302" s="3">
        <v>5819</v>
      </c>
      <c r="B302" s="5" t="s">
        <v>212</v>
      </c>
      <c r="C302" s="3">
        <v>2127.14</v>
      </c>
      <c r="D302" s="3">
        <v>2127.14</v>
      </c>
      <c r="E302" s="5" t="s">
        <v>209</v>
      </c>
      <c r="F302" s="5" t="s">
        <v>215</v>
      </c>
    </row>
    <row r="303" spans="1:6" x14ac:dyDescent="0.25">
      <c r="A303" s="3">
        <v>32856</v>
      </c>
      <c r="B303" s="5" t="s">
        <v>212</v>
      </c>
      <c r="C303" s="3">
        <v>2127.14</v>
      </c>
      <c r="D303" s="3">
        <v>2127.14</v>
      </c>
      <c r="E303" s="5" t="s">
        <v>209</v>
      </c>
      <c r="F303" s="5" t="s">
        <v>215</v>
      </c>
    </row>
    <row r="304" spans="1:6" x14ac:dyDescent="0.25">
      <c r="A304" s="3">
        <v>31547</v>
      </c>
      <c r="B304" s="5" t="s">
        <v>212</v>
      </c>
      <c r="C304" s="3">
        <v>2127.14</v>
      </c>
      <c r="D304" s="3">
        <v>2127.14</v>
      </c>
      <c r="E304" s="5" t="s">
        <v>209</v>
      </c>
      <c r="F304" s="5" t="s">
        <v>215</v>
      </c>
    </row>
    <row r="305" spans="1:6" x14ac:dyDescent="0.25">
      <c r="A305" s="3">
        <v>5489</v>
      </c>
      <c r="B305" s="5" t="s">
        <v>212</v>
      </c>
      <c r="C305" s="3">
        <v>2127.14</v>
      </c>
      <c r="D305" s="3">
        <v>2127.14</v>
      </c>
      <c r="E305" s="5" t="s">
        <v>209</v>
      </c>
      <c r="F305" s="5" t="s">
        <v>215</v>
      </c>
    </row>
    <row r="306" spans="1:6" x14ac:dyDescent="0.25">
      <c r="A306" s="3">
        <v>13124</v>
      </c>
      <c r="B306" s="5" t="s">
        <v>212</v>
      </c>
      <c r="C306" s="3">
        <v>2127.14</v>
      </c>
      <c r="D306" s="3">
        <v>2127.14</v>
      </c>
      <c r="E306" s="5" t="s">
        <v>209</v>
      </c>
      <c r="F306" s="5" t="s">
        <v>215</v>
      </c>
    </row>
    <row r="307" spans="1:6" x14ac:dyDescent="0.25">
      <c r="A307" s="3">
        <v>30209</v>
      </c>
      <c r="B307" s="5" t="s">
        <v>212</v>
      </c>
      <c r="C307" s="3">
        <v>2127.14</v>
      </c>
      <c r="D307" s="3">
        <v>2127.14</v>
      </c>
      <c r="E307" s="5" t="s">
        <v>209</v>
      </c>
      <c r="F307" s="5" t="s">
        <v>215</v>
      </c>
    </row>
    <row r="308" spans="1:6" x14ac:dyDescent="0.25">
      <c r="A308" s="3">
        <v>34180</v>
      </c>
      <c r="B308" s="5" t="s">
        <v>212</v>
      </c>
      <c r="C308" s="3">
        <v>2127.14</v>
      </c>
      <c r="D308" s="3">
        <v>2127.14</v>
      </c>
      <c r="E308" s="5" t="s">
        <v>209</v>
      </c>
      <c r="F308" s="5" t="s">
        <v>215</v>
      </c>
    </row>
    <row r="309" spans="1:6" x14ac:dyDescent="0.25">
      <c r="A309" s="3">
        <v>37197</v>
      </c>
      <c r="B309" s="5" t="s">
        <v>212</v>
      </c>
      <c r="C309" s="3">
        <v>2127.14</v>
      </c>
      <c r="D309" s="3">
        <v>2127.14</v>
      </c>
      <c r="E309" s="5" t="s">
        <v>209</v>
      </c>
      <c r="F309" s="5" t="s">
        <v>215</v>
      </c>
    </row>
    <row r="310" spans="1:6" x14ac:dyDescent="0.25">
      <c r="A310" s="3">
        <v>12583</v>
      </c>
      <c r="B310" s="5" t="s">
        <v>212</v>
      </c>
      <c r="C310" s="3">
        <v>2127.14</v>
      </c>
      <c r="D310" s="3">
        <v>2127.14</v>
      </c>
      <c r="E310" s="5" t="s">
        <v>209</v>
      </c>
      <c r="F310" s="5" t="s">
        <v>215</v>
      </c>
    </row>
    <row r="311" spans="1:6" x14ac:dyDescent="0.25">
      <c r="A311" s="3">
        <v>28389</v>
      </c>
      <c r="B311" s="5" t="s">
        <v>212</v>
      </c>
      <c r="C311" s="3">
        <v>2127.14</v>
      </c>
      <c r="D311" s="3">
        <v>2127.14</v>
      </c>
      <c r="E311" s="5" t="s">
        <v>209</v>
      </c>
      <c r="F311" s="5" t="s">
        <v>215</v>
      </c>
    </row>
    <row r="312" spans="1:6" x14ac:dyDescent="0.25">
      <c r="A312" s="3">
        <v>10603</v>
      </c>
      <c r="B312" s="5" t="s">
        <v>212</v>
      </c>
      <c r="C312" s="3">
        <v>2127.14</v>
      </c>
      <c r="D312" s="3">
        <v>2127.14</v>
      </c>
      <c r="E312" s="5" t="s">
        <v>209</v>
      </c>
      <c r="F312" s="5" t="s">
        <v>215</v>
      </c>
    </row>
    <row r="313" spans="1:6" x14ac:dyDescent="0.25">
      <c r="A313" s="3">
        <v>37337</v>
      </c>
      <c r="B313" s="5" t="s">
        <v>212</v>
      </c>
      <c r="C313" s="3">
        <v>2127.14</v>
      </c>
      <c r="D313" s="3">
        <v>2127.14</v>
      </c>
      <c r="E313" s="5" t="s">
        <v>209</v>
      </c>
      <c r="F313" s="5" t="s">
        <v>215</v>
      </c>
    </row>
    <row r="314" spans="1:6" x14ac:dyDescent="0.25">
      <c r="A314" s="3">
        <v>11959</v>
      </c>
      <c r="B314" s="5" t="s">
        <v>212</v>
      </c>
      <c r="C314" s="3">
        <v>2127.14</v>
      </c>
      <c r="D314" s="3">
        <v>2127.14</v>
      </c>
      <c r="E314" s="5" t="s">
        <v>209</v>
      </c>
      <c r="F314" s="5" t="s">
        <v>215</v>
      </c>
    </row>
    <row r="315" spans="1:6" x14ac:dyDescent="0.25">
      <c r="A315" s="3">
        <v>13638</v>
      </c>
      <c r="B315" s="5" t="s">
        <v>212</v>
      </c>
      <c r="C315" s="3">
        <v>2127.14</v>
      </c>
      <c r="D315" s="3">
        <v>2127.14</v>
      </c>
      <c r="E315" s="5" t="s">
        <v>209</v>
      </c>
      <c r="F315" s="5" t="s">
        <v>215</v>
      </c>
    </row>
    <row r="316" spans="1:6" x14ac:dyDescent="0.25">
      <c r="A316" s="3">
        <v>6782</v>
      </c>
      <c r="B316" s="5" t="s">
        <v>212</v>
      </c>
      <c r="C316" s="3">
        <v>2127.14</v>
      </c>
      <c r="D316" s="3">
        <v>2127.14</v>
      </c>
      <c r="E316" s="5" t="s">
        <v>209</v>
      </c>
      <c r="F316" s="5" t="s">
        <v>215</v>
      </c>
    </row>
    <row r="317" spans="1:6" x14ac:dyDescent="0.25">
      <c r="A317" s="3">
        <v>35024</v>
      </c>
      <c r="B317" s="5" t="s">
        <v>212</v>
      </c>
      <c r="C317" s="3">
        <v>2127.14</v>
      </c>
      <c r="D317" s="3">
        <v>2127.14</v>
      </c>
      <c r="E317" s="5" t="s">
        <v>209</v>
      </c>
      <c r="F317" s="5" t="s">
        <v>215</v>
      </c>
    </row>
    <row r="318" spans="1:6" x14ac:dyDescent="0.25">
      <c r="A318" s="3">
        <v>31426</v>
      </c>
      <c r="B318" s="5" t="s">
        <v>212</v>
      </c>
      <c r="C318" s="3">
        <v>2127.14</v>
      </c>
      <c r="D318" s="3">
        <v>2127.14</v>
      </c>
      <c r="E318" s="5" t="s">
        <v>209</v>
      </c>
      <c r="F318" s="5" t="s">
        <v>215</v>
      </c>
    </row>
    <row r="319" spans="1:6" x14ac:dyDescent="0.25">
      <c r="A319" s="3">
        <v>28388</v>
      </c>
      <c r="B319" s="5" t="s">
        <v>212</v>
      </c>
      <c r="C319" s="3">
        <v>2127.14</v>
      </c>
      <c r="D319" s="3">
        <v>2127.14</v>
      </c>
      <c r="E319" s="5" t="s">
        <v>209</v>
      </c>
      <c r="F319" s="5" t="s">
        <v>215</v>
      </c>
    </row>
    <row r="320" spans="1:6" x14ac:dyDescent="0.25">
      <c r="A320" s="3">
        <v>30387</v>
      </c>
      <c r="B320" s="5" t="s">
        <v>212</v>
      </c>
      <c r="C320" s="3">
        <v>2127.14</v>
      </c>
      <c r="D320" s="3">
        <v>2127.14</v>
      </c>
      <c r="E320" s="5" t="s">
        <v>209</v>
      </c>
      <c r="F320" s="5" t="s">
        <v>215</v>
      </c>
    </row>
    <row r="321" spans="1:6" x14ac:dyDescent="0.25">
      <c r="A321" s="3">
        <v>28597</v>
      </c>
      <c r="B321" s="5" t="s">
        <v>212</v>
      </c>
      <c r="C321" s="3">
        <v>2127.14</v>
      </c>
      <c r="D321" s="3">
        <v>2127.14</v>
      </c>
      <c r="E321" s="5" t="s">
        <v>209</v>
      </c>
      <c r="F321" s="5" t="s">
        <v>215</v>
      </c>
    </row>
    <row r="322" spans="1:6" x14ac:dyDescent="0.25">
      <c r="A322" s="3">
        <v>8184</v>
      </c>
      <c r="B322" s="5" t="s">
        <v>212</v>
      </c>
      <c r="C322" s="3">
        <v>2127.14</v>
      </c>
      <c r="D322" s="3">
        <v>2127.14</v>
      </c>
      <c r="E322" s="5" t="s">
        <v>209</v>
      </c>
      <c r="F322" s="5" t="s">
        <v>215</v>
      </c>
    </row>
    <row r="323" spans="1:6" x14ac:dyDescent="0.25">
      <c r="A323" s="3">
        <v>13890</v>
      </c>
      <c r="B323" s="5" t="s">
        <v>212</v>
      </c>
      <c r="C323" s="3">
        <v>2127.14</v>
      </c>
      <c r="D323" s="3">
        <v>2127.14</v>
      </c>
      <c r="E323" s="5" t="s">
        <v>209</v>
      </c>
      <c r="F323" s="5" t="s">
        <v>215</v>
      </c>
    </row>
    <row r="324" spans="1:6" x14ac:dyDescent="0.25">
      <c r="A324" s="3">
        <v>32974</v>
      </c>
      <c r="B324" s="5" t="s">
        <v>212</v>
      </c>
      <c r="C324" s="3">
        <v>2127.14</v>
      </c>
      <c r="D324" s="3">
        <v>2127.14</v>
      </c>
      <c r="E324" s="5" t="s">
        <v>209</v>
      </c>
      <c r="F324" s="5" t="s">
        <v>215</v>
      </c>
    </row>
    <row r="325" spans="1:6" x14ac:dyDescent="0.25">
      <c r="A325" s="3">
        <v>12845</v>
      </c>
      <c r="B325" s="5" t="s">
        <v>212</v>
      </c>
      <c r="C325" s="3">
        <v>2127.14</v>
      </c>
      <c r="D325" s="3">
        <v>2127.14</v>
      </c>
      <c r="E325" s="5" t="s">
        <v>209</v>
      </c>
      <c r="F325" s="5" t="s">
        <v>215</v>
      </c>
    </row>
    <row r="326" spans="1:6" x14ac:dyDescent="0.25">
      <c r="A326" s="3">
        <v>7857</v>
      </c>
      <c r="B326" s="5" t="s">
        <v>212</v>
      </c>
      <c r="C326" s="3">
        <v>2127.14</v>
      </c>
      <c r="D326" s="3">
        <v>2127.14</v>
      </c>
      <c r="E326" s="5" t="s">
        <v>209</v>
      </c>
      <c r="F326" s="5" t="s">
        <v>215</v>
      </c>
    </row>
    <row r="327" spans="1:6" x14ac:dyDescent="0.25">
      <c r="A327" s="3">
        <v>28421</v>
      </c>
      <c r="B327" s="5" t="s">
        <v>212</v>
      </c>
      <c r="C327" s="3">
        <v>2127.14</v>
      </c>
      <c r="D327" s="3">
        <v>2127.14</v>
      </c>
      <c r="E327" s="5" t="s">
        <v>209</v>
      </c>
      <c r="F327" s="5" t="s">
        <v>215</v>
      </c>
    </row>
    <row r="328" spans="1:6" x14ac:dyDescent="0.25">
      <c r="A328" s="3">
        <v>34404</v>
      </c>
      <c r="B328" s="5" t="s">
        <v>212</v>
      </c>
      <c r="C328" s="3">
        <v>2127.14</v>
      </c>
      <c r="D328" s="3">
        <v>2127.14</v>
      </c>
      <c r="E328" s="5" t="s">
        <v>209</v>
      </c>
      <c r="F328" s="5" t="s">
        <v>215</v>
      </c>
    </row>
    <row r="329" spans="1:6" x14ac:dyDescent="0.25">
      <c r="A329">
        <v>32974</v>
      </c>
      <c r="B329" t="s">
        <v>821</v>
      </c>
      <c r="C329">
        <v>1053.42</v>
      </c>
      <c r="D329">
        <v>1053.42</v>
      </c>
      <c r="E329" t="s">
        <v>209</v>
      </c>
      <c r="F329" t="s">
        <v>215</v>
      </c>
    </row>
    <row r="330" spans="1:6" x14ac:dyDescent="0.25">
      <c r="A330">
        <v>12064</v>
      </c>
      <c r="B330" t="s">
        <v>821</v>
      </c>
      <c r="C330">
        <v>1053.42</v>
      </c>
      <c r="D330">
        <v>1053.42</v>
      </c>
      <c r="E330" t="s">
        <v>209</v>
      </c>
      <c r="F330" t="s">
        <v>215</v>
      </c>
    </row>
    <row r="331" spans="1:6" x14ac:dyDescent="0.25">
      <c r="A331">
        <v>13098</v>
      </c>
      <c r="B331" t="s">
        <v>821</v>
      </c>
      <c r="C331">
        <v>1053.42</v>
      </c>
      <c r="D331">
        <v>1053.42</v>
      </c>
      <c r="E331" t="s">
        <v>209</v>
      </c>
      <c r="F331" t="s">
        <v>215</v>
      </c>
    </row>
    <row r="332" spans="1:6" x14ac:dyDescent="0.25">
      <c r="A332">
        <v>10034</v>
      </c>
      <c r="B332" t="s">
        <v>821</v>
      </c>
      <c r="C332">
        <v>1053.42</v>
      </c>
      <c r="D332">
        <v>1053.42</v>
      </c>
      <c r="E332" t="s">
        <v>209</v>
      </c>
      <c r="F332" t="s">
        <v>215</v>
      </c>
    </row>
    <row r="333" spans="1:6" x14ac:dyDescent="0.25">
      <c r="A333">
        <v>32746</v>
      </c>
      <c r="B333" t="s">
        <v>821</v>
      </c>
      <c r="C333">
        <v>1053.42</v>
      </c>
      <c r="D333">
        <v>1053.42</v>
      </c>
      <c r="E333" t="s">
        <v>209</v>
      </c>
      <c r="F333" t="s">
        <v>215</v>
      </c>
    </row>
    <row r="334" spans="1:6" x14ac:dyDescent="0.25">
      <c r="A334">
        <v>33456</v>
      </c>
      <c r="B334" t="s">
        <v>821</v>
      </c>
      <c r="C334">
        <v>1053.42</v>
      </c>
      <c r="D334">
        <v>1053.42</v>
      </c>
      <c r="E334" t="s">
        <v>209</v>
      </c>
      <c r="F334" t="s">
        <v>215</v>
      </c>
    </row>
    <row r="335" spans="1:6" x14ac:dyDescent="0.25">
      <c r="A335">
        <v>30287</v>
      </c>
      <c r="B335" t="s">
        <v>821</v>
      </c>
      <c r="C335">
        <v>1053.42</v>
      </c>
      <c r="D335">
        <v>1053.42</v>
      </c>
      <c r="E335" t="s">
        <v>209</v>
      </c>
      <c r="F335" t="s">
        <v>215</v>
      </c>
    </row>
    <row r="336" spans="1:6" x14ac:dyDescent="0.25">
      <c r="A336">
        <v>14217</v>
      </c>
      <c r="B336" t="s">
        <v>821</v>
      </c>
      <c r="C336">
        <v>1053.42</v>
      </c>
      <c r="D336">
        <v>1053.42</v>
      </c>
      <c r="E336" t="s">
        <v>209</v>
      </c>
      <c r="F336" t="s">
        <v>215</v>
      </c>
    </row>
    <row r="337" spans="1:6" x14ac:dyDescent="0.25">
      <c r="A337">
        <v>34758</v>
      </c>
      <c r="B337" t="s">
        <v>821</v>
      </c>
      <c r="C337">
        <v>1053.42</v>
      </c>
      <c r="D337">
        <v>1053.42</v>
      </c>
      <c r="E337" t="s">
        <v>209</v>
      </c>
      <c r="F337" t="s">
        <v>215</v>
      </c>
    </row>
    <row r="338" spans="1:6" x14ac:dyDescent="0.25">
      <c r="A338">
        <v>30086</v>
      </c>
      <c r="B338" t="s">
        <v>821</v>
      </c>
      <c r="C338">
        <v>1053.42</v>
      </c>
      <c r="D338">
        <v>1053.42</v>
      </c>
      <c r="E338" t="s">
        <v>209</v>
      </c>
      <c r="F338" t="s">
        <v>215</v>
      </c>
    </row>
    <row r="339" spans="1:6" x14ac:dyDescent="0.25">
      <c r="A339">
        <v>36203</v>
      </c>
      <c r="B339" t="s">
        <v>821</v>
      </c>
      <c r="C339">
        <v>1053.42</v>
      </c>
      <c r="D339">
        <v>1053.42</v>
      </c>
      <c r="E339" t="s">
        <v>209</v>
      </c>
      <c r="F339" t="s">
        <v>215</v>
      </c>
    </row>
    <row r="340" spans="1:6" x14ac:dyDescent="0.25">
      <c r="A340">
        <v>5110</v>
      </c>
      <c r="B340" t="s">
        <v>821</v>
      </c>
      <c r="C340">
        <v>1053.42</v>
      </c>
      <c r="D340">
        <v>1053.42</v>
      </c>
      <c r="E340" t="s">
        <v>209</v>
      </c>
      <c r="F340" t="s">
        <v>215</v>
      </c>
    </row>
    <row r="341" spans="1:6" x14ac:dyDescent="0.25">
      <c r="A341">
        <v>31765</v>
      </c>
      <c r="B341" t="s">
        <v>821</v>
      </c>
      <c r="C341">
        <v>1053.42</v>
      </c>
      <c r="D341">
        <v>1053.42</v>
      </c>
      <c r="E341" t="s">
        <v>209</v>
      </c>
      <c r="F341" t="s">
        <v>215</v>
      </c>
    </row>
    <row r="342" spans="1:6" x14ac:dyDescent="0.25">
      <c r="A342">
        <v>30101</v>
      </c>
      <c r="B342" t="s">
        <v>821</v>
      </c>
      <c r="C342">
        <v>1053.42</v>
      </c>
      <c r="D342">
        <v>1053.42</v>
      </c>
      <c r="E342" t="s">
        <v>209</v>
      </c>
      <c r="F342" t="s">
        <v>215</v>
      </c>
    </row>
    <row r="343" spans="1:6" x14ac:dyDescent="0.25">
      <c r="A343">
        <v>12587</v>
      </c>
      <c r="B343" t="s">
        <v>821</v>
      </c>
      <c r="C343">
        <v>1053.42</v>
      </c>
      <c r="D343">
        <v>1053.42</v>
      </c>
      <c r="E343" t="s">
        <v>209</v>
      </c>
      <c r="F343" t="s">
        <v>215</v>
      </c>
    </row>
    <row r="344" spans="1:6" x14ac:dyDescent="0.25">
      <c r="A344">
        <v>39871</v>
      </c>
      <c r="B344" t="s">
        <v>821</v>
      </c>
      <c r="C344">
        <v>1053.42</v>
      </c>
      <c r="D344">
        <v>1053.42</v>
      </c>
      <c r="E344" t="s">
        <v>209</v>
      </c>
      <c r="F344" t="s">
        <v>215</v>
      </c>
    </row>
    <row r="345" spans="1:6" x14ac:dyDescent="0.25">
      <c r="A345">
        <v>31995</v>
      </c>
      <c r="B345" t="s">
        <v>821</v>
      </c>
      <c r="C345">
        <v>1053.42</v>
      </c>
      <c r="D345">
        <v>1053.42</v>
      </c>
      <c r="E345" t="s">
        <v>209</v>
      </c>
      <c r="F345" t="s">
        <v>215</v>
      </c>
    </row>
    <row r="346" spans="1:6" x14ac:dyDescent="0.25">
      <c r="A346">
        <v>10240</v>
      </c>
      <c r="B346" t="s">
        <v>821</v>
      </c>
      <c r="C346">
        <v>1053.42</v>
      </c>
      <c r="D346">
        <v>1053.42</v>
      </c>
      <c r="E346" t="s">
        <v>209</v>
      </c>
      <c r="F346" t="s">
        <v>215</v>
      </c>
    </row>
    <row r="347" spans="1:6" x14ac:dyDescent="0.25">
      <c r="A347">
        <v>28743</v>
      </c>
      <c r="B347" t="s">
        <v>821</v>
      </c>
      <c r="C347">
        <v>1053.42</v>
      </c>
      <c r="D347">
        <v>1053.42</v>
      </c>
      <c r="E347" t="s">
        <v>209</v>
      </c>
      <c r="F347" t="s">
        <v>215</v>
      </c>
    </row>
    <row r="348" spans="1:6" x14ac:dyDescent="0.25">
      <c r="A348">
        <v>33402</v>
      </c>
      <c r="B348" t="s">
        <v>821</v>
      </c>
      <c r="C348">
        <v>1053.42</v>
      </c>
      <c r="D348">
        <v>1053.42</v>
      </c>
      <c r="E348" t="s">
        <v>209</v>
      </c>
      <c r="F348" t="s">
        <v>215</v>
      </c>
    </row>
    <row r="349" spans="1:6" x14ac:dyDescent="0.25">
      <c r="A349">
        <v>14510</v>
      </c>
      <c r="B349" t="s">
        <v>821</v>
      </c>
      <c r="C349">
        <v>1053.42</v>
      </c>
      <c r="D349">
        <v>1053.42</v>
      </c>
      <c r="E349" t="s">
        <v>209</v>
      </c>
      <c r="F349" t="s">
        <v>215</v>
      </c>
    </row>
    <row r="350" spans="1:6" x14ac:dyDescent="0.25">
      <c r="A350">
        <v>14161</v>
      </c>
      <c r="B350" t="s">
        <v>821</v>
      </c>
      <c r="C350">
        <v>1053.42</v>
      </c>
      <c r="D350">
        <v>1053.42</v>
      </c>
      <c r="E350" t="s">
        <v>209</v>
      </c>
      <c r="F350" t="s">
        <v>215</v>
      </c>
    </row>
    <row r="351" spans="1:6" x14ac:dyDescent="0.25">
      <c r="A351">
        <v>37426</v>
      </c>
      <c r="B351" t="s">
        <v>821</v>
      </c>
      <c r="C351">
        <v>1053.42</v>
      </c>
      <c r="D351">
        <v>1053.42</v>
      </c>
      <c r="E351" t="s">
        <v>209</v>
      </c>
      <c r="F351" t="s">
        <v>215</v>
      </c>
    </row>
    <row r="352" spans="1:6" x14ac:dyDescent="0.25">
      <c r="A352">
        <v>8304</v>
      </c>
      <c r="B352" t="s">
        <v>821</v>
      </c>
      <c r="C352">
        <v>1053.42</v>
      </c>
      <c r="D352">
        <v>1053.42</v>
      </c>
      <c r="E352" t="s">
        <v>209</v>
      </c>
      <c r="F352" t="s">
        <v>215</v>
      </c>
    </row>
    <row r="353" spans="1:6" x14ac:dyDescent="0.25">
      <c r="A353">
        <v>33494</v>
      </c>
      <c r="B353" t="s">
        <v>821</v>
      </c>
      <c r="C353">
        <v>1053.42</v>
      </c>
      <c r="D353">
        <v>1053.42</v>
      </c>
      <c r="E353" t="s">
        <v>209</v>
      </c>
      <c r="F353" t="s">
        <v>215</v>
      </c>
    </row>
    <row r="354" spans="1:6" x14ac:dyDescent="0.25">
      <c r="A354">
        <v>32876</v>
      </c>
      <c r="B354" t="s">
        <v>821</v>
      </c>
      <c r="C354">
        <v>1053.42</v>
      </c>
      <c r="D354">
        <v>1053.42</v>
      </c>
      <c r="E354" t="s">
        <v>209</v>
      </c>
      <c r="F354" t="s">
        <v>215</v>
      </c>
    </row>
    <row r="355" spans="1:6" x14ac:dyDescent="0.25">
      <c r="A355">
        <v>13566</v>
      </c>
      <c r="B355" t="s">
        <v>821</v>
      </c>
      <c r="C355">
        <v>1053.42</v>
      </c>
      <c r="D355">
        <v>1053.42</v>
      </c>
      <c r="E355" t="s">
        <v>209</v>
      </c>
      <c r="F355" t="s">
        <v>215</v>
      </c>
    </row>
    <row r="356" spans="1:6" x14ac:dyDescent="0.25">
      <c r="A356">
        <v>14563</v>
      </c>
      <c r="B356" t="s">
        <v>821</v>
      </c>
      <c r="C356">
        <v>1053.42</v>
      </c>
      <c r="D356">
        <v>1053.42</v>
      </c>
      <c r="E356" t="s">
        <v>209</v>
      </c>
      <c r="F356" t="s">
        <v>215</v>
      </c>
    </row>
    <row r="357" spans="1:6" x14ac:dyDescent="0.25">
      <c r="A357">
        <v>34345</v>
      </c>
      <c r="B357" t="s">
        <v>821</v>
      </c>
      <c r="C357">
        <v>1053.42</v>
      </c>
      <c r="D357">
        <v>1053.42</v>
      </c>
      <c r="E357" t="s">
        <v>209</v>
      </c>
      <c r="F357" t="s">
        <v>215</v>
      </c>
    </row>
    <row r="358" spans="1:6" x14ac:dyDescent="0.25">
      <c r="A358">
        <v>30703</v>
      </c>
      <c r="B358" t="s">
        <v>821</v>
      </c>
      <c r="C358">
        <v>1053.42</v>
      </c>
      <c r="D358">
        <v>1053.42</v>
      </c>
      <c r="E358" t="s">
        <v>209</v>
      </c>
      <c r="F358" t="s">
        <v>215</v>
      </c>
    </row>
    <row r="359" spans="1:6" x14ac:dyDescent="0.25">
      <c r="A359">
        <v>8091</v>
      </c>
      <c r="B359" t="s">
        <v>821</v>
      </c>
      <c r="C359">
        <v>1053.42</v>
      </c>
      <c r="D359">
        <v>1053.42</v>
      </c>
      <c r="E359" t="s">
        <v>209</v>
      </c>
      <c r="F359" t="s">
        <v>215</v>
      </c>
    </row>
    <row r="360" spans="1:6" x14ac:dyDescent="0.25">
      <c r="A360">
        <v>33841</v>
      </c>
      <c r="B360" t="s">
        <v>821</v>
      </c>
      <c r="C360">
        <v>1053.42</v>
      </c>
      <c r="D360">
        <v>1053.42</v>
      </c>
      <c r="E360" t="s">
        <v>209</v>
      </c>
      <c r="F360" t="s">
        <v>215</v>
      </c>
    </row>
    <row r="361" spans="1:6" x14ac:dyDescent="0.25">
      <c r="A361">
        <v>37744</v>
      </c>
      <c r="B361" t="s">
        <v>821</v>
      </c>
      <c r="C361">
        <v>1053.42</v>
      </c>
      <c r="D361">
        <v>1053.42</v>
      </c>
      <c r="E361" t="s">
        <v>209</v>
      </c>
      <c r="F361" t="s">
        <v>215</v>
      </c>
    </row>
    <row r="362" spans="1:6" x14ac:dyDescent="0.25">
      <c r="A362">
        <v>35168</v>
      </c>
      <c r="B362" t="s">
        <v>821</v>
      </c>
      <c r="C362">
        <v>1053.42</v>
      </c>
      <c r="D362">
        <v>1053.42</v>
      </c>
      <c r="E362" t="s">
        <v>209</v>
      </c>
      <c r="F362" t="s">
        <v>215</v>
      </c>
    </row>
    <row r="363" spans="1:6" x14ac:dyDescent="0.25">
      <c r="A363">
        <v>36700</v>
      </c>
      <c r="B363" t="s">
        <v>821</v>
      </c>
      <c r="C363">
        <v>1053.42</v>
      </c>
      <c r="D363">
        <v>1053.42</v>
      </c>
      <c r="E363" t="s">
        <v>209</v>
      </c>
      <c r="F363" t="s">
        <v>215</v>
      </c>
    </row>
    <row r="364" spans="1:6" x14ac:dyDescent="0.25">
      <c r="A364">
        <v>31425</v>
      </c>
      <c r="B364" t="s">
        <v>821</v>
      </c>
      <c r="C364">
        <v>1053.42</v>
      </c>
      <c r="D364">
        <v>1053.42</v>
      </c>
      <c r="E364" t="s">
        <v>209</v>
      </c>
      <c r="F364" t="s">
        <v>215</v>
      </c>
    </row>
    <row r="365" spans="1:6" x14ac:dyDescent="0.25">
      <c r="A365">
        <v>31478</v>
      </c>
      <c r="B365" t="s">
        <v>821</v>
      </c>
      <c r="C365">
        <v>1053.42</v>
      </c>
      <c r="D365">
        <v>1053.42</v>
      </c>
      <c r="E365" t="s">
        <v>209</v>
      </c>
      <c r="F365" t="s">
        <v>215</v>
      </c>
    </row>
    <row r="366" spans="1:6" x14ac:dyDescent="0.25">
      <c r="A366">
        <v>39356</v>
      </c>
      <c r="B366" t="s">
        <v>821</v>
      </c>
      <c r="C366">
        <v>1053.42</v>
      </c>
      <c r="D366">
        <v>1053.42</v>
      </c>
      <c r="E366" t="s">
        <v>209</v>
      </c>
      <c r="F366" t="s">
        <v>215</v>
      </c>
    </row>
    <row r="367" spans="1:6" x14ac:dyDescent="0.25">
      <c r="A367">
        <v>9753</v>
      </c>
      <c r="B367" t="s">
        <v>821</v>
      </c>
      <c r="C367">
        <v>1053.42</v>
      </c>
      <c r="D367">
        <v>1053.42</v>
      </c>
      <c r="E367" t="s">
        <v>209</v>
      </c>
      <c r="F367" t="s">
        <v>215</v>
      </c>
    </row>
    <row r="368" spans="1:6" x14ac:dyDescent="0.25">
      <c r="A368">
        <v>33450</v>
      </c>
      <c r="B368" t="s">
        <v>821</v>
      </c>
      <c r="C368">
        <v>1053.42</v>
      </c>
      <c r="D368">
        <v>1053.42</v>
      </c>
      <c r="E368" t="s">
        <v>209</v>
      </c>
      <c r="F368" t="s">
        <v>215</v>
      </c>
    </row>
    <row r="369" spans="1:6" x14ac:dyDescent="0.25">
      <c r="A369">
        <v>6165</v>
      </c>
      <c r="B369" t="s">
        <v>821</v>
      </c>
      <c r="C369">
        <v>1053.42</v>
      </c>
      <c r="D369">
        <v>1053.42</v>
      </c>
      <c r="E369" t="s">
        <v>209</v>
      </c>
      <c r="F369" t="s">
        <v>215</v>
      </c>
    </row>
    <row r="370" spans="1:6" x14ac:dyDescent="0.25">
      <c r="A370">
        <v>13043</v>
      </c>
      <c r="B370" t="s">
        <v>821</v>
      </c>
      <c r="C370">
        <v>1053.42</v>
      </c>
      <c r="D370">
        <v>1053.42</v>
      </c>
      <c r="E370" t="s">
        <v>209</v>
      </c>
      <c r="F370" t="s">
        <v>215</v>
      </c>
    </row>
    <row r="371" spans="1:6" x14ac:dyDescent="0.25">
      <c r="A371">
        <v>10556</v>
      </c>
      <c r="B371" t="s">
        <v>821</v>
      </c>
      <c r="C371">
        <v>1053.42</v>
      </c>
      <c r="D371">
        <v>1053.42</v>
      </c>
      <c r="E371" t="s">
        <v>209</v>
      </c>
      <c r="F371" t="s">
        <v>215</v>
      </c>
    </row>
    <row r="372" spans="1:6" x14ac:dyDescent="0.25">
      <c r="A372">
        <v>8496</v>
      </c>
      <c r="B372" t="s">
        <v>821</v>
      </c>
      <c r="C372">
        <v>1053.42</v>
      </c>
      <c r="D372">
        <v>1053.42</v>
      </c>
      <c r="E372" t="s">
        <v>209</v>
      </c>
      <c r="F372" t="s">
        <v>215</v>
      </c>
    </row>
    <row r="373" spans="1:6" x14ac:dyDescent="0.25">
      <c r="A373">
        <v>7901</v>
      </c>
      <c r="B373" t="s">
        <v>821</v>
      </c>
      <c r="C373">
        <v>1053.42</v>
      </c>
      <c r="D373">
        <v>1053.42</v>
      </c>
      <c r="E373" t="s">
        <v>209</v>
      </c>
      <c r="F373" t="s">
        <v>215</v>
      </c>
    </row>
    <row r="374" spans="1:6" x14ac:dyDescent="0.25">
      <c r="A374">
        <v>7578</v>
      </c>
      <c r="B374" t="s">
        <v>821</v>
      </c>
      <c r="C374">
        <v>1053.42</v>
      </c>
      <c r="D374">
        <v>1053.42</v>
      </c>
      <c r="E374" t="s">
        <v>209</v>
      </c>
      <c r="F374" t="s">
        <v>215</v>
      </c>
    </row>
    <row r="375" spans="1:6" x14ac:dyDescent="0.25">
      <c r="A375">
        <v>31003</v>
      </c>
      <c r="B375" t="s">
        <v>821</v>
      </c>
      <c r="C375">
        <v>1053.42</v>
      </c>
      <c r="D375">
        <v>1053.42</v>
      </c>
      <c r="E375" t="s">
        <v>209</v>
      </c>
      <c r="F375" t="s">
        <v>215</v>
      </c>
    </row>
    <row r="376" spans="1:6" x14ac:dyDescent="0.25">
      <c r="A376">
        <v>29896</v>
      </c>
      <c r="B376" t="s">
        <v>821</v>
      </c>
      <c r="C376">
        <v>1053.42</v>
      </c>
      <c r="D376">
        <v>1053.42</v>
      </c>
      <c r="E376" t="s">
        <v>209</v>
      </c>
      <c r="F376" t="s">
        <v>215</v>
      </c>
    </row>
    <row r="377" spans="1:6" x14ac:dyDescent="0.25">
      <c r="A377">
        <v>9903</v>
      </c>
      <c r="B377" t="s">
        <v>821</v>
      </c>
      <c r="C377">
        <v>1053.42</v>
      </c>
      <c r="D377">
        <v>1053.42</v>
      </c>
      <c r="E377" t="s">
        <v>209</v>
      </c>
      <c r="F377" t="s">
        <v>215</v>
      </c>
    </row>
    <row r="378" spans="1:6" x14ac:dyDescent="0.25">
      <c r="A378">
        <v>28946</v>
      </c>
      <c r="B378" t="s">
        <v>821</v>
      </c>
      <c r="C378">
        <v>1053.42</v>
      </c>
      <c r="D378">
        <v>1053.42</v>
      </c>
      <c r="E378" t="s">
        <v>209</v>
      </c>
      <c r="F378" t="s">
        <v>215</v>
      </c>
    </row>
    <row r="379" spans="1:6" x14ac:dyDescent="0.25">
      <c r="A379">
        <v>36056</v>
      </c>
      <c r="B379" t="s">
        <v>821</v>
      </c>
      <c r="C379">
        <v>1053.42</v>
      </c>
      <c r="D379">
        <v>1053.42</v>
      </c>
      <c r="E379" t="s">
        <v>209</v>
      </c>
      <c r="F379" t="s">
        <v>215</v>
      </c>
    </row>
    <row r="380" spans="1:6" x14ac:dyDescent="0.25">
      <c r="A380">
        <v>13449</v>
      </c>
      <c r="B380" t="s">
        <v>821</v>
      </c>
      <c r="C380">
        <v>1053.42</v>
      </c>
      <c r="D380">
        <v>1053.42</v>
      </c>
      <c r="E380" t="s">
        <v>209</v>
      </c>
      <c r="F380" t="s">
        <v>215</v>
      </c>
    </row>
    <row r="381" spans="1:6" x14ac:dyDescent="0.25">
      <c r="A381">
        <v>5819</v>
      </c>
      <c r="B381" t="s">
        <v>821</v>
      </c>
      <c r="C381">
        <v>1053.42</v>
      </c>
      <c r="D381">
        <v>1053.42</v>
      </c>
      <c r="E381" t="s">
        <v>209</v>
      </c>
      <c r="F381" t="s">
        <v>215</v>
      </c>
    </row>
    <row r="382" spans="1:6" x14ac:dyDescent="0.25">
      <c r="A382">
        <v>32856</v>
      </c>
      <c r="B382" t="s">
        <v>821</v>
      </c>
      <c r="C382">
        <v>1053.42</v>
      </c>
      <c r="D382">
        <v>1053.42</v>
      </c>
      <c r="E382" t="s">
        <v>209</v>
      </c>
      <c r="F382" t="s">
        <v>215</v>
      </c>
    </row>
    <row r="383" spans="1:6" x14ac:dyDescent="0.25">
      <c r="A383">
        <v>31547</v>
      </c>
      <c r="B383" t="s">
        <v>821</v>
      </c>
      <c r="C383">
        <v>1053.42</v>
      </c>
      <c r="D383">
        <v>1053.42</v>
      </c>
      <c r="E383" t="s">
        <v>209</v>
      </c>
      <c r="F383" t="s">
        <v>215</v>
      </c>
    </row>
    <row r="384" spans="1:6" x14ac:dyDescent="0.25">
      <c r="A384">
        <v>5489</v>
      </c>
      <c r="B384" t="s">
        <v>821</v>
      </c>
      <c r="C384">
        <v>1053.42</v>
      </c>
      <c r="D384">
        <v>1053.42</v>
      </c>
      <c r="E384" t="s">
        <v>209</v>
      </c>
      <c r="F384" t="s">
        <v>215</v>
      </c>
    </row>
    <row r="385" spans="1:6" x14ac:dyDescent="0.25">
      <c r="A385">
        <v>13124</v>
      </c>
      <c r="B385" t="s">
        <v>821</v>
      </c>
      <c r="C385">
        <v>1053.42</v>
      </c>
      <c r="D385">
        <v>1053.42</v>
      </c>
      <c r="E385" t="s">
        <v>209</v>
      </c>
      <c r="F385" t="s">
        <v>215</v>
      </c>
    </row>
    <row r="386" spans="1:6" x14ac:dyDescent="0.25">
      <c r="A386">
        <v>30209</v>
      </c>
      <c r="B386" t="s">
        <v>821</v>
      </c>
      <c r="C386">
        <v>1053.42</v>
      </c>
      <c r="D386">
        <v>1053.42</v>
      </c>
      <c r="E386" t="s">
        <v>209</v>
      </c>
      <c r="F386" t="s">
        <v>215</v>
      </c>
    </row>
    <row r="387" spans="1:6" x14ac:dyDescent="0.25">
      <c r="A387">
        <v>34180</v>
      </c>
      <c r="B387" t="s">
        <v>821</v>
      </c>
      <c r="C387">
        <v>1053.42</v>
      </c>
      <c r="D387">
        <v>1053.42</v>
      </c>
      <c r="E387" t="s">
        <v>209</v>
      </c>
      <c r="F387" t="s">
        <v>215</v>
      </c>
    </row>
    <row r="388" spans="1:6" x14ac:dyDescent="0.25">
      <c r="A388">
        <v>37197</v>
      </c>
      <c r="B388" t="s">
        <v>821</v>
      </c>
      <c r="C388">
        <v>1053.42</v>
      </c>
      <c r="D388">
        <v>1053.42</v>
      </c>
      <c r="E388" t="s">
        <v>209</v>
      </c>
      <c r="F388" t="s">
        <v>215</v>
      </c>
    </row>
    <row r="389" spans="1:6" x14ac:dyDescent="0.25">
      <c r="A389">
        <v>12583</v>
      </c>
      <c r="B389" t="s">
        <v>821</v>
      </c>
      <c r="C389">
        <v>1053.42</v>
      </c>
      <c r="D389">
        <v>1053.42</v>
      </c>
      <c r="E389" t="s">
        <v>209</v>
      </c>
      <c r="F389" t="s">
        <v>215</v>
      </c>
    </row>
    <row r="390" spans="1:6" x14ac:dyDescent="0.25">
      <c r="A390">
        <v>28389</v>
      </c>
      <c r="B390" t="s">
        <v>821</v>
      </c>
      <c r="C390">
        <v>1053.42</v>
      </c>
      <c r="D390">
        <v>1053.42</v>
      </c>
      <c r="E390" t="s">
        <v>209</v>
      </c>
      <c r="F390" t="s">
        <v>215</v>
      </c>
    </row>
    <row r="391" spans="1:6" x14ac:dyDescent="0.25">
      <c r="A391">
        <v>10603</v>
      </c>
      <c r="B391" t="s">
        <v>821</v>
      </c>
      <c r="C391">
        <v>1053.42</v>
      </c>
      <c r="D391">
        <v>1053.42</v>
      </c>
      <c r="E391" t="s">
        <v>209</v>
      </c>
      <c r="F391" t="s">
        <v>215</v>
      </c>
    </row>
    <row r="392" spans="1:6" x14ac:dyDescent="0.25">
      <c r="A392">
        <v>37337</v>
      </c>
      <c r="B392" t="s">
        <v>821</v>
      </c>
      <c r="C392">
        <v>1053.42</v>
      </c>
      <c r="D392">
        <v>1053.42</v>
      </c>
      <c r="E392" t="s">
        <v>209</v>
      </c>
      <c r="F392" t="s">
        <v>215</v>
      </c>
    </row>
    <row r="393" spans="1:6" x14ac:dyDescent="0.25">
      <c r="A393">
        <v>11959</v>
      </c>
      <c r="B393" t="s">
        <v>821</v>
      </c>
      <c r="C393">
        <v>1053.42</v>
      </c>
      <c r="D393">
        <v>1053.42</v>
      </c>
      <c r="E393" t="s">
        <v>209</v>
      </c>
      <c r="F393" t="s">
        <v>215</v>
      </c>
    </row>
    <row r="394" spans="1:6" x14ac:dyDescent="0.25">
      <c r="A394">
        <v>13638</v>
      </c>
      <c r="B394" t="s">
        <v>821</v>
      </c>
      <c r="C394">
        <v>1053.42</v>
      </c>
      <c r="D394">
        <v>1053.42</v>
      </c>
      <c r="E394" t="s">
        <v>209</v>
      </c>
      <c r="F394" t="s">
        <v>215</v>
      </c>
    </row>
    <row r="395" spans="1:6" x14ac:dyDescent="0.25">
      <c r="A395">
        <v>6782</v>
      </c>
      <c r="B395" t="s">
        <v>821</v>
      </c>
      <c r="C395">
        <v>1053.42</v>
      </c>
      <c r="D395">
        <v>1053.42</v>
      </c>
      <c r="E395" t="s">
        <v>209</v>
      </c>
      <c r="F395" t="s">
        <v>215</v>
      </c>
    </row>
    <row r="396" spans="1:6" x14ac:dyDescent="0.25">
      <c r="A396">
        <v>35024</v>
      </c>
      <c r="B396" t="s">
        <v>821</v>
      </c>
      <c r="C396">
        <v>1053.42</v>
      </c>
      <c r="D396">
        <v>1053.42</v>
      </c>
      <c r="E396" t="s">
        <v>209</v>
      </c>
      <c r="F396" t="s">
        <v>215</v>
      </c>
    </row>
    <row r="397" spans="1:6" x14ac:dyDescent="0.25">
      <c r="A397">
        <v>31426</v>
      </c>
      <c r="B397" t="s">
        <v>821</v>
      </c>
      <c r="C397">
        <v>1053.42</v>
      </c>
      <c r="D397">
        <v>1053.42</v>
      </c>
      <c r="E397" t="s">
        <v>209</v>
      </c>
      <c r="F397" t="s">
        <v>215</v>
      </c>
    </row>
    <row r="398" spans="1:6" x14ac:dyDescent="0.25">
      <c r="A398">
        <v>28388</v>
      </c>
      <c r="B398" t="s">
        <v>821</v>
      </c>
      <c r="C398">
        <v>1053.42</v>
      </c>
      <c r="D398">
        <v>1053.42</v>
      </c>
      <c r="E398" t="s">
        <v>209</v>
      </c>
      <c r="F398" t="s">
        <v>215</v>
      </c>
    </row>
    <row r="399" spans="1:6" x14ac:dyDescent="0.25">
      <c r="A399">
        <v>30387</v>
      </c>
      <c r="B399" t="s">
        <v>821</v>
      </c>
      <c r="C399">
        <v>1053.42</v>
      </c>
      <c r="D399">
        <v>1053.42</v>
      </c>
      <c r="E399" t="s">
        <v>209</v>
      </c>
      <c r="F399" t="s">
        <v>215</v>
      </c>
    </row>
    <row r="400" spans="1:6" x14ac:dyDescent="0.25">
      <c r="A400">
        <v>28597</v>
      </c>
      <c r="B400" t="s">
        <v>821</v>
      </c>
      <c r="C400">
        <v>1053.42</v>
      </c>
      <c r="D400">
        <v>1053.42</v>
      </c>
      <c r="E400" t="s">
        <v>209</v>
      </c>
      <c r="F400" t="s">
        <v>215</v>
      </c>
    </row>
    <row r="401" spans="1:6" x14ac:dyDescent="0.25">
      <c r="A401">
        <v>8184</v>
      </c>
      <c r="B401" t="s">
        <v>821</v>
      </c>
      <c r="C401">
        <v>1053.42</v>
      </c>
      <c r="D401">
        <v>1053.42</v>
      </c>
      <c r="E401" t="s">
        <v>209</v>
      </c>
      <c r="F401" t="s">
        <v>215</v>
      </c>
    </row>
    <row r="402" spans="1:6" x14ac:dyDescent="0.25">
      <c r="A402">
        <v>13890</v>
      </c>
      <c r="B402" t="s">
        <v>821</v>
      </c>
      <c r="C402">
        <v>1053.42</v>
      </c>
      <c r="D402">
        <v>1053.42</v>
      </c>
      <c r="E402" t="s">
        <v>209</v>
      </c>
      <c r="F402" t="s">
        <v>215</v>
      </c>
    </row>
    <row r="403" spans="1:6" x14ac:dyDescent="0.25">
      <c r="A403">
        <v>12845</v>
      </c>
      <c r="B403" t="s">
        <v>821</v>
      </c>
      <c r="C403">
        <v>1053.42</v>
      </c>
      <c r="D403">
        <v>1053.42</v>
      </c>
      <c r="E403" t="s">
        <v>209</v>
      </c>
      <c r="F403" t="s">
        <v>215</v>
      </c>
    </row>
    <row r="404" spans="1:6" x14ac:dyDescent="0.25">
      <c r="A404">
        <v>7857</v>
      </c>
      <c r="B404" t="s">
        <v>821</v>
      </c>
      <c r="C404">
        <v>1053.42</v>
      </c>
      <c r="D404">
        <v>1053.42</v>
      </c>
      <c r="E404" t="s">
        <v>209</v>
      </c>
      <c r="F404" t="s">
        <v>215</v>
      </c>
    </row>
    <row r="405" spans="1:6" x14ac:dyDescent="0.25">
      <c r="A405">
        <v>28421</v>
      </c>
      <c r="B405" t="s">
        <v>821</v>
      </c>
      <c r="C405">
        <v>1053.42</v>
      </c>
      <c r="D405">
        <v>1053.42</v>
      </c>
      <c r="E405" t="s">
        <v>209</v>
      </c>
      <c r="F405" t="s">
        <v>215</v>
      </c>
    </row>
    <row r="406" spans="1:6" x14ac:dyDescent="0.25">
      <c r="A406">
        <v>34404</v>
      </c>
      <c r="B406" t="s">
        <v>821</v>
      </c>
      <c r="C406">
        <v>1053.42</v>
      </c>
      <c r="D406">
        <v>1053.42</v>
      </c>
      <c r="E406" t="s">
        <v>209</v>
      </c>
      <c r="F406" t="s">
        <v>215</v>
      </c>
    </row>
    <row r="407" spans="1:6" x14ac:dyDescent="0.25">
      <c r="A407">
        <v>32974</v>
      </c>
      <c r="B407" t="s">
        <v>212</v>
      </c>
      <c r="C407">
        <v>2282.7199999999998</v>
      </c>
      <c r="D407">
        <v>2282.7199999999998</v>
      </c>
      <c r="E407" t="s">
        <v>209</v>
      </c>
      <c r="F407" t="s">
        <v>215</v>
      </c>
    </row>
    <row r="408" spans="1:6" x14ac:dyDescent="0.25">
      <c r="A408">
        <v>12064</v>
      </c>
      <c r="B408" t="s">
        <v>212</v>
      </c>
      <c r="C408">
        <v>2282.7199999999998</v>
      </c>
      <c r="D408">
        <v>2282.7199999999998</v>
      </c>
      <c r="E408" t="s">
        <v>209</v>
      </c>
      <c r="F408" t="s">
        <v>215</v>
      </c>
    </row>
    <row r="409" spans="1:6" x14ac:dyDescent="0.25">
      <c r="A409">
        <v>13098</v>
      </c>
      <c r="B409" t="s">
        <v>212</v>
      </c>
      <c r="C409">
        <v>2282.7199999999998</v>
      </c>
      <c r="D409">
        <v>2282.7199999999998</v>
      </c>
      <c r="E409" t="s">
        <v>209</v>
      </c>
      <c r="F409" t="s">
        <v>215</v>
      </c>
    </row>
    <row r="410" spans="1:6" x14ac:dyDescent="0.25">
      <c r="A410">
        <v>10034</v>
      </c>
      <c r="B410" t="s">
        <v>212</v>
      </c>
      <c r="C410">
        <v>2282.7199999999998</v>
      </c>
      <c r="D410">
        <v>2282.7199999999998</v>
      </c>
      <c r="E410" t="s">
        <v>209</v>
      </c>
      <c r="F410" t="s">
        <v>215</v>
      </c>
    </row>
    <row r="411" spans="1:6" x14ac:dyDescent="0.25">
      <c r="A411">
        <v>32746</v>
      </c>
      <c r="B411" t="s">
        <v>212</v>
      </c>
      <c r="C411">
        <v>2282.7199999999998</v>
      </c>
      <c r="D411">
        <v>2282.7199999999998</v>
      </c>
      <c r="E411" t="s">
        <v>209</v>
      </c>
      <c r="F411" t="s">
        <v>215</v>
      </c>
    </row>
    <row r="412" spans="1:6" x14ac:dyDescent="0.25">
      <c r="A412">
        <v>33456</v>
      </c>
      <c r="B412" t="s">
        <v>212</v>
      </c>
      <c r="C412">
        <v>2282.7199999999998</v>
      </c>
      <c r="D412">
        <v>2282.7199999999998</v>
      </c>
      <c r="E412" t="s">
        <v>209</v>
      </c>
      <c r="F412" t="s">
        <v>215</v>
      </c>
    </row>
    <row r="413" spans="1:6" x14ac:dyDescent="0.25">
      <c r="A413">
        <v>30287</v>
      </c>
      <c r="B413" t="s">
        <v>212</v>
      </c>
      <c r="C413">
        <v>2282.7199999999998</v>
      </c>
      <c r="D413">
        <v>2282.7199999999998</v>
      </c>
      <c r="E413" t="s">
        <v>209</v>
      </c>
      <c r="F413" t="s">
        <v>215</v>
      </c>
    </row>
    <row r="414" spans="1:6" x14ac:dyDescent="0.25">
      <c r="A414">
        <v>14217</v>
      </c>
      <c r="B414" t="s">
        <v>212</v>
      </c>
      <c r="C414">
        <v>2282.7199999999998</v>
      </c>
      <c r="D414">
        <v>2282.7199999999998</v>
      </c>
      <c r="E414" t="s">
        <v>209</v>
      </c>
      <c r="F414" t="s">
        <v>215</v>
      </c>
    </row>
    <row r="415" spans="1:6" x14ac:dyDescent="0.25">
      <c r="A415">
        <v>34758</v>
      </c>
      <c r="B415" t="s">
        <v>212</v>
      </c>
      <c r="C415">
        <v>2282.7199999999998</v>
      </c>
      <c r="D415">
        <v>2282.7199999999998</v>
      </c>
      <c r="E415" t="s">
        <v>209</v>
      </c>
      <c r="F415" t="s">
        <v>215</v>
      </c>
    </row>
    <row r="416" spans="1:6" x14ac:dyDescent="0.25">
      <c r="A416">
        <v>30086</v>
      </c>
      <c r="B416" t="s">
        <v>212</v>
      </c>
      <c r="C416">
        <v>2282.7199999999998</v>
      </c>
      <c r="D416">
        <v>2282.7199999999998</v>
      </c>
      <c r="E416" t="s">
        <v>209</v>
      </c>
      <c r="F416" t="s">
        <v>215</v>
      </c>
    </row>
    <row r="417" spans="1:6" x14ac:dyDescent="0.25">
      <c r="A417">
        <v>36203</v>
      </c>
      <c r="B417" t="s">
        <v>212</v>
      </c>
      <c r="C417">
        <v>2282.7199999999998</v>
      </c>
      <c r="D417">
        <v>2282.7199999999998</v>
      </c>
      <c r="E417" t="s">
        <v>209</v>
      </c>
      <c r="F417" t="s">
        <v>215</v>
      </c>
    </row>
    <row r="418" spans="1:6" x14ac:dyDescent="0.25">
      <c r="A418">
        <v>5110</v>
      </c>
      <c r="B418" t="s">
        <v>212</v>
      </c>
      <c r="C418">
        <v>2282.7199999999998</v>
      </c>
      <c r="D418">
        <v>2282.7199999999998</v>
      </c>
      <c r="E418" t="s">
        <v>209</v>
      </c>
      <c r="F418" t="s">
        <v>215</v>
      </c>
    </row>
    <row r="419" spans="1:6" x14ac:dyDescent="0.25">
      <c r="A419">
        <v>31765</v>
      </c>
      <c r="B419" t="s">
        <v>212</v>
      </c>
      <c r="C419">
        <v>2282.7199999999998</v>
      </c>
      <c r="D419">
        <v>2282.7199999999998</v>
      </c>
      <c r="E419" t="s">
        <v>209</v>
      </c>
      <c r="F419" t="s">
        <v>215</v>
      </c>
    </row>
    <row r="420" spans="1:6" x14ac:dyDescent="0.25">
      <c r="A420">
        <v>30101</v>
      </c>
      <c r="B420" t="s">
        <v>212</v>
      </c>
      <c r="C420">
        <v>2282.7199999999998</v>
      </c>
      <c r="D420">
        <v>2282.7199999999998</v>
      </c>
      <c r="E420" t="s">
        <v>209</v>
      </c>
      <c r="F420" t="s">
        <v>215</v>
      </c>
    </row>
    <row r="421" spans="1:6" x14ac:dyDescent="0.25">
      <c r="A421">
        <v>12587</v>
      </c>
      <c r="B421" t="s">
        <v>212</v>
      </c>
      <c r="C421">
        <v>2282.7199999999998</v>
      </c>
      <c r="D421">
        <v>2282.7199999999998</v>
      </c>
      <c r="E421" t="s">
        <v>209</v>
      </c>
      <c r="F421" t="s">
        <v>215</v>
      </c>
    </row>
    <row r="422" spans="1:6" x14ac:dyDescent="0.25">
      <c r="A422">
        <v>39871</v>
      </c>
      <c r="B422" t="s">
        <v>212</v>
      </c>
      <c r="C422">
        <v>2282.7199999999998</v>
      </c>
      <c r="D422">
        <v>2282.7199999999998</v>
      </c>
      <c r="E422" t="s">
        <v>209</v>
      </c>
      <c r="F422" t="s">
        <v>215</v>
      </c>
    </row>
    <row r="423" spans="1:6" x14ac:dyDescent="0.25">
      <c r="A423">
        <v>31995</v>
      </c>
      <c r="B423" t="s">
        <v>212</v>
      </c>
      <c r="C423">
        <v>2282.7199999999998</v>
      </c>
      <c r="D423">
        <v>2282.7199999999998</v>
      </c>
      <c r="E423" t="s">
        <v>209</v>
      </c>
      <c r="F423" t="s">
        <v>215</v>
      </c>
    </row>
    <row r="424" spans="1:6" x14ac:dyDescent="0.25">
      <c r="A424">
        <v>10240</v>
      </c>
      <c r="B424" t="s">
        <v>212</v>
      </c>
      <c r="C424">
        <v>2282.7199999999998</v>
      </c>
      <c r="D424">
        <v>2282.7199999999998</v>
      </c>
      <c r="E424" t="s">
        <v>209</v>
      </c>
      <c r="F424" t="s">
        <v>215</v>
      </c>
    </row>
    <row r="425" spans="1:6" x14ac:dyDescent="0.25">
      <c r="A425">
        <v>28743</v>
      </c>
      <c r="B425" t="s">
        <v>212</v>
      </c>
      <c r="C425">
        <v>2282.7199999999998</v>
      </c>
      <c r="D425">
        <v>2282.7199999999998</v>
      </c>
      <c r="E425" t="s">
        <v>209</v>
      </c>
      <c r="F425" t="s">
        <v>215</v>
      </c>
    </row>
    <row r="426" spans="1:6" x14ac:dyDescent="0.25">
      <c r="A426">
        <v>33402</v>
      </c>
      <c r="B426" t="s">
        <v>212</v>
      </c>
      <c r="C426">
        <v>2282.7199999999998</v>
      </c>
      <c r="D426">
        <v>2282.7199999999998</v>
      </c>
      <c r="E426" t="s">
        <v>209</v>
      </c>
      <c r="F426" t="s">
        <v>215</v>
      </c>
    </row>
    <row r="427" spans="1:6" x14ac:dyDescent="0.25">
      <c r="A427">
        <v>14510</v>
      </c>
      <c r="B427" t="s">
        <v>212</v>
      </c>
      <c r="C427">
        <v>2282.7199999999998</v>
      </c>
      <c r="D427">
        <v>2282.7199999999998</v>
      </c>
      <c r="E427" t="s">
        <v>209</v>
      </c>
      <c r="F427" t="s">
        <v>215</v>
      </c>
    </row>
    <row r="428" spans="1:6" x14ac:dyDescent="0.25">
      <c r="A428">
        <v>14161</v>
      </c>
      <c r="B428" t="s">
        <v>212</v>
      </c>
      <c r="C428">
        <v>2282.7199999999998</v>
      </c>
      <c r="D428">
        <v>2282.7199999999998</v>
      </c>
      <c r="E428" t="s">
        <v>209</v>
      </c>
      <c r="F428" t="s">
        <v>215</v>
      </c>
    </row>
    <row r="429" spans="1:6" x14ac:dyDescent="0.25">
      <c r="A429">
        <v>37426</v>
      </c>
      <c r="B429" t="s">
        <v>212</v>
      </c>
      <c r="C429">
        <v>2282.7199999999998</v>
      </c>
      <c r="D429">
        <v>2282.7199999999998</v>
      </c>
      <c r="E429" t="s">
        <v>209</v>
      </c>
      <c r="F429" t="s">
        <v>215</v>
      </c>
    </row>
    <row r="430" spans="1:6" x14ac:dyDescent="0.25">
      <c r="A430">
        <v>8304</v>
      </c>
      <c r="B430" t="s">
        <v>212</v>
      </c>
      <c r="C430">
        <v>2282.7199999999998</v>
      </c>
      <c r="D430">
        <v>2282.7199999999998</v>
      </c>
      <c r="E430" t="s">
        <v>209</v>
      </c>
      <c r="F430" t="s">
        <v>215</v>
      </c>
    </row>
    <row r="431" spans="1:6" x14ac:dyDescent="0.25">
      <c r="A431">
        <v>33494</v>
      </c>
      <c r="B431" t="s">
        <v>212</v>
      </c>
      <c r="C431">
        <v>2282.7199999999998</v>
      </c>
      <c r="D431">
        <v>2282.7199999999998</v>
      </c>
      <c r="E431" t="s">
        <v>209</v>
      </c>
      <c r="F431" t="s">
        <v>215</v>
      </c>
    </row>
    <row r="432" spans="1:6" x14ac:dyDescent="0.25">
      <c r="A432">
        <v>32876</v>
      </c>
      <c r="B432" t="s">
        <v>212</v>
      </c>
      <c r="C432">
        <v>2282.7199999999998</v>
      </c>
      <c r="D432">
        <v>2282.7199999999998</v>
      </c>
      <c r="E432" t="s">
        <v>209</v>
      </c>
      <c r="F432" t="s">
        <v>215</v>
      </c>
    </row>
    <row r="433" spans="1:6" x14ac:dyDescent="0.25">
      <c r="A433">
        <v>13566</v>
      </c>
      <c r="B433" t="s">
        <v>212</v>
      </c>
      <c r="C433">
        <v>2282.7199999999998</v>
      </c>
      <c r="D433">
        <v>2282.7199999999998</v>
      </c>
      <c r="E433" t="s">
        <v>209</v>
      </c>
      <c r="F433" t="s">
        <v>215</v>
      </c>
    </row>
    <row r="434" spans="1:6" x14ac:dyDescent="0.25">
      <c r="A434">
        <v>14563</v>
      </c>
      <c r="B434" t="s">
        <v>212</v>
      </c>
      <c r="C434">
        <v>2282.7199999999998</v>
      </c>
      <c r="D434">
        <v>2282.7199999999998</v>
      </c>
      <c r="E434" t="s">
        <v>209</v>
      </c>
      <c r="F434" t="s">
        <v>215</v>
      </c>
    </row>
    <row r="435" spans="1:6" x14ac:dyDescent="0.25">
      <c r="A435">
        <v>34345</v>
      </c>
      <c r="B435" t="s">
        <v>212</v>
      </c>
      <c r="C435">
        <v>2282.7199999999998</v>
      </c>
      <c r="D435">
        <v>2282.7199999999998</v>
      </c>
      <c r="E435" t="s">
        <v>209</v>
      </c>
      <c r="F435" t="s">
        <v>215</v>
      </c>
    </row>
    <row r="436" spans="1:6" x14ac:dyDescent="0.25">
      <c r="A436">
        <v>30703</v>
      </c>
      <c r="B436" t="s">
        <v>212</v>
      </c>
      <c r="C436">
        <v>2282.7199999999998</v>
      </c>
      <c r="D436">
        <v>2282.7199999999998</v>
      </c>
      <c r="E436" t="s">
        <v>209</v>
      </c>
      <c r="F436" t="s">
        <v>215</v>
      </c>
    </row>
    <row r="437" spans="1:6" x14ac:dyDescent="0.25">
      <c r="A437">
        <v>8091</v>
      </c>
      <c r="B437" t="s">
        <v>212</v>
      </c>
      <c r="C437">
        <v>2282.7199999999998</v>
      </c>
      <c r="D437">
        <v>2282.7199999999998</v>
      </c>
      <c r="E437" t="s">
        <v>209</v>
      </c>
      <c r="F437" t="s">
        <v>215</v>
      </c>
    </row>
    <row r="438" spans="1:6" x14ac:dyDescent="0.25">
      <c r="A438">
        <v>33841</v>
      </c>
      <c r="B438" t="s">
        <v>212</v>
      </c>
      <c r="C438">
        <v>2282.7199999999998</v>
      </c>
      <c r="D438">
        <v>2282.7199999999998</v>
      </c>
      <c r="E438" t="s">
        <v>209</v>
      </c>
      <c r="F438" t="s">
        <v>215</v>
      </c>
    </row>
    <row r="439" spans="1:6" x14ac:dyDescent="0.25">
      <c r="A439">
        <v>37744</v>
      </c>
      <c r="B439" t="s">
        <v>212</v>
      </c>
      <c r="C439">
        <v>2282.7199999999998</v>
      </c>
      <c r="D439">
        <v>2282.7199999999998</v>
      </c>
      <c r="E439" t="s">
        <v>209</v>
      </c>
      <c r="F439" t="s">
        <v>215</v>
      </c>
    </row>
    <row r="440" spans="1:6" x14ac:dyDescent="0.25">
      <c r="A440">
        <v>35168</v>
      </c>
      <c r="B440" t="s">
        <v>212</v>
      </c>
      <c r="C440">
        <v>2282.7199999999998</v>
      </c>
      <c r="D440">
        <v>2282.7199999999998</v>
      </c>
      <c r="E440" t="s">
        <v>209</v>
      </c>
      <c r="F440" t="s">
        <v>215</v>
      </c>
    </row>
    <row r="441" spans="1:6" x14ac:dyDescent="0.25">
      <c r="A441">
        <v>36700</v>
      </c>
      <c r="B441" t="s">
        <v>212</v>
      </c>
      <c r="C441">
        <v>2282.7199999999998</v>
      </c>
      <c r="D441">
        <v>2282.7199999999998</v>
      </c>
      <c r="E441" t="s">
        <v>209</v>
      </c>
      <c r="F441" t="s">
        <v>215</v>
      </c>
    </row>
    <row r="442" spans="1:6" x14ac:dyDescent="0.25">
      <c r="A442">
        <v>31425</v>
      </c>
      <c r="B442" t="s">
        <v>212</v>
      </c>
      <c r="C442">
        <v>2282.7199999999998</v>
      </c>
      <c r="D442">
        <v>2282.7199999999998</v>
      </c>
      <c r="E442" t="s">
        <v>209</v>
      </c>
      <c r="F442" t="s">
        <v>215</v>
      </c>
    </row>
    <row r="443" spans="1:6" x14ac:dyDescent="0.25">
      <c r="A443">
        <v>31478</v>
      </c>
      <c r="B443" t="s">
        <v>212</v>
      </c>
      <c r="C443">
        <v>2282.7199999999998</v>
      </c>
      <c r="D443">
        <v>2282.7199999999998</v>
      </c>
      <c r="E443" t="s">
        <v>209</v>
      </c>
      <c r="F443" t="s">
        <v>215</v>
      </c>
    </row>
    <row r="444" spans="1:6" x14ac:dyDescent="0.25">
      <c r="A444">
        <v>39356</v>
      </c>
      <c r="B444" t="s">
        <v>212</v>
      </c>
      <c r="C444">
        <v>2282.7199999999998</v>
      </c>
      <c r="D444">
        <v>2282.7199999999998</v>
      </c>
      <c r="E444" t="s">
        <v>209</v>
      </c>
      <c r="F444" t="s">
        <v>215</v>
      </c>
    </row>
    <row r="445" spans="1:6" x14ac:dyDescent="0.25">
      <c r="A445">
        <v>9753</v>
      </c>
      <c r="B445" t="s">
        <v>212</v>
      </c>
      <c r="C445">
        <v>2282.7199999999998</v>
      </c>
      <c r="D445">
        <v>2282.7199999999998</v>
      </c>
      <c r="E445" t="s">
        <v>209</v>
      </c>
      <c r="F445" t="s">
        <v>215</v>
      </c>
    </row>
    <row r="446" spans="1:6" x14ac:dyDescent="0.25">
      <c r="A446">
        <v>33450</v>
      </c>
      <c r="B446" t="s">
        <v>212</v>
      </c>
      <c r="C446">
        <v>2282.7199999999998</v>
      </c>
      <c r="D446">
        <v>2282.7199999999998</v>
      </c>
      <c r="E446" t="s">
        <v>209</v>
      </c>
      <c r="F446" t="s">
        <v>215</v>
      </c>
    </row>
    <row r="447" spans="1:6" x14ac:dyDescent="0.25">
      <c r="A447">
        <v>6165</v>
      </c>
      <c r="B447" t="s">
        <v>212</v>
      </c>
      <c r="C447">
        <v>2282.7199999999998</v>
      </c>
      <c r="D447">
        <v>2282.7199999999998</v>
      </c>
      <c r="E447" t="s">
        <v>209</v>
      </c>
      <c r="F447" t="s">
        <v>215</v>
      </c>
    </row>
    <row r="448" spans="1:6" x14ac:dyDescent="0.25">
      <c r="A448">
        <v>13043</v>
      </c>
      <c r="B448" t="s">
        <v>212</v>
      </c>
      <c r="C448">
        <v>2282.7199999999998</v>
      </c>
      <c r="D448">
        <v>2282.7199999999998</v>
      </c>
      <c r="E448" t="s">
        <v>209</v>
      </c>
      <c r="F448" t="s">
        <v>215</v>
      </c>
    </row>
    <row r="449" spans="1:6" x14ac:dyDescent="0.25">
      <c r="A449">
        <v>10556</v>
      </c>
      <c r="B449" t="s">
        <v>212</v>
      </c>
      <c r="C449">
        <v>2282.7199999999998</v>
      </c>
      <c r="D449">
        <v>2282.7199999999998</v>
      </c>
      <c r="E449" t="s">
        <v>209</v>
      </c>
      <c r="F449" t="s">
        <v>215</v>
      </c>
    </row>
    <row r="450" spans="1:6" x14ac:dyDescent="0.25">
      <c r="A450">
        <v>8496</v>
      </c>
      <c r="B450" t="s">
        <v>212</v>
      </c>
      <c r="C450">
        <v>2282.7199999999998</v>
      </c>
      <c r="D450">
        <v>2282.7199999999998</v>
      </c>
      <c r="E450" t="s">
        <v>209</v>
      </c>
      <c r="F450" t="s">
        <v>215</v>
      </c>
    </row>
    <row r="451" spans="1:6" x14ac:dyDescent="0.25">
      <c r="A451">
        <v>7901</v>
      </c>
      <c r="B451" t="s">
        <v>212</v>
      </c>
      <c r="C451">
        <v>2282.7199999999998</v>
      </c>
      <c r="D451">
        <v>2282.7199999999998</v>
      </c>
      <c r="E451" t="s">
        <v>209</v>
      </c>
      <c r="F451" t="s">
        <v>215</v>
      </c>
    </row>
    <row r="452" spans="1:6" x14ac:dyDescent="0.25">
      <c r="A452">
        <v>7578</v>
      </c>
      <c r="B452" t="s">
        <v>212</v>
      </c>
      <c r="C452">
        <v>2282.7199999999998</v>
      </c>
      <c r="D452">
        <v>2282.7199999999998</v>
      </c>
      <c r="E452" t="s">
        <v>209</v>
      </c>
      <c r="F452" t="s">
        <v>215</v>
      </c>
    </row>
    <row r="453" spans="1:6" x14ac:dyDescent="0.25">
      <c r="A453">
        <v>31003</v>
      </c>
      <c r="B453" t="s">
        <v>212</v>
      </c>
      <c r="C453">
        <v>2282.7199999999998</v>
      </c>
      <c r="D453">
        <v>2282.7199999999998</v>
      </c>
      <c r="E453" t="s">
        <v>209</v>
      </c>
      <c r="F453" t="s">
        <v>215</v>
      </c>
    </row>
    <row r="454" spans="1:6" x14ac:dyDescent="0.25">
      <c r="A454">
        <v>29896</v>
      </c>
      <c r="B454" t="s">
        <v>212</v>
      </c>
      <c r="C454">
        <v>2282.7199999999998</v>
      </c>
      <c r="D454">
        <v>2282.7199999999998</v>
      </c>
      <c r="E454" t="s">
        <v>209</v>
      </c>
      <c r="F454" t="s">
        <v>215</v>
      </c>
    </row>
    <row r="455" spans="1:6" x14ac:dyDescent="0.25">
      <c r="A455">
        <v>9903</v>
      </c>
      <c r="B455" t="s">
        <v>212</v>
      </c>
      <c r="C455">
        <v>2282.7199999999998</v>
      </c>
      <c r="D455">
        <v>2282.7199999999998</v>
      </c>
      <c r="E455" t="s">
        <v>209</v>
      </c>
      <c r="F455" t="s">
        <v>215</v>
      </c>
    </row>
    <row r="456" spans="1:6" x14ac:dyDescent="0.25">
      <c r="A456">
        <v>28946</v>
      </c>
      <c r="B456" t="s">
        <v>212</v>
      </c>
      <c r="C456">
        <v>2282.7199999999998</v>
      </c>
      <c r="D456">
        <v>2282.7199999999998</v>
      </c>
      <c r="E456" t="s">
        <v>209</v>
      </c>
      <c r="F456" t="s">
        <v>215</v>
      </c>
    </row>
    <row r="457" spans="1:6" x14ac:dyDescent="0.25">
      <c r="A457">
        <v>36056</v>
      </c>
      <c r="B457" t="s">
        <v>212</v>
      </c>
      <c r="C457">
        <v>2282.7199999999998</v>
      </c>
      <c r="D457">
        <v>2282.7199999999998</v>
      </c>
      <c r="E457" t="s">
        <v>209</v>
      </c>
      <c r="F457" t="s">
        <v>215</v>
      </c>
    </row>
    <row r="458" spans="1:6" x14ac:dyDescent="0.25">
      <c r="A458">
        <v>13449</v>
      </c>
      <c r="B458" t="s">
        <v>212</v>
      </c>
      <c r="C458">
        <v>2282.7199999999998</v>
      </c>
      <c r="D458">
        <v>2282.7199999999998</v>
      </c>
      <c r="E458" t="s">
        <v>209</v>
      </c>
      <c r="F458" t="s">
        <v>215</v>
      </c>
    </row>
    <row r="459" spans="1:6" x14ac:dyDescent="0.25">
      <c r="A459">
        <v>5819</v>
      </c>
      <c r="B459" t="s">
        <v>212</v>
      </c>
      <c r="C459">
        <v>2282.7199999999998</v>
      </c>
      <c r="D459">
        <v>2282.7199999999998</v>
      </c>
      <c r="E459" t="s">
        <v>209</v>
      </c>
      <c r="F459" t="s">
        <v>215</v>
      </c>
    </row>
    <row r="460" spans="1:6" x14ac:dyDescent="0.25">
      <c r="A460">
        <v>32856</v>
      </c>
      <c r="B460" t="s">
        <v>212</v>
      </c>
      <c r="C460">
        <v>2282.7199999999998</v>
      </c>
      <c r="D460">
        <v>2282.7199999999998</v>
      </c>
      <c r="E460" t="s">
        <v>209</v>
      </c>
      <c r="F460" t="s">
        <v>215</v>
      </c>
    </row>
    <row r="461" spans="1:6" x14ac:dyDescent="0.25">
      <c r="A461">
        <v>31547</v>
      </c>
      <c r="B461" t="s">
        <v>212</v>
      </c>
      <c r="C461">
        <v>2282.7199999999998</v>
      </c>
      <c r="D461">
        <v>2282.7199999999998</v>
      </c>
      <c r="E461" t="s">
        <v>209</v>
      </c>
      <c r="F461" t="s">
        <v>215</v>
      </c>
    </row>
    <row r="462" spans="1:6" x14ac:dyDescent="0.25">
      <c r="A462">
        <v>5489</v>
      </c>
      <c r="B462" t="s">
        <v>212</v>
      </c>
      <c r="C462">
        <v>2282.7199999999998</v>
      </c>
      <c r="D462">
        <v>2282.7199999999998</v>
      </c>
      <c r="E462" t="s">
        <v>209</v>
      </c>
      <c r="F462" t="s">
        <v>215</v>
      </c>
    </row>
    <row r="463" spans="1:6" x14ac:dyDescent="0.25">
      <c r="A463">
        <v>13124</v>
      </c>
      <c r="B463" t="s">
        <v>212</v>
      </c>
      <c r="C463">
        <v>2282.7199999999998</v>
      </c>
      <c r="D463">
        <v>2282.7199999999998</v>
      </c>
      <c r="E463" t="s">
        <v>209</v>
      </c>
      <c r="F463" t="s">
        <v>215</v>
      </c>
    </row>
    <row r="464" spans="1:6" x14ac:dyDescent="0.25">
      <c r="A464">
        <v>30209</v>
      </c>
      <c r="B464" t="s">
        <v>212</v>
      </c>
      <c r="C464">
        <v>2282.7199999999998</v>
      </c>
      <c r="D464">
        <v>2282.7199999999998</v>
      </c>
      <c r="E464" t="s">
        <v>209</v>
      </c>
      <c r="F464" t="s">
        <v>215</v>
      </c>
    </row>
    <row r="465" spans="1:6" x14ac:dyDescent="0.25">
      <c r="A465">
        <v>34180</v>
      </c>
      <c r="B465" t="s">
        <v>212</v>
      </c>
      <c r="C465">
        <v>2282.7199999999998</v>
      </c>
      <c r="D465">
        <v>2282.7199999999998</v>
      </c>
      <c r="E465" t="s">
        <v>209</v>
      </c>
      <c r="F465" t="s">
        <v>215</v>
      </c>
    </row>
    <row r="466" spans="1:6" x14ac:dyDescent="0.25">
      <c r="A466">
        <v>37197</v>
      </c>
      <c r="B466" t="s">
        <v>212</v>
      </c>
      <c r="C466">
        <v>2282.7199999999998</v>
      </c>
      <c r="D466">
        <v>2282.7199999999998</v>
      </c>
      <c r="E466" t="s">
        <v>209</v>
      </c>
      <c r="F466" t="s">
        <v>215</v>
      </c>
    </row>
    <row r="467" spans="1:6" x14ac:dyDescent="0.25">
      <c r="A467">
        <v>12583</v>
      </c>
      <c r="B467" t="s">
        <v>212</v>
      </c>
      <c r="C467">
        <v>2282.7199999999998</v>
      </c>
      <c r="D467">
        <v>2282.7199999999998</v>
      </c>
      <c r="E467" t="s">
        <v>209</v>
      </c>
      <c r="F467" t="s">
        <v>215</v>
      </c>
    </row>
    <row r="468" spans="1:6" x14ac:dyDescent="0.25">
      <c r="A468">
        <v>28389</v>
      </c>
      <c r="B468" t="s">
        <v>212</v>
      </c>
      <c r="C468">
        <v>2282.7199999999998</v>
      </c>
      <c r="D468">
        <v>2282.7199999999998</v>
      </c>
      <c r="E468" t="s">
        <v>209</v>
      </c>
      <c r="F468" t="s">
        <v>215</v>
      </c>
    </row>
    <row r="469" spans="1:6" x14ac:dyDescent="0.25">
      <c r="A469">
        <v>10603</v>
      </c>
      <c r="B469" t="s">
        <v>212</v>
      </c>
      <c r="C469">
        <v>2282.7199999999998</v>
      </c>
      <c r="D469">
        <v>2282.7199999999998</v>
      </c>
      <c r="E469" t="s">
        <v>209</v>
      </c>
      <c r="F469" t="s">
        <v>215</v>
      </c>
    </row>
    <row r="470" spans="1:6" x14ac:dyDescent="0.25">
      <c r="A470">
        <v>37337</v>
      </c>
      <c r="B470" t="s">
        <v>212</v>
      </c>
      <c r="C470">
        <v>2282.7199999999998</v>
      </c>
      <c r="D470">
        <v>2282.7199999999998</v>
      </c>
      <c r="E470" t="s">
        <v>209</v>
      </c>
      <c r="F470" t="s">
        <v>215</v>
      </c>
    </row>
    <row r="471" spans="1:6" x14ac:dyDescent="0.25">
      <c r="A471">
        <v>11959</v>
      </c>
      <c r="B471" t="s">
        <v>212</v>
      </c>
      <c r="C471">
        <v>2282.7199999999998</v>
      </c>
      <c r="D471">
        <v>2282.7199999999998</v>
      </c>
      <c r="E471" t="s">
        <v>209</v>
      </c>
      <c r="F471" t="s">
        <v>215</v>
      </c>
    </row>
    <row r="472" spans="1:6" x14ac:dyDescent="0.25">
      <c r="A472">
        <v>13638</v>
      </c>
      <c r="B472" t="s">
        <v>212</v>
      </c>
      <c r="C472">
        <v>2282.7199999999998</v>
      </c>
      <c r="D472">
        <v>2282.7199999999998</v>
      </c>
      <c r="E472" t="s">
        <v>209</v>
      </c>
      <c r="F472" t="s">
        <v>215</v>
      </c>
    </row>
    <row r="473" spans="1:6" x14ac:dyDescent="0.25">
      <c r="A473">
        <v>6782</v>
      </c>
      <c r="B473" t="s">
        <v>212</v>
      </c>
      <c r="C473">
        <v>2282.7199999999998</v>
      </c>
      <c r="D473">
        <v>2282.7199999999998</v>
      </c>
      <c r="E473" t="s">
        <v>209</v>
      </c>
      <c r="F473" t="s">
        <v>215</v>
      </c>
    </row>
    <row r="474" spans="1:6" x14ac:dyDescent="0.25">
      <c r="A474">
        <v>35024</v>
      </c>
      <c r="B474" t="s">
        <v>212</v>
      </c>
      <c r="C474">
        <v>2282.7199999999998</v>
      </c>
      <c r="D474">
        <v>2282.7199999999998</v>
      </c>
      <c r="E474" t="s">
        <v>209</v>
      </c>
      <c r="F474" t="s">
        <v>215</v>
      </c>
    </row>
    <row r="475" spans="1:6" x14ac:dyDescent="0.25">
      <c r="A475">
        <v>31426</v>
      </c>
      <c r="B475" t="s">
        <v>212</v>
      </c>
      <c r="C475">
        <v>2282.7199999999998</v>
      </c>
      <c r="D475">
        <v>2282.7199999999998</v>
      </c>
      <c r="E475" t="s">
        <v>209</v>
      </c>
      <c r="F475" t="s">
        <v>215</v>
      </c>
    </row>
    <row r="476" spans="1:6" x14ac:dyDescent="0.25">
      <c r="A476">
        <v>28388</v>
      </c>
      <c r="B476" t="s">
        <v>212</v>
      </c>
      <c r="C476">
        <v>2282.7199999999998</v>
      </c>
      <c r="D476">
        <v>2282.7199999999998</v>
      </c>
      <c r="E476" t="s">
        <v>209</v>
      </c>
      <c r="F476" t="s">
        <v>215</v>
      </c>
    </row>
    <row r="477" spans="1:6" x14ac:dyDescent="0.25">
      <c r="A477">
        <v>30387</v>
      </c>
      <c r="B477" t="s">
        <v>212</v>
      </c>
      <c r="C477">
        <v>2282.7199999999998</v>
      </c>
      <c r="D477">
        <v>2282.7199999999998</v>
      </c>
      <c r="E477" t="s">
        <v>209</v>
      </c>
      <c r="F477" t="s">
        <v>215</v>
      </c>
    </row>
    <row r="478" spans="1:6" x14ac:dyDescent="0.25">
      <c r="A478">
        <v>28597</v>
      </c>
      <c r="B478" t="s">
        <v>212</v>
      </c>
      <c r="C478">
        <v>2282.7199999999998</v>
      </c>
      <c r="D478">
        <v>2282.7199999999998</v>
      </c>
      <c r="E478" t="s">
        <v>209</v>
      </c>
      <c r="F478" t="s">
        <v>215</v>
      </c>
    </row>
    <row r="479" spans="1:6" x14ac:dyDescent="0.25">
      <c r="A479">
        <v>8184</v>
      </c>
      <c r="B479" t="s">
        <v>212</v>
      </c>
      <c r="C479">
        <v>2282.7199999999998</v>
      </c>
      <c r="D479">
        <v>2282.7199999999998</v>
      </c>
      <c r="E479" t="s">
        <v>209</v>
      </c>
      <c r="F479" t="s">
        <v>215</v>
      </c>
    </row>
    <row r="480" spans="1:6" x14ac:dyDescent="0.25">
      <c r="A480">
        <v>13890</v>
      </c>
      <c r="B480" t="s">
        <v>212</v>
      </c>
      <c r="C480">
        <v>2282.7199999999998</v>
      </c>
      <c r="D480">
        <v>2282.7199999999998</v>
      </c>
      <c r="E480" t="s">
        <v>209</v>
      </c>
      <c r="F480" t="s">
        <v>215</v>
      </c>
    </row>
    <row r="481" spans="1:6" x14ac:dyDescent="0.25">
      <c r="A481">
        <v>12845</v>
      </c>
      <c r="B481" t="s">
        <v>212</v>
      </c>
      <c r="C481">
        <v>2282.7199999999998</v>
      </c>
      <c r="D481">
        <v>2282.7199999999998</v>
      </c>
      <c r="E481" t="s">
        <v>209</v>
      </c>
      <c r="F481" t="s">
        <v>215</v>
      </c>
    </row>
    <row r="482" spans="1:6" x14ac:dyDescent="0.25">
      <c r="A482">
        <v>7857</v>
      </c>
      <c r="B482" t="s">
        <v>212</v>
      </c>
      <c r="C482">
        <v>2282.7199999999998</v>
      </c>
      <c r="D482">
        <v>2282.7199999999998</v>
      </c>
      <c r="E482" t="s">
        <v>209</v>
      </c>
      <c r="F482" t="s">
        <v>215</v>
      </c>
    </row>
    <row r="483" spans="1:6" x14ac:dyDescent="0.25">
      <c r="A483">
        <v>28421</v>
      </c>
      <c r="B483" t="s">
        <v>212</v>
      </c>
      <c r="C483">
        <v>2282.7199999999998</v>
      </c>
      <c r="D483">
        <v>2282.7199999999998</v>
      </c>
      <c r="E483" t="s">
        <v>209</v>
      </c>
      <c r="F483" t="s">
        <v>215</v>
      </c>
    </row>
    <row r="484" spans="1:6" x14ac:dyDescent="0.25">
      <c r="A484">
        <v>34404</v>
      </c>
      <c r="B484" t="s">
        <v>212</v>
      </c>
      <c r="C484">
        <v>2282.7199999999998</v>
      </c>
      <c r="D484">
        <v>2282.7199999999998</v>
      </c>
      <c r="E484" t="s">
        <v>209</v>
      </c>
      <c r="F484" t="s">
        <v>215</v>
      </c>
    </row>
    <row r="485" spans="1:6" x14ac:dyDescent="0.25">
      <c r="A485">
        <v>32913</v>
      </c>
      <c r="B485" t="s">
        <v>822</v>
      </c>
      <c r="C485">
        <v>794.3</v>
      </c>
      <c r="D485">
        <v>794.3</v>
      </c>
      <c r="E485" t="s">
        <v>209</v>
      </c>
      <c r="F485" t="s">
        <v>215</v>
      </c>
    </row>
    <row r="486" spans="1:6" x14ac:dyDescent="0.25">
      <c r="A486">
        <v>32913</v>
      </c>
      <c r="B486" t="s">
        <v>822</v>
      </c>
      <c r="C486">
        <v>794.3</v>
      </c>
      <c r="D486">
        <v>794.3</v>
      </c>
      <c r="E486" t="s">
        <v>209</v>
      </c>
      <c r="F486" t="s">
        <v>215</v>
      </c>
    </row>
    <row r="487" spans="1:6" x14ac:dyDescent="0.25">
      <c r="A487">
        <v>38156</v>
      </c>
      <c r="B487" t="s">
        <v>822</v>
      </c>
      <c r="C487">
        <v>794.3</v>
      </c>
      <c r="D487">
        <v>794.3</v>
      </c>
      <c r="E487" t="s">
        <v>209</v>
      </c>
      <c r="F487" t="s">
        <v>215</v>
      </c>
    </row>
    <row r="488" spans="1:6" x14ac:dyDescent="0.25">
      <c r="A488">
        <v>38156</v>
      </c>
      <c r="B488" t="s">
        <v>822</v>
      </c>
      <c r="C488">
        <v>794.3</v>
      </c>
      <c r="D488">
        <v>794.3</v>
      </c>
      <c r="E488" t="s">
        <v>209</v>
      </c>
      <c r="F488" t="s">
        <v>215</v>
      </c>
    </row>
    <row r="489" spans="1:6" x14ac:dyDescent="0.25">
      <c r="A489">
        <v>6438</v>
      </c>
      <c r="B489" t="s">
        <v>822</v>
      </c>
      <c r="C489">
        <v>1489.58</v>
      </c>
      <c r="D489">
        <v>1489.58</v>
      </c>
      <c r="E489" t="s">
        <v>209</v>
      </c>
      <c r="F489" t="s">
        <v>215</v>
      </c>
    </row>
    <row r="490" spans="1:6" x14ac:dyDescent="0.25">
      <c r="A490">
        <v>6438</v>
      </c>
      <c r="B490" t="s">
        <v>822</v>
      </c>
      <c r="C490">
        <v>1489.58</v>
      </c>
      <c r="D490">
        <v>1489.58</v>
      </c>
      <c r="E490" t="s">
        <v>209</v>
      </c>
      <c r="F490" t="s">
        <v>215</v>
      </c>
    </row>
    <row r="491" spans="1:6" x14ac:dyDescent="0.25">
      <c r="A491">
        <v>37928</v>
      </c>
      <c r="B491" t="s">
        <v>822</v>
      </c>
      <c r="C491">
        <v>1131.22</v>
      </c>
      <c r="D491">
        <v>1131.22</v>
      </c>
      <c r="E491" t="s">
        <v>209</v>
      </c>
      <c r="F491" t="s">
        <v>215</v>
      </c>
    </row>
    <row r="492" spans="1:6" x14ac:dyDescent="0.25">
      <c r="A492">
        <v>37928</v>
      </c>
      <c r="B492" t="s">
        <v>822</v>
      </c>
      <c r="C492">
        <v>1131.22</v>
      </c>
      <c r="D492">
        <v>1131.22</v>
      </c>
      <c r="E492" t="s">
        <v>209</v>
      </c>
      <c r="F492" t="s">
        <v>215</v>
      </c>
    </row>
    <row r="493" spans="1:6" x14ac:dyDescent="0.25">
      <c r="A493">
        <v>32974</v>
      </c>
      <c r="B493" t="s">
        <v>822</v>
      </c>
      <c r="C493">
        <v>3851.36</v>
      </c>
      <c r="D493">
        <v>3851.36</v>
      </c>
      <c r="E493" t="s">
        <v>209</v>
      </c>
      <c r="F493" t="s">
        <v>215</v>
      </c>
    </row>
    <row r="494" spans="1:6" x14ac:dyDescent="0.25">
      <c r="A494">
        <v>32974</v>
      </c>
      <c r="B494" t="s">
        <v>822</v>
      </c>
      <c r="C494">
        <v>3851.36</v>
      </c>
      <c r="D494">
        <v>3851.36</v>
      </c>
      <c r="E494" t="s">
        <v>209</v>
      </c>
      <c r="F494" t="s">
        <v>215</v>
      </c>
    </row>
    <row r="495" spans="1:6" x14ac:dyDescent="0.25">
      <c r="A495">
        <v>12064</v>
      </c>
      <c r="B495" t="s">
        <v>822</v>
      </c>
      <c r="C495">
        <v>3915.77</v>
      </c>
      <c r="D495">
        <v>3915.77</v>
      </c>
      <c r="E495" t="s">
        <v>209</v>
      </c>
      <c r="F495" t="s">
        <v>215</v>
      </c>
    </row>
    <row r="496" spans="1:6" x14ac:dyDescent="0.25">
      <c r="A496">
        <v>12064</v>
      </c>
      <c r="B496" t="s">
        <v>822</v>
      </c>
      <c r="C496">
        <v>3915.77</v>
      </c>
      <c r="D496">
        <v>3915.77</v>
      </c>
      <c r="E496" t="s">
        <v>209</v>
      </c>
      <c r="F496" t="s">
        <v>215</v>
      </c>
    </row>
    <row r="497" spans="1:6" x14ac:dyDescent="0.25">
      <c r="A497">
        <v>31691</v>
      </c>
      <c r="B497" t="s">
        <v>822</v>
      </c>
      <c r="C497">
        <v>1131.22</v>
      </c>
      <c r="D497">
        <v>1131.22</v>
      </c>
      <c r="E497" t="s">
        <v>209</v>
      </c>
      <c r="F497" t="s">
        <v>215</v>
      </c>
    </row>
    <row r="498" spans="1:6" x14ac:dyDescent="0.25">
      <c r="A498">
        <v>31691</v>
      </c>
      <c r="B498" t="s">
        <v>822</v>
      </c>
      <c r="C498">
        <v>1131.22</v>
      </c>
      <c r="D498">
        <v>1131.22</v>
      </c>
      <c r="E498" t="s">
        <v>209</v>
      </c>
      <c r="F498" t="s">
        <v>215</v>
      </c>
    </row>
    <row r="499" spans="1:6" x14ac:dyDescent="0.25">
      <c r="A499">
        <v>29185</v>
      </c>
      <c r="B499" t="s">
        <v>822</v>
      </c>
      <c r="C499">
        <v>3501.12</v>
      </c>
      <c r="D499">
        <v>3501.12</v>
      </c>
      <c r="E499" t="s">
        <v>209</v>
      </c>
      <c r="F499" t="s">
        <v>215</v>
      </c>
    </row>
    <row r="500" spans="1:6" x14ac:dyDescent="0.25">
      <c r="A500">
        <v>29185</v>
      </c>
      <c r="B500" t="s">
        <v>822</v>
      </c>
      <c r="C500">
        <v>3501.12</v>
      </c>
      <c r="D500">
        <v>3501.12</v>
      </c>
      <c r="E500" t="s">
        <v>209</v>
      </c>
      <c r="F500" t="s">
        <v>215</v>
      </c>
    </row>
    <row r="501" spans="1:6" x14ac:dyDescent="0.25">
      <c r="A501">
        <v>13098</v>
      </c>
      <c r="B501" t="s">
        <v>822</v>
      </c>
      <c r="C501">
        <v>3720.39</v>
      </c>
      <c r="D501">
        <v>3720.39</v>
      </c>
      <c r="E501" t="s">
        <v>209</v>
      </c>
      <c r="F501" t="s">
        <v>215</v>
      </c>
    </row>
    <row r="502" spans="1:6" x14ac:dyDescent="0.25">
      <c r="A502">
        <v>13098</v>
      </c>
      <c r="B502" t="s">
        <v>822</v>
      </c>
      <c r="C502">
        <v>3720.39</v>
      </c>
      <c r="D502">
        <v>3720.39</v>
      </c>
      <c r="E502" t="s">
        <v>209</v>
      </c>
      <c r="F502" t="s">
        <v>215</v>
      </c>
    </row>
    <row r="503" spans="1:6" x14ac:dyDescent="0.25">
      <c r="A503">
        <v>34421</v>
      </c>
      <c r="B503" t="s">
        <v>822</v>
      </c>
      <c r="C503">
        <v>1131.22</v>
      </c>
      <c r="D503">
        <v>1131.22</v>
      </c>
      <c r="E503" t="s">
        <v>209</v>
      </c>
      <c r="F503" t="s">
        <v>215</v>
      </c>
    </row>
    <row r="504" spans="1:6" x14ac:dyDescent="0.25">
      <c r="A504">
        <v>34421</v>
      </c>
      <c r="B504" t="s">
        <v>822</v>
      </c>
      <c r="C504">
        <v>1131.22</v>
      </c>
      <c r="D504">
        <v>1131.22</v>
      </c>
      <c r="E504" t="s">
        <v>209</v>
      </c>
      <c r="F504" t="s">
        <v>215</v>
      </c>
    </row>
    <row r="505" spans="1:6" x14ac:dyDescent="0.25">
      <c r="A505">
        <v>33097</v>
      </c>
      <c r="B505" t="s">
        <v>822</v>
      </c>
      <c r="C505">
        <v>888.12</v>
      </c>
      <c r="D505">
        <v>888.12</v>
      </c>
      <c r="E505" t="s">
        <v>209</v>
      </c>
      <c r="F505" t="s">
        <v>215</v>
      </c>
    </row>
    <row r="506" spans="1:6" x14ac:dyDescent="0.25">
      <c r="A506">
        <v>33097</v>
      </c>
      <c r="B506" t="s">
        <v>822</v>
      </c>
      <c r="C506">
        <v>888.12</v>
      </c>
      <c r="D506">
        <v>888.12</v>
      </c>
      <c r="E506" t="s">
        <v>209</v>
      </c>
      <c r="F506" t="s">
        <v>215</v>
      </c>
    </row>
    <row r="507" spans="1:6" x14ac:dyDescent="0.25">
      <c r="A507">
        <v>10034</v>
      </c>
      <c r="B507" t="s">
        <v>822</v>
      </c>
      <c r="C507">
        <v>3915.77</v>
      </c>
      <c r="D507">
        <v>3915.77</v>
      </c>
      <c r="E507" t="s">
        <v>209</v>
      </c>
      <c r="F507" t="s">
        <v>215</v>
      </c>
    </row>
    <row r="508" spans="1:6" x14ac:dyDescent="0.25">
      <c r="A508">
        <v>10034</v>
      </c>
      <c r="B508" t="s">
        <v>822</v>
      </c>
      <c r="C508">
        <v>3915.77</v>
      </c>
      <c r="D508">
        <v>3915.77</v>
      </c>
      <c r="E508" t="s">
        <v>209</v>
      </c>
      <c r="F508" t="s">
        <v>215</v>
      </c>
    </row>
    <row r="509" spans="1:6" x14ac:dyDescent="0.25">
      <c r="A509">
        <v>32746</v>
      </c>
      <c r="B509" t="s">
        <v>822</v>
      </c>
      <c r="C509">
        <v>3720.39</v>
      </c>
      <c r="D509">
        <v>3720.39</v>
      </c>
      <c r="E509" t="s">
        <v>209</v>
      </c>
      <c r="F509" t="s">
        <v>215</v>
      </c>
    </row>
    <row r="510" spans="1:6" x14ac:dyDescent="0.25">
      <c r="A510">
        <v>32746</v>
      </c>
      <c r="B510" t="s">
        <v>822</v>
      </c>
      <c r="C510">
        <v>3720.39</v>
      </c>
      <c r="D510">
        <v>3720.39</v>
      </c>
      <c r="E510" t="s">
        <v>209</v>
      </c>
      <c r="F510" t="s">
        <v>215</v>
      </c>
    </row>
    <row r="511" spans="1:6" x14ac:dyDescent="0.25">
      <c r="A511">
        <v>33456</v>
      </c>
      <c r="B511" t="s">
        <v>822</v>
      </c>
      <c r="C511">
        <v>3720.39</v>
      </c>
      <c r="D511">
        <v>3720.39</v>
      </c>
      <c r="E511" t="s">
        <v>209</v>
      </c>
      <c r="F511" t="s">
        <v>215</v>
      </c>
    </row>
    <row r="512" spans="1:6" x14ac:dyDescent="0.25">
      <c r="A512">
        <v>33456</v>
      </c>
      <c r="B512" t="s">
        <v>822</v>
      </c>
      <c r="C512">
        <v>3720.39</v>
      </c>
      <c r="D512">
        <v>3720.39</v>
      </c>
      <c r="E512" t="s">
        <v>209</v>
      </c>
      <c r="F512" t="s">
        <v>215</v>
      </c>
    </row>
    <row r="513" spans="1:6" x14ac:dyDescent="0.25">
      <c r="A513">
        <v>37927</v>
      </c>
      <c r="B513" t="s">
        <v>822</v>
      </c>
      <c r="C513">
        <v>1131.22</v>
      </c>
      <c r="D513">
        <v>1131.22</v>
      </c>
      <c r="E513" t="s">
        <v>209</v>
      </c>
      <c r="F513" t="s">
        <v>215</v>
      </c>
    </row>
    <row r="514" spans="1:6" x14ac:dyDescent="0.25">
      <c r="A514">
        <v>37927</v>
      </c>
      <c r="B514" t="s">
        <v>822</v>
      </c>
      <c r="C514">
        <v>1131.22</v>
      </c>
      <c r="D514">
        <v>1131.22</v>
      </c>
      <c r="E514" t="s">
        <v>209</v>
      </c>
      <c r="F514" t="s">
        <v>215</v>
      </c>
    </row>
    <row r="515" spans="1:6" x14ac:dyDescent="0.25">
      <c r="A515">
        <v>30287</v>
      </c>
      <c r="B515" t="s">
        <v>822</v>
      </c>
      <c r="C515">
        <v>3743.28</v>
      </c>
      <c r="D515">
        <v>3743.28</v>
      </c>
      <c r="E515" t="s">
        <v>209</v>
      </c>
      <c r="F515" t="s">
        <v>215</v>
      </c>
    </row>
    <row r="516" spans="1:6" x14ac:dyDescent="0.25">
      <c r="A516">
        <v>30287</v>
      </c>
      <c r="B516" t="s">
        <v>822</v>
      </c>
      <c r="C516">
        <v>3743.28</v>
      </c>
      <c r="D516">
        <v>3743.28</v>
      </c>
      <c r="E516" t="s">
        <v>209</v>
      </c>
      <c r="F516" t="s">
        <v>215</v>
      </c>
    </row>
    <row r="517" spans="1:6" x14ac:dyDescent="0.25">
      <c r="A517">
        <v>14217</v>
      </c>
      <c r="B517" t="s">
        <v>822</v>
      </c>
      <c r="C517">
        <v>3809.85</v>
      </c>
      <c r="D517">
        <v>3809.85</v>
      </c>
      <c r="E517" t="s">
        <v>209</v>
      </c>
      <c r="F517" t="s">
        <v>215</v>
      </c>
    </row>
    <row r="518" spans="1:6" x14ac:dyDescent="0.25">
      <c r="A518">
        <v>14217</v>
      </c>
      <c r="B518" t="s">
        <v>822</v>
      </c>
      <c r="C518">
        <v>3809.85</v>
      </c>
      <c r="D518">
        <v>3809.85</v>
      </c>
      <c r="E518" t="s">
        <v>209</v>
      </c>
      <c r="F518" t="s">
        <v>215</v>
      </c>
    </row>
    <row r="519" spans="1:6" x14ac:dyDescent="0.25">
      <c r="A519">
        <v>34758</v>
      </c>
      <c r="B519" t="s">
        <v>822</v>
      </c>
      <c r="C519">
        <v>3720.39</v>
      </c>
      <c r="D519">
        <v>3720.39</v>
      </c>
      <c r="E519" t="s">
        <v>209</v>
      </c>
      <c r="F519" t="s">
        <v>215</v>
      </c>
    </row>
    <row r="520" spans="1:6" x14ac:dyDescent="0.25">
      <c r="A520">
        <v>34758</v>
      </c>
      <c r="B520" t="s">
        <v>822</v>
      </c>
      <c r="C520">
        <v>3720.39</v>
      </c>
      <c r="D520">
        <v>3720.39</v>
      </c>
      <c r="E520" t="s">
        <v>209</v>
      </c>
      <c r="F520" t="s">
        <v>215</v>
      </c>
    </row>
    <row r="521" spans="1:6" x14ac:dyDescent="0.25">
      <c r="A521">
        <v>30086</v>
      </c>
      <c r="B521" t="s">
        <v>822</v>
      </c>
      <c r="C521">
        <v>3915.77</v>
      </c>
      <c r="D521">
        <v>3915.77</v>
      </c>
      <c r="E521" t="s">
        <v>209</v>
      </c>
      <c r="F521" t="s">
        <v>215</v>
      </c>
    </row>
    <row r="522" spans="1:6" x14ac:dyDescent="0.25">
      <c r="A522">
        <v>30086</v>
      </c>
      <c r="B522" t="s">
        <v>822</v>
      </c>
      <c r="C522">
        <v>3915.77</v>
      </c>
      <c r="D522">
        <v>3915.77</v>
      </c>
      <c r="E522" t="s">
        <v>209</v>
      </c>
      <c r="F522" t="s">
        <v>215</v>
      </c>
    </row>
    <row r="523" spans="1:6" x14ac:dyDescent="0.25">
      <c r="A523">
        <v>37970</v>
      </c>
      <c r="B523" t="s">
        <v>822</v>
      </c>
      <c r="C523">
        <v>1343.12</v>
      </c>
      <c r="D523">
        <v>1343.12</v>
      </c>
      <c r="E523" t="s">
        <v>209</v>
      </c>
      <c r="F523" t="s">
        <v>215</v>
      </c>
    </row>
    <row r="524" spans="1:6" x14ac:dyDescent="0.25">
      <c r="A524">
        <v>37970</v>
      </c>
      <c r="B524" t="s">
        <v>822</v>
      </c>
      <c r="C524">
        <v>1343.12</v>
      </c>
      <c r="D524">
        <v>1343.12</v>
      </c>
      <c r="E524" t="s">
        <v>209</v>
      </c>
      <c r="F524" t="s">
        <v>215</v>
      </c>
    </row>
    <row r="525" spans="1:6" x14ac:dyDescent="0.25">
      <c r="A525">
        <v>33139</v>
      </c>
      <c r="B525" t="s">
        <v>822</v>
      </c>
      <c r="C525">
        <v>794.3</v>
      </c>
      <c r="D525">
        <v>794.3</v>
      </c>
      <c r="E525" t="s">
        <v>209</v>
      </c>
      <c r="F525" t="s">
        <v>215</v>
      </c>
    </row>
    <row r="526" spans="1:6" x14ac:dyDescent="0.25">
      <c r="A526">
        <v>33139</v>
      </c>
      <c r="B526" t="s">
        <v>822</v>
      </c>
      <c r="C526">
        <v>794.3</v>
      </c>
      <c r="D526">
        <v>794.3</v>
      </c>
      <c r="E526" t="s">
        <v>209</v>
      </c>
      <c r="F526" t="s">
        <v>215</v>
      </c>
    </row>
    <row r="527" spans="1:6" x14ac:dyDescent="0.25">
      <c r="A527">
        <v>32914</v>
      </c>
      <c r="B527" t="s">
        <v>822</v>
      </c>
      <c r="C527">
        <v>794.3</v>
      </c>
      <c r="D527">
        <v>794.3</v>
      </c>
      <c r="E527" t="s">
        <v>209</v>
      </c>
      <c r="F527" t="s">
        <v>215</v>
      </c>
    </row>
    <row r="528" spans="1:6" x14ac:dyDescent="0.25">
      <c r="A528">
        <v>32914</v>
      </c>
      <c r="B528" t="s">
        <v>822</v>
      </c>
      <c r="C528">
        <v>794.3</v>
      </c>
      <c r="D528">
        <v>794.3</v>
      </c>
      <c r="E528" t="s">
        <v>209</v>
      </c>
      <c r="F528" t="s">
        <v>215</v>
      </c>
    </row>
    <row r="529" spans="1:6" x14ac:dyDescent="0.25">
      <c r="A529">
        <v>40181</v>
      </c>
      <c r="B529" t="s">
        <v>822</v>
      </c>
      <c r="C529">
        <v>1131.22</v>
      </c>
      <c r="D529">
        <v>1131.22</v>
      </c>
      <c r="E529" t="s">
        <v>209</v>
      </c>
      <c r="F529" t="s">
        <v>215</v>
      </c>
    </row>
    <row r="530" spans="1:6" x14ac:dyDescent="0.25">
      <c r="A530">
        <v>40181</v>
      </c>
      <c r="B530" t="s">
        <v>822</v>
      </c>
      <c r="C530">
        <v>1131.22</v>
      </c>
      <c r="D530">
        <v>1131.22</v>
      </c>
      <c r="E530" t="s">
        <v>209</v>
      </c>
      <c r="F530" t="s">
        <v>215</v>
      </c>
    </row>
    <row r="531" spans="1:6" x14ac:dyDescent="0.25">
      <c r="A531">
        <v>12515</v>
      </c>
      <c r="B531" t="s">
        <v>822</v>
      </c>
      <c r="C531">
        <v>1131.22</v>
      </c>
      <c r="D531">
        <v>1131.22</v>
      </c>
      <c r="E531" t="s">
        <v>209</v>
      </c>
      <c r="F531" t="s">
        <v>215</v>
      </c>
    </row>
    <row r="532" spans="1:6" x14ac:dyDescent="0.25">
      <c r="A532">
        <v>12515</v>
      </c>
      <c r="B532" t="s">
        <v>822</v>
      </c>
      <c r="C532">
        <v>1131.22</v>
      </c>
      <c r="D532">
        <v>1131.22</v>
      </c>
      <c r="E532" t="s">
        <v>209</v>
      </c>
      <c r="F532" t="s">
        <v>215</v>
      </c>
    </row>
    <row r="533" spans="1:6" x14ac:dyDescent="0.25">
      <c r="A533">
        <v>37926</v>
      </c>
      <c r="B533" t="s">
        <v>822</v>
      </c>
      <c r="C533">
        <v>1131.22</v>
      </c>
      <c r="D533">
        <v>1131.22</v>
      </c>
      <c r="E533" t="s">
        <v>209</v>
      </c>
      <c r="F533" t="s">
        <v>215</v>
      </c>
    </row>
    <row r="534" spans="1:6" x14ac:dyDescent="0.25">
      <c r="A534">
        <v>37926</v>
      </c>
      <c r="B534" t="s">
        <v>822</v>
      </c>
      <c r="C534">
        <v>1131.22</v>
      </c>
      <c r="D534">
        <v>1131.22</v>
      </c>
      <c r="E534" t="s">
        <v>209</v>
      </c>
      <c r="F534" t="s">
        <v>215</v>
      </c>
    </row>
    <row r="535" spans="1:6" x14ac:dyDescent="0.25">
      <c r="A535">
        <v>34206</v>
      </c>
      <c r="B535" t="s">
        <v>822</v>
      </c>
      <c r="C535">
        <v>888.12</v>
      </c>
      <c r="D535">
        <v>888.12</v>
      </c>
      <c r="E535" t="s">
        <v>209</v>
      </c>
      <c r="F535" t="s">
        <v>215</v>
      </c>
    </row>
    <row r="536" spans="1:6" x14ac:dyDescent="0.25">
      <c r="A536">
        <v>34206</v>
      </c>
      <c r="B536" t="s">
        <v>822</v>
      </c>
      <c r="C536">
        <v>888.12</v>
      </c>
      <c r="D536">
        <v>888.12</v>
      </c>
      <c r="E536" t="s">
        <v>209</v>
      </c>
      <c r="F536" t="s">
        <v>215</v>
      </c>
    </row>
    <row r="537" spans="1:6" x14ac:dyDescent="0.25">
      <c r="A537">
        <v>38236</v>
      </c>
      <c r="B537" t="s">
        <v>822</v>
      </c>
      <c r="C537">
        <v>794.3</v>
      </c>
      <c r="D537">
        <v>794.3</v>
      </c>
      <c r="E537" t="s">
        <v>209</v>
      </c>
      <c r="F537" t="s">
        <v>215</v>
      </c>
    </row>
    <row r="538" spans="1:6" x14ac:dyDescent="0.25">
      <c r="A538">
        <v>38236</v>
      </c>
      <c r="B538" t="s">
        <v>822</v>
      </c>
      <c r="C538">
        <v>794.3</v>
      </c>
      <c r="D538">
        <v>794.3</v>
      </c>
      <c r="E538" t="s">
        <v>209</v>
      </c>
      <c r="F538" t="s">
        <v>215</v>
      </c>
    </row>
    <row r="539" spans="1:6" x14ac:dyDescent="0.25">
      <c r="A539">
        <v>37895</v>
      </c>
      <c r="B539" t="s">
        <v>822</v>
      </c>
      <c r="C539">
        <v>1489.58</v>
      </c>
      <c r="D539">
        <v>1489.58</v>
      </c>
      <c r="E539" t="s">
        <v>209</v>
      </c>
      <c r="F539" t="s">
        <v>215</v>
      </c>
    </row>
    <row r="540" spans="1:6" x14ac:dyDescent="0.25">
      <c r="A540">
        <v>37895</v>
      </c>
      <c r="B540" t="s">
        <v>822</v>
      </c>
      <c r="C540">
        <v>1489.58</v>
      </c>
      <c r="D540">
        <v>1489.58</v>
      </c>
      <c r="E540" t="s">
        <v>209</v>
      </c>
      <c r="F540" t="s">
        <v>215</v>
      </c>
    </row>
    <row r="541" spans="1:6" x14ac:dyDescent="0.25">
      <c r="A541">
        <v>36203</v>
      </c>
      <c r="B541" t="s">
        <v>822</v>
      </c>
      <c r="C541">
        <v>3720.39</v>
      </c>
      <c r="D541">
        <v>3720.39</v>
      </c>
      <c r="E541" t="s">
        <v>209</v>
      </c>
      <c r="F541" t="s">
        <v>215</v>
      </c>
    </row>
    <row r="542" spans="1:6" x14ac:dyDescent="0.25">
      <c r="A542">
        <v>36203</v>
      </c>
      <c r="B542" t="s">
        <v>822</v>
      </c>
      <c r="C542">
        <v>3720.39</v>
      </c>
      <c r="D542">
        <v>3720.39</v>
      </c>
      <c r="E542" t="s">
        <v>209</v>
      </c>
      <c r="F542" t="s">
        <v>215</v>
      </c>
    </row>
    <row r="543" spans="1:6" x14ac:dyDescent="0.25">
      <c r="A543">
        <v>5110</v>
      </c>
      <c r="B543" t="s">
        <v>822</v>
      </c>
      <c r="C543">
        <v>4262.91</v>
      </c>
      <c r="D543">
        <v>4262.91</v>
      </c>
      <c r="E543" t="s">
        <v>209</v>
      </c>
      <c r="F543" t="s">
        <v>215</v>
      </c>
    </row>
    <row r="544" spans="1:6" x14ac:dyDescent="0.25">
      <c r="A544">
        <v>5110</v>
      </c>
      <c r="B544" t="s">
        <v>822</v>
      </c>
      <c r="C544">
        <v>4262.91</v>
      </c>
      <c r="D544">
        <v>4262.91</v>
      </c>
      <c r="E544" t="s">
        <v>209</v>
      </c>
      <c r="F544" t="s">
        <v>215</v>
      </c>
    </row>
    <row r="545" spans="1:6" x14ac:dyDescent="0.25">
      <c r="A545">
        <v>34341</v>
      </c>
      <c r="B545" t="s">
        <v>822</v>
      </c>
      <c r="C545">
        <v>771.77</v>
      </c>
      <c r="D545">
        <v>771.77</v>
      </c>
      <c r="E545" t="s">
        <v>209</v>
      </c>
      <c r="F545" t="s">
        <v>215</v>
      </c>
    </row>
    <row r="546" spans="1:6" x14ac:dyDescent="0.25">
      <c r="A546">
        <v>34341</v>
      </c>
      <c r="B546" t="s">
        <v>822</v>
      </c>
      <c r="C546">
        <v>771.77</v>
      </c>
      <c r="D546">
        <v>771.77</v>
      </c>
      <c r="E546" t="s">
        <v>209</v>
      </c>
      <c r="F546" t="s">
        <v>215</v>
      </c>
    </row>
    <row r="547" spans="1:6" x14ac:dyDescent="0.25">
      <c r="A547">
        <v>31936</v>
      </c>
      <c r="B547" t="s">
        <v>822</v>
      </c>
      <c r="C547">
        <v>858</v>
      </c>
      <c r="D547">
        <v>858</v>
      </c>
      <c r="E547" t="s">
        <v>209</v>
      </c>
      <c r="F547" t="s">
        <v>215</v>
      </c>
    </row>
    <row r="548" spans="1:6" x14ac:dyDescent="0.25">
      <c r="A548">
        <v>31936</v>
      </c>
      <c r="B548" t="s">
        <v>822</v>
      </c>
      <c r="C548">
        <v>858</v>
      </c>
      <c r="D548">
        <v>858</v>
      </c>
      <c r="E548" t="s">
        <v>209</v>
      </c>
      <c r="F548" t="s">
        <v>215</v>
      </c>
    </row>
    <row r="549" spans="1:6" x14ac:dyDescent="0.25">
      <c r="A549">
        <v>32666</v>
      </c>
      <c r="B549" t="s">
        <v>822</v>
      </c>
      <c r="C549">
        <v>1343.12</v>
      </c>
      <c r="D549">
        <v>1343.12</v>
      </c>
      <c r="E549" t="s">
        <v>209</v>
      </c>
      <c r="F549" t="s">
        <v>215</v>
      </c>
    </row>
    <row r="550" spans="1:6" x14ac:dyDescent="0.25">
      <c r="A550">
        <v>32666</v>
      </c>
      <c r="B550" t="s">
        <v>822</v>
      </c>
      <c r="C550">
        <v>1343.12</v>
      </c>
      <c r="D550">
        <v>1343.12</v>
      </c>
      <c r="E550" t="s">
        <v>209</v>
      </c>
      <c r="F550" t="s">
        <v>215</v>
      </c>
    </row>
    <row r="551" spans="1:6" x14ac:dyDescent="0.25">
      <c r="A551">
        <v>31765</v>
      </c>
      <c r="B551" t="s">
        <v>822</v>
      </c>
      <c r="C551">
        <v>3720.39</v>
      </c>
      <c r="D551">
        <v>3720.39</v>
      </c>
      <c r="E551" t="s">
        <v>209</v>
      </c>
      <c r="F551" t="s">
        <v>215</v>
      </c>
    </row>
    <row r="552" spans="1:6" x14ac:dyDescent="0.25">
      <c r="A552">
        <v>31765</v>
      </c>
      <c r="B552" t="s">
        <v>822</v>
      </c>
      <c r="C552">
        <v>3720.39</v>
      </c>
      <c r="D552">
        <v>3720.39</v>
      </c>
      <c r="E552" t="s">
        <v>209</v>
      </c>
      <c r="F552" t="s">
        <v>215</v>
      </c>
    </row>
    <row r="553" spans="1:6" x14ac:dyDescent="0.25">
      <c r="A553">
        <v>32912</v>
      </c>
      <c r="B553" t="s">
        <v>822</v>
      </c>
      <c r="C553">
        <v>771.77</v>
      </c>
      <c r="D553">
        <v>771.77</v>
      </c>
      <c r="E553" t="s">
        <v>209</v>
      </c>
      <c r="F553" t="s">
        <v>215</v>
      </c>
    </row>
    <row r="554" spans="1:6" x14ac:dyDescent="0.25">
      <c r="A554">
        <v>32912</v>
      </c>
      <c r="B554" t="s">
        <v>822</v>
      </c>
      <c r="C554">
        <v>771.77</v>
      </c>
      <c r="D554">
        <v>771.77</v>
      </c>
      <c r="E554" t="s">
        <v>209</v>
      </c>
      <c r="F554" t="s">
        <v>215</v>
      </c>
    </row>
    <row r="555" spans="1:6" x14ac:dyDescent="0.25">
      <c r="A555">
        <v>28424</v>
      </c>
      <c r="B555" t="s">
        <v>822</v>
      </c>
      <c r="C555">
        <v>1131.22</v>
      </c>
      <c r="D555">
        <v>1131.22</v>
      </c>
      <c r="E555" t="s">
        <v>209</v>
      </c>
      <c r="F555" t="s">
        <v>215</v>
      </c>
    </row>
    <row r="556" spans="1:6" x14ac:dyDescent="0.25">
      <c r="A556">
        <v>28424</v>
      </c>
      <c r="B556" t="s">
        <v>822</v>
      </c>
      <c r="C556">
        <v>1131.22</v>
      </c>
      <c r="D556">
        <v>1131.22</v>
      </c>
      <c r="E556" t="s">
        <v>209</v>
      </c>
      <c r="F556" t="s">
        <v>215</v>
      </c>
    </row>
    <row r="557" spans="1:6" x14ac:dyDescent="0.25">
      <c r="A557">
        <v>13631</v>
      </c>
      <c r="B557" t="s">
        <v>822</v>
      </c>
      <c r="C557">
        <v>1008.8</v>
      </c>
      <c r="D557">
        <v>1008.8</v>
      </c>
      <c r="E557" t="s">
        <v>209</v>
      </c>
      <c r="F557" t="s">
        <v>215</v>
      </c>
    </row>
    <row r="558" spans="1:6" x14ac:dyDescent="0.25">
      <c r="A558">
        <v>13631</v>
      </c>
      <c r="B558" t="s">
        <v>822</v>
      </c>
      <c r="C558">
        <v>1008.8</v>
      </c>
      <c r="D558">
        <v>1008.8</v>
      </c>
      <c r="E558" t="s">
        <v>209</v>
      </c>
      <c r="F558" t="s">
        <v>215</v>
      </c>
    </row>
    <row r="559" spans="1:6" x14ac:dyDescent="0.25">
      <c r="A559">
        <v>31993</v>
      </c>
      <c r="B559" t="s">
        <v>822</v>
      </c>
      <c r="C559">
        <v>1131.22</v>
      </c>
      <c r="D559">
        <v>1131.22</v>
      </c>
      <c r="E559" t="s">
        <v>209</v>
      </c>
      <c r="F559" t="s">
        <v>215</v>
      </c>
    </row>
    <row r="560" spans="1:6" x14ac:dyDescent="0.25">
      <c r="A560">
        <v>31993</v>
      </c>
      <c r="B560" t="s">
        <v>822</v>
      </c>
      <c r="C560">
        <v>1131.22</v>
      </c>
      <c r="D560">
        <v>1131.22</v>
      </c>
      <c r="E560" t="s">
        <v>209</v>
      </c>
      <c r="F560" t="s">
        <v>215</v>
      </c>
    </row>
    <row r="561" spans="1:6" x14ac:dyDescent="0.25">
      <c r="A561">
        <v>30101</v>
      </c>
      <c r="B561" t="s">
        <v>822</v>
      </c>
      <c r="C561">
        <v>3770.48</v>
      </c>
      <c r="D561">
        <v>3770.48</v>
      </c>
      <c r="E561" t="s">
        <v>209</v>
      </c>
      <c r="F561" t="s">
        <v>215</v>
      </c>
    </row>
    <row r="562" spans="1:6" x14ac:dyDescent="0.25">
      <c r="A562">
        <v>30101</v>
      </c>
      <c r="B562" t="s">
        <v>822</v>
      </c>
      <c r="C562">
        <v>3770.48</v>
      </c>
      <c r="D562">
        <v>3770.48</v>
      </c>
      <c r="E562" t="s">
        <v>209</v>
      </c>
      <c r="F562" t="s">
        <v>215</v>
      </c>
    </row>
    <row r="563" spans="1:6" x14ac:dyDescent="0.25">
      <c r="A563">
        <v>14432</v>
      </c>
      <c r="B563" t="s">
        <v>822</v>
      </c>
      <c r="C563">
        <v>919.53</v>
      </c>
      <c r="D563">
        <v>919.53</v>
      </c>
      <c r="E563" t="s">
        <v>209</v>
      </c>
      <c r="F563" t="s">
        <v>215</v>
      </c>
    </row>
    <row r="564" spans="1:6" x14ac:dyDescent="0.25">
      <c r="A564">
        <v>14432</v>
      </c>
      <c r="B564" t="s">
        <v>822</v>
      </c>
      <c r="C564">
        <v>919.53</v>
      </c>
      <c r="D564">
        <v>919.53</v>
      </c>
      <c r="E564" t="s">
        <v>209</v>
      </c>
      <c r="F564" t="s">
        <v>215</v>
      </c>
    </row>
    <row r="565" spans="1:6" x14ac:dyDescent="0.25">
      <c r="A565">
        <v>28428</v>
      </c>
      <c r="B565" t="s">
        <v>822</v>
      </c>
      <c r="C565">
        <v>794.3</v>
      </c>
      <c r="D565">
        <v>794.3</v>
      </c>
      <c r="E565" t="s">
        <v>209</v>
      </c>
      <c r="F565" t="s">
        <v>215</v>
      </c>
    </row>
    <row r="566" spans="1:6" x14ac:dyDescent="0.25">
      <c r="A566">
        <v>28428</v>
      </c>
      <c r="B566" t="s">
        <v>822</v>
      </c>
      <c r="C566">
        <v>794.3</v>
      </c>
      <c r="D566">
        <v>794.3</v>
      </c>
      <c r="E566" t="s">
        <v>209</v>
      </c>
      <c r="F566" t="s">
        <v>215</v>
      </c>
    </row>
    <row r="567" spans="1:6" x14ac:dyDescent="0.25">
      <c r="A567">
        <v>3804</v>
      </c>
      <c r="B567" t="s">
        <v>822</v>
      </c>
      <c r="C567">
        <v>1553.07</v>
      </c>
      <c r="D567">
        <v>1553.07</v>
      </c>
      <c r="E567" t="s">
        <v>209</v>
      </c>
      <c r="F567" t="s">
        <v>215</v>
      </c>
    </row>
    <row r="568" spans="1:6" x14ac:dyDescent="0.25">
      <c r="A568">
        <v>3804</v>
      </c>
      <c r="B568" t="s">
        <v>822</v>
      </c>
      <c r="C568">
        <v>1553.07</v>
      </c>
      <c r="D568">
        <v>1553.07</v>
      </c>
      <c r="E568" t="s">
        <v>209</v>
      </c>
      <c r="F568" t="s">
        <v>215</v>
      </c>
    </row>
    <row r="569" spans="1:6" x14ac:dyDescent="0.25">
      <c r="A569">
        <v>12587</v>
      </c>
      <c r="B569" t="s">
        <v>822</v>
      </c>
      <c r="C569">
        <v>3770.48</v>
      </c>
      <c r="D569">
        <v>3770.48</v>
      </c>
      <c r="E569" t="s">
        <v>209</v>
      </c>
      <c r="F569" t="s">
        <v>215</v>
      </c>
    </row>
    <row r="570" spans="1:6" x14ac:dyDescent="0.25">
      <c r="A570">
        <v>12587</v>
      </c>
      <c r="B570" t="s">
        <v>822</v>
      </c>
      <c r="C570">
        <v>3770.48</v>
      </c>
      <c r="D570">
        <v>3770.48</v>
      </c>
      <c r="E570" t="s">
        <v>209</v>
      </c>
      <c r="F570" t="s">
        <v>215</v>
      </c>
    </row>
    <row r="571" spans="1:6" x14ac:dyDescent="0.25">
      <c r="A571">
        <v>39871</v>
      </c>
      <c r="B571" t="s">
        <v>822</v>
      </c>
      <c r="C571">
        <v>3720.39</v>
      </c>
      <c r="D571">
        <v>3720.39</v>
      </c>
      <c r="E571" t="s">
        <v>209</v>
      </c>
      <c r="F571" t="s">
        <v>215</v>
      </c>
    </row>
    <row r="572" spans="1:6" x14ac:dyDescent="0.25">
      <c r="A572">
        <v>39871</v>
      </c>
      <c r="B572" t="s">
        <v>822</v>
      </c>
      <c r="C572">
        <v>3720.39</v>
      </c>
      <c r="D572">
        <v>3720.39</v>
      </c>
      <c r="E572" t="s">
        <v>209</v>
      </c>
      <c r="F572" t="s">
        <v>215</v>
      </c>
    </row>
    <row r="573" spans="1:6" x14ac:dyDescent="0.25">
      <c r="A573">
        <v>31995</v>
      </c>
      <c r="B573" t="s">
        <v>822</v>
      </c>
      <c r="C573">
        <v>3720.39</v>
      </c>
      <c r="D573">
        <v>3720.39</v>
      </c>
      <c r="E573" t="s">
        <v>209</v>
      </c>
      <c r="F573" t="s">
        <v>215</v>
      </c>
    </row>
    <row r="574" spans="1:6" x14ac:dyDescent="0.25">
      <c r="A574">
        <v>31995</v>
      </c>
      <c r="B574" t="s">
        <v>822</v>
      </c>
      <c r="C574">
        <v>3720.39</v>
      </c>
      <c r="D574">
        <v>3720.39</v>
      </c>
      <c r="E574" t="s">
        <v>209</v>
      </c>
      <c r="F574" t="s">
        <v>215</v>
      </c>
    </row>
    <row r="575" spans="1:6" x14ac:dyDescent="0.25">
      <c r="A575">
        <v>32647</v>
      </c>
      <c r="B575" t="s">
        <v>822</v>
      </c>
      <c r="C575">
        <v>794.3</v>
      </c>
      <c r="D575">
        <v>794.3</v>
      </c>
      <c r="E575" t="s">
        <v>209</v>
      </c>
      <c r="F575" t="s">
        <v>215</v>
      </c>
    </row>
    <row r="576" spans="1:6" x14ac:dyDescent="0.25">
      <c r="A576">
        <v>32647</v>
      </c>
      <c r="B576" t="s">
        <v>822</v>
      </c>
      <c r="C576">
        <v>794.3</v>
      </c>
      <c r="D576">
        <v>794.3</v>
      </c>
      <c r="E576" t="s">
        <v>209</v>
      </c>
      <c r="F576" t="s">
        <v>215</v>
      </c>
    </row>
    <row r="577" spans="1:6" x14ac:dyDescent="0.25">
      <c r="A577">
        <v>10240</v>
      </c>
      <c r="B577" t="s">
        <v>822</v>
      </c>
      <c r="C577">
        <v>3851.36</v>
      </c>
      <c r="D577">
        <v>3851.36</v>
      </c>
      <c r="E577" t="s">
        <v>209</v>
      </c>
      <c r="F577" t="s">
        <v>215</v>
      </c>
    </row>
    <row r="578" spans="1:6" x14ac:dyDescent="0.25">
      <c r="A578">
        <v>10240</v>
      </c>
      <c r="B578" t="s">
        <v>822</v>
      </c>
      <c r="C578">
        <v>3851.36</v>
      </c>
      <c r="D578">
        <v>3851.36</v>
      </c>
      <c r="E578" t="s">
        <v>209</v>
      </c>
      <c r="F578" t="s">
        <v>215</v>
      </c>
    </row>
    <row r="579" spans="1:6" x14ac:dyDescent="0.25">
      <c r="A579">
        <v>14235</v>
      </c>
      <c r="B579" t="s">
        <v>822</v>
      </c>
      <c r="C579">
        <v>1131.22</v>
      </c>
      <c r="D579">
        <v>1131.22</v>
      </c>
      <c r="E579" t="s">
        <v>209</v>
      </c>
      <c r="F579" t="s">
        <v>215</v>
      </c>
    </row>
    <row r="580" spans="1:6" x14ac:dyDescent="0.25">
      <c r="A580">
        <v>14235</v>
      </c>
      <c r="B580" t="s">
        <v>822</v>
      </c>
      <c r="C580">
        <v>1131.22</v>
      </c>
      <c r="D580">
        <v>1131.22</v>
      </c>
      <c r="E580" t="s">
        <v>209</v>
      </c>
      <c r="F580" t="s">
        <v>215</v>
      </c>
    </row>
    <row r="581" spans="1:6" x14ac:dyDescent="0.25">
      <c r="A581">
        <v>32611</v>
      </c>
      <c r="B581" t="s">
        <v>822</v>
      </c>
      <c r="C581">
        <v>794.3</v>
      </c>
      <c r="D581">
        <v>794.3</v>
      </c>
      <c r="E581" t="s">
        <v>209</v>
      </c>
      <c r="F581" t="s">
        <v>215</v>
      </c>
    </row>
    <row r="582" spans="1:6" x14ac:dyDescent="0.25">
      <c r="A582">
        <v>32611</v>
      </c>
      <c r="B582" t="s">
        <v>822</v>
      </c>
      <c r="C582">
        <v>794.3</v>
      </c>
      <c r="D582">
        <v>794.3</v>
      </c>
      <c r="E582" t="s">
        <v>209</v>
      </c>
      <c r="F582" t="s">
        <v>215</v>
      </c>
    </row>
    <row r="583" spans="1:6" x14ac:dyDescent="0.25">
      <c r="A583">
        <v>13365</v>
      </c>
      <c r="B583" t="s">
        <v>822</v>
      </c>
      <c r="C583">
        <v>794.3</v>
      </c>
      <c r="D583">
        <v>794.3</v>
      </c>
      <c r="E583" t="s">
        <v>209</v>
      </c>
      <c r="F583" t="s">
        <v>215</v>
      </c>
    </row>
    <row r="584" spans="1:6" x14ac:dyDescent="0.25">
      <c r="A584">
        <v>13365</v>
      </c>
      <c r="B584" t="s">
        <v>822</v>
      </c>
      <c r="C584">
        <v>794.3</v>
      </c>
      <c r="D584">
        <v>794.3</v>
      </c>
      <c r="E584" t="s">
        <v>209</v>
      </c>
      <c r="F584" t="s">
        <v>215</v>
      </c>
    </row>
    <row r="585" spans="1:6" x14ac:dyDescent="0.25">
      <c r="A585">
        <v>28743</v>
      </c>
      <c r="B585" t="s">
        <v>822</v>
      </c>
      <c r="C585">
        <v>3743.28</v>
      </c>
      <c r="D585">
        <v>3743.28</v>
      </c>
      <c r="E585" t="s">
        <v>209</v>
      </c>
      <c r="F585" t="s">
        <v>215</v>
      </c>
    </row>
    <row r="586" spans="1:6" x14ac:dyDescent="0.25">
      <c r="A586">
        <v>28743</v>
      </c>
      <c r="B586" t="s">
        <v>822</v>
      </c>
      <c r="C586">
        <v>3743.28</v>
      </c>
      <c r="D586">
        <v>3743.28</v>
      </c>
      <c r="E586" t="s">
        <v>209</v>
      </c>
      <c r="F586" t="s">
        <v>215</v>
      </c>
    </row>
    <row r="587" spans="1:6" x14ac:dyDescent="0.25">
      <c r="A587">
        <v>33402</v>
      </c>
      <c r="B587" t="s">
        <v>822</v>
      </c>
      <c r="C587">
        <v>3720.39</v>
      </c>
      <c r="D587">
        <v>3720.39</v>
      </c>
      <c r="E587" t="s">
        <v>209</v>
      </c>
      <c r="F587" t="s">
        <v>215</v>
      </c>
    </row>
    <row r="588" spans="1:6" x14ac:dyDescent="0.25">
      <c r="A588">
        <v>33402</v>
      </c>
      <c r="B588" t="s">
        <v>822</v>
      </c>
      <c r="C588">
        <v>3720.39</v>
      </c>
      <c r="D588">
        <v>3720.39</v>
      </c>
      <c r="E588" t="s">
        <v>209</v>
      </c>
      <c r="F588" t="s">
        <v>215</v>
      </c>
    </row>
    <row r="589" spans="1:6" x14ac:dyDescent="0.25">
      <c r="A589">
        <v>14510</v>
      </c>
      <c r="B589" t="s">
        <v>822</v>
      </c>
      <c r="C589">
        <v>3770.48</v>
      </c>
      <c r="D589">
        <v>3770.48</v>
      </c>
      <c r="E589" t="s">
        <v>209</v>
      </c>
      <c r="F589" t="s">
        <v>215</v>
      </c>
    </row>
    <row r="590" spans="1:6" x14ac:dyDescent="0.25">
      <c r="A590">
        <v>14510</v>
      </c>
      <c r="B590" t="s">
        <v>822</v>
      </c>
      <c r="C590">
        <v>3770.48</v>
      </c>
      <c r="D590">
        <v>3770.48</v>
      </c>
      <c r="E590" t="s">
        <v>209</v>
      </c>
      <c r="F590" t="s">
        <v>215</v>
      </c>
    </row>
    <row r="591" spans="1:6" x14ac:dyDescent="0.25">
      <c r="A591">
        <v>37897</v>
      </c>
      <c r="B591" t="s">
        <v>822</v>
      </c>
      <c r="C591">
        <v>1343.12</v>
      </c>
      <c r="D591">
        <v>1343.12</v>
      </c>
      <c r="E591" t="s">
        <v>209</v>
      </c>
      <c r="F591" t="s">
        <v>215</v>
      </c>
    </row>
    <row r="592" spans="1:6" x14ac:dyDescent="0.25">
      <c r="A592">
        <v>37897</v>
      </c>
      <c r="B592" t="s">
        <v>822</v>
      </c>
      <c r="C592">
        <v>1343.12</v>
      </c>
      <c r="D592">
        <v>1343.12</v>
      </c>
      <c r="E592" t="s">
        <v>209</v>
      </c>
      <c r="F592" t="s">
        <v>215</v>
      </c>
    </row>
    <row r="593" spans="1:6" x14ac:dyDescent="0.25">
      <c r="A593">
        <v>31815</v>
      </c>
      <c r="B593" t="s">
        <v>822</v>
      </c>
      <c r="C593">
        <v>1131.22</v>
      </c>
      <c r="D593">
        <v>1131.22</v>
      </c>
      <c r="E593" t="s">
        <v>209</v>
      </c>
      <c r="F593" t="s">
        <v>215</v>
      </c>
    </row>
    <row r="594" spans="1:6" x14ac:dyDescent="0.25">
      <c r="A594">
        <v>31815</v>
      </c>
      <c r="B594" t="s">
        <v>822</v>
      </c>
      <c r="C594">
        <v>1131.22</v>
      </c>
      <c r="D594">
        <v>1131.22</v>
      </c>
      <c r="E594" t="s">
        <v>209</v>
      </c>
      <c r="F594" t="s">
        <v>215</v>
      </c>
    </row>
    <row r="595" spans="1:6" x14ac:dyDescent="0.25">
      <c r="A595">
        <v>32202</v>
      </c>
      <c r="B595" t="s">
        <v>822</v>
      </c>
      <c r="C595">
        <v>1131.22</v>
      </c>
      <c r="D595">
        <v>1131.22</v>
      </c>
      <c r="E595" t="s">
        <v>209</v>
      </c>
      <c r="F595" t="s">
        <v>215</v>
      </c>
    </row>
    <row r="596" spans="1:6" x14ac:dyDescent="0.25">
      <c r="A596">
        <v>32202</v>
      </c>
      <c r="B596" t="s">
        <v>822</v>
      </c>
      <c r="C596">
        <v>1131.22</v>
      </c>
      <c r="D596">
        <v>1131.22</v>
      </c>
      <c r="E596" t="s">
        <v>209</v>
      </c>
      <c r="F596" t="s">
        <v>215</v>
      </c>
    </row>
    <row r="597" spans="1:6" x14ac:dyDescent="0.25">
      <c r="A597">
        <v>13626</v>
      </c>
      <c r="B597" t="s">
        <v>822</v>
      </c>
      <c r="C597">
        <v>2234.27</v>
      </c>
      <c r="D597">
        <v>2234.27</v>
      </c>
      <c r="E597" t="s">
        <v>209</v>
      </c>
      <c r="F597" t="s">
        <v>215</v>
      </c>
    </row>
    <row r="598" spans="1:6" x14ac:dyDescent="0.25">
      <c r="A598">
        <v>13626</v>
      </c>
      <c r="B598" t="s">
        <v>822</v>
      </c>
      <c r="C598">
        <v>2234.27</v>
      </c>
      <c r="D598">
        <v>2234.27</v>
      </c>
      <c r="E598" t="s">
        <v>209</v>
      </c>
      <c r="F598" t="s">
        <v>215</v>
      </c>
    </row>
    <row r="599" spans="1:6" x14ac:dyDescent="0.25">
      <c r="A599">
        <v>33029</v>
      </c>
      <c r="B599" t="s">
        <v>822</v>
      </c>
      <c r="C599">
        <v>992.98</v>
      </c>
      <c r="D599">
        <v>992.98</v>
      </c>
      <c r="E599" t="s">
        <v>209</v>
      </c>
      <c r="F599" t="s">
        <v>215</v>
      </c>
    </row>
    <row r="600" spans="1:6" x14ac:dyDescent="0.25">
      <c r="A600">
        <v>33029</v>
      </c>
      <c r="B600" t="s">
        <v>822</v>
      </c>
      <c r="C600">
        <v>992.98</v>
      </c>
      <c r="D600">
        <v>992.98</v>
      </c>
      <c r="E600" t="s">
        <v>209</v>
      </c>
      <c r="F600" t="s">
        <v>215</v>
      </c>
    </row>
    <row r="601" spans="1:6" x14ac:dyDescent="0.25">
      <c r="A601">
        <v>14161</v>
      </c>
      <c r="B601" t="s">
        <v>822</v>
      </c>
      <c r="C601">
        <v>3720.39</v>
      </c>
      <c r="D601">
        <v>3720.39</v>
      </c>
      <c r="E601" t="s">
        <v>209</v>
      </c>
      <c r="F601" t="s">
        <v>215</v>
      </c>
    </row>
    <row r="602" spans="1:6" x14ac:dyDescent="0.25">
      <c r="A602">
        <v>14161</v>
      </c>
      <c r="B602" t="s">
        <v>822</v>
      </c>
      <c r="C602">
        <v>3720.39</v>
      </c>
      <c r="D602">
        <v>3720.39</v>
      </c>
      <c r="E602" t="s">
        <v>209</v>
      </c>
      <c r="F602" t="s">
        <v>215</v>
      </c>
    </row>
    <row r="603" spans="1:6" x14ac:dyDescent="0.25">
      <c r="A603">
        <v>39974</v>
      </c>
      <c r="B603" t="s">
        <v>822</v>
      </c>
      <c r="C603">
        <v>1131.22</v>
      </c>
      <c r="D603">
        <v>1131.22</v>
      </c>
      <c r="E603" t="s">
        <v>209</v>
      </c>
      <c r="F603" t="s">
        <v>215</v>
      </c>
    </row>
    <row r="604" spans="1:6" x14ac:dyDescent="0.25">
      <c r="A604">
        <v>39974</v>
      </c>
      <c r="B604" t="s">
        <v>822</v>
      </c>
      <c r="C604">
        <v>1131.22</v>
      </c>
      <c r="D604">
        <v>1131.22</v>
      </c>
      <c r="E604" t="s">
        <v>209</v>
      </c>
      <c r="F604" t="s">
        <v>215</v>
      </c>
    </row>
    <row r="605" spans="1:6" x14ac:dyDescent="0.25">
      <c r="A605">
        <v>37426</v>
      </c>
      <c r="B605" t="s">
        <v>822</v>
      </c>
      <c r="C605">
        <v>3720.39</v>
      </c>
      <c r="D605">
        <v>3720.39</v>
      </c>
      <c r="E605" t="s">
        <v>209</v>
      </c>
      <c r="F605" t="s">
        <v>215</v>
      </c>
    </row>
    <row r="606" spans="1:6" x14ac:dyDescent="0.25">
      <c r="A606">
        <v>37426</v>
      </c>
      <c r="B606" t="s">
        <v>822</v>
      </c>
      <c r="C606">
        <v>3720.39</v>
      </c>
      <c r="D606">
        <v>3720.39</v>
      </c>
      <c r="E606" t="s">
        <v>209</v>
      </c>
      <c r="F606" t="s">
        <v>215</v>
      </c>
    </row>
    <row r="607" spans="1:6" x14ac:dyDescent="0.25">
      <c r="A607">
        <v>8304</v>
      </c>
      <c r="B607" t="s">
        <v>822</v>
      </c>
      <c r="C607">
        <v>3743.28</v>
      </c>
      <c r="D607">
        <v>3743.28</v>
      </c>
      <c r="E607" t="s">
        <v>209</v>
      </c>
      <c r="F607" t="s">
        <v>215</v>
      </c>
    </row>
    <row r="608" spans="1:6" x14ac:dyDescent="0.25">
      <c r="A608">
        <v>8304</v>
      </c>
      <c r="B608" t="s">
        <v>822</v>
      </c>
      <c r="C608">
        <v>3743.28</v>
      </c>
      <c r="D608">
        <v>3743.28</v>
      </c>
      <c r="E608" t="s">
        <v>209</v>
      </c>
      <c r="F608" t="s">
        <v>215</v>
      </c>
    </row>
    <row r="609" spans="1:6" x14ac:dyDescent="0.25">
      <c r="A609">
        <v>37938</v>
      </c>
      <c r="B609" t="s">
        <v>822</v>
      </c>
      <c r="C609">
        <v>1008.8</v>
      </c>
      <c r="D609">
        <v>1008.8</v>
      </c>
      <c r="E609" t="s">
        <v>209</v>
      </c>
      <c r="F609" t="s">
        <v>215</v>
      </c>
    </row>
    <row r="610" spans="1:6" x14ac:dyDescent="0.25">
      <c r="A610">
        <v>37938</v>
      </c>
      <c r="B610" t="s">
        <v>822</v>
      </c>
      <c r="C610">
        <v>1008.8</v>
      </c>
      <c r="D610">
        <v>1008.8</v>
      </c>
      <c r="E610" t="s">
        <v>209</v>
      </c>
      <c r="F610" t="s">
        <v>215</v>
      </c>
    </row>
    <row r="611" spans="1:6" x14ac:dyDescent="0.25">
      <c r="A611">
        <v>32564</v>
      </c>
      <c r="B611" t="s">
        <v>822</v>
      </c>
      <c r="C611">
        <v>1553.07</v>
      </c>
      <c r="D611">
        <v>1553.07</v>
      </c>
      <c r="E611" t="s">
        <v>209</v>
      </c>
      <c r="F611" t="s">
        <v>215</v>
      </c>
    </row>
    <row r="612" spans="1:6" x14ac:dyDescent="0.25">
      <c r="A612">
        <v>32564</v>
      </c>
      <c r="B612" t="s">
        <v>822</v>
      </c>
      <c r="C612">
        <v>1553.07</v>
      </c>
      <c r="D612">
        <v>1553.07</v>
      </c>
      <c r="E612" t="s">
        <v>209</v>
      </c>
      <c r="F612" t="s">
        <v>215</v>
      </c>
    </row>
    <row r="613" spans="1:6" x14ac:dyDescent="0.25">
      <c r="A613">
        <v>33494</v>
      </c>
      <c r="B613" t="s">
        <v>822</v>
      </c>
      <c r="C613">
        <v>3720.39</v>
      </c>
      <c r="D613">
        <v>3720.39</v>
      </c>
      <c r="E613" t="s">
        <v>209</v>
      </c>
      <c r="F613" t="s">
        <v>215</v>
      </c>
    </row>
    <row r="614" spans="1:6" x14ac:dyDescent="0.25">
      <c r="A614">
        <v>33494</v>
      </c>
      <c r="B614" t="s">
        <v>822</v>
      </c>
      <c r="C614">
        <v>3720.39</v>
      </c>
      <c r="D614">
        <v>3720.39</v>
      </c>
      <c r="E614" t="s">
        <v>209</v>
      </c>
      <c r="F614" t="s">
        <v>215</v>
      </c>
    </row>
    <row r="615" spans="1:6" x14ac:dyDescent="0.25">
      <c r="A615">
        <v>34767</v>
      </c>
      <c r="B615" t="s">
        <v>822</v>
      </c>
      <c r="C615">
        <v>794.3</v>
      </c>
      <c r="D615">
        <v>794.3</v>
      </c>
      <c r="E615" t="s">
        <v>209</v>
      </c>
      <c r="F615" t="s">
        <v>215</v>
      </c>
    </row>
    <row r="616" spans="1:6" x14ac:dyDescent="0.25">
      <c r="A616">
        <v>34767</v>
      </c>
      <c r="B616" t="s">
        <v>822</v>
      </c>
      <c r="C616">
        <v>794.3</v>
      </c>
      <c r="D616">
        <v>794.3</v>
      </c>
      <c r="E616" t="s">
        <v>209</v>
      </c>
      <c r="F616" t="s">
        <v>215</v>
      </c>
    </row>
    <row r="617" spans="1:6" x14ac:dyDescent="0.25">
      <c r="A617">
        <v>32876</v>
      </c>
      <c r="B617" t="s">
        <v>822</v>
      </c>
      <c r="C617">
        <v>3915.77</v>
      </c>
      <c r="D617">
        <v>3915.77</v>
      </c>
      <c r="E617" t="s">
        <v>209</v>
      </c>
      <c r="F617" t="s">
        <v>215</v>
      </c>
    </row>
    <row r="618" spans="1:6" x14ac:dyDescent="0.25">
      <c r="A618">
        <v>32876</v>
      </c>
      <c r="B618" t="s">
        <v>822</v>
      </c>
      <c r="C618">
        <v>3915.77</v>
      </c>
      <c r="D618">
        <v>3915.77</v>
      </c>
      <c r="E618" t="s">
        <v>209</v>
      </c>
      <c r="F618" t="s">
        <v>215</v>
      </c>
    </row>
    <row r="619" spans="1:6" x14ac:dyDescent="0.25">
      <c r="A619">
        <v>28456</v>
      </c>
      <c r="B619" t="s">
        <v>822</v>
      </c>
      <c r="C619">
        <v>794.3</v>
      </c>
      <c r="D619">
        <v>794.3</v>
      </c>
      <c r="E619" t="s">
        <v>209</v>
      </c>
      <c r="F619" t="s">
        <v>215</v>
      </c>
    </row>
    <row r="620" spans="1:6" x14ac:dyDescent="0.25">
      <c r="A620">
        <v>28456</v>
      </c>
      <c r="B620" t="s">
        <v>822</v>
      </c>
      <c r="C620">
        <v>794.3</v>
      </c>
      <c r="D620">
        <v>794.3</v>
      </c>
      <c r="E620" t="s">
        <v>209</v>
      </c>
      <c r="F620" t="s">
        <v>215</v>
      </c>
    </row>
    <row r="621" spans="1:6" x14ac:dyDescent="0.25">
      <c r="A621">
        <v>34617</v>
      </c>
      <c r="B621" t="s">
        <v>822</v>
      </c>
      <c r="C621">
        <v>1066.43</v>
      </c>
      <c r="D621">
        <v>1066.43</v>
      </c>
      <c r="E621" t="s">
        <v>209</v>
      </c>
      <c r="F621" t="s">
        <v>215</v>
      </c>
    </row>
    <row r="622" spans="1:6" x14ac:dyDescent="0.25">
      <c r="A622">
        <v>34617</v>
      </c>
      <c r="B622" t="s">
        <v>822</v>
      </c>
      <c r="C622">
        <v>1066.43</v>
      </c>
      <c r="D622">
        <v>1066.43</v>
      </c>
      <c r="E622" t="s">
        <v>209</v>
      </c>
      <c r="F622" t="s">
        <v>215</v>
      </c>
    </row>
    <row r="623" spans="1:6" x14ac:dyDescent="0.25">
      <c r="A623">
        <v>13566</v>
      </c>
      <c r="B623" t="s">
        <v>822</v>
      </c>
      <c r="C623">
        <v>4262.91</v>
      </c>
      <c r="D623">
        <v>4262.91</v>
      </c>
      <c r="E623" t="s">
        <v>209</v>
      </c>
      <c r="F623" t="s">
        <v>215</v>
      </c>
    </row>
    <row r="624" spans="1:6" x14ac:dyDescent="0.25">
      <c r="A624">
        <v>13566</v>
      </c>
      <c r="B624" t="s">
        <v>822</v>
      </c>
      <c r="C624">
        <v>4262.91</v>
      </c>
      <c r="D624">
        <v>4262.91</v>
      </c>
      <c r="E624" t="s">
        <v>209</v>
      </c>
      <c r="F624" t="s">
        <v>215</v>
      </c>
    </row>
    <row r="625" spans="1:6" x14ac:dyDescent="0.25">
      <c r="A625">
        <v>34620</v>
      </c>
      <c r="B625" t="s">
        <v>822</v>
      </c>
      <c r="C625">
        <v>1553.07</v>
      </c>
      <c r="D625">
        <v>1553.07</v>
      </c>
      <c r="E625" t="s">
        <v>209</v>
      </c>
      <c r="F625" t="s">
        <v>215</v>
      </c>
    </row>
    <row r="626" spans="1:6" x14ac:dyDescent="0.25">
      <c r="A626">
        <v>34620</v>
      </c>
      <c r="B626" t="s">
        <v>822</v>
      </c>
      <c r="C626">
        <v>1553.07</v>
      </c>
      <c r="D626">
        <v>1553.07</v>
      </c>
      <c r="E626" t="s">
        <v>209</v>
      </c>
      <c r="F626" t="s">
        <v>215</v>
      </c>
    </row>
    <row r="627" spans="1:6" x14ac:dyDescent="0.25">
      <c r="A627">
        <v>32043</v>
      </c>
      <c r="B627" t="s">
        <v>822</v>
      </c>
      <c r="C627">
        <v>888.12</v>
      </c>
      <c r="D627">
        <v>888.12</v>
      </c>
      <c r="E627" t="s">
        <v>209</v>
      </c>
      <c r="F627" t="s">
        <v>215</v>
      </c>
    </row>
    <row r="628" spans="1:6" x14ac:dyDescent="0.25">
      <c r="A628">
        <v>32043</v>
      </c>
      <c r="B628" t="s">
        <v>822</v>
      </c>
      <c r="C628">
        <v>888.12</v>
      </c>
      <c r="D628">
        <v>888.12</v>
      </c>
      <c r="E628" t="s">
        <v>209</v>
      </c>
      <c r="F628" t="s">
        <v>215</v>
      </c>
    </row>
    <row r="629" spans="1:6" x14ac:dyDescent="0.25">
      <c r="A629">
        <v>39982</v>
      </c>
      <c r="B629" t="s">
        <v>822</v>
      </c>
      <c r="C629">
        <v>1553.07</v>
      </c>
      <c r="D629">
        <v>1553.07</v>
      </c>
      <c r="E629" t="s">
        <v>209</v>
      </c>
      <c r="F629" t="s">
        <v>215</v>
      </c>
    </row>
    <row r="630" spans="1:6" x14ac:dyDescent="0.25">
      <c r="A630">
        <v>39982</v>
      </c>
      <c r="B630" t="s">
        <v>822</v>
      </c>
      <c r="C630">
        <v>1553.07</v>
      </c>
      <c r="D630">
        <v>1553.07</v>
      </c>
      <c r="E630" t="s">
        <v>209</v>
      </c>
      <c r="F630" t="s">
        <v>215</v>
      </c>
    </row>
    <row r="631" spans="1:6" x14ac:dyDescent="0.25">
      <c r="A631">
        <v>14563</v>
      </c>
      <c r="B631" t="s">
        <v>822</v>
      </c>
      <c r="C631">
        <v>4010.97</v>
      </c>
      <c r="D631">
        <v>4010.97</v>
      </c>
      <c r="E631" t="s">
        <v>209</v>
      </c>
      <c r="F631" t="s">
        <v>215</v>
      </c>
    </row>
    <row r="632" spans="1:6" x14ac:dyDescent="0.25">
      <c r="A632">
        <v>14563</v>
      </c>
      <c r="B632" t="s">
        <v>822</v>
      </c>
      <c r="C632">
        <v>4010.97</v>
      </c>
      <c r="D632">
        <v>4010.97</v>
      </c>
      <c r="E632" t="s">
        <v>209</v>
      </c>
      <c r="F632" t="s">
        <v>215</v>
      </c>
    </row>
    <row r="633" spans="1:6" x14ac:dyDescent="0.25">
      <c r="A633">
        <v>34345</v>
      </c>
      <c r="B633" t="s">
        <v>822</v>
      </c>
      <c r="C633">
        <v>3720.39</v>
      </c>
      <c r="D633">
        <v>3720.39</v>
      </c>
      <c r="E633" t="s">
        <v>209</v>
      </c>
      <c r="F633" t="s">
        <v>215</v>
      </c>
    </row>
    <row r="634" spans="1:6" x14ac:dyDescent="0.25">
      <c r="A634">
        <v>34345</v>
      </c>
      <c r="B634" t="s">
        <v>822</v>
      </c>
      <c r="C634">
        <v>3720.39</v>
      </c>
      <c r="D634">
        <v>3720.39</v>
      </c>
      <c r="E634" t="s">
        <v>209</v>
      </c>
      <c r="F634" t="s">
        <v>215</v>
      </c>
    </row>
    <row r="635" spans="1:6" x14ac:dyDescent="0.25">
      <c r="A635">
        <v>30703</v>
      </c>
      <c r="B635" t="s">
        <v>822</v>
      </c>
      <c r="C635">
        <v>3720.39</v>
      </c>
      <c r="D635">
        <v>3720.39</v>
      </c>
      <c r="E635" t="s">
        <v>209</v>
      </c>
      <c r="F635" t="s">
        <v>215</v>
      </c>
    </row>
    <row r="636" spans="1:6" x14ac:dyDescent="0.25">
      <c r="A636">
        <v>30703</v>
      </c>
      <c r="B636" t="s">
        <v>822</v>
      </c>
      <c r="C636">
        <v>3720.39</v>
      </c>
      <c r="D636">
        <v>3720.39</v>
      </c>
      <c r="E636" t="s">
        <v>209</v>
      </c>
      <c r="F636" t="s">
        <v>215</v>
      </c>
    </row>
    <row r="637" spans="1:6" x14ac:dyDescent="0.25">
      <c r="A637">
        <v>14499</v>
      </c>
      <c r="B637" t="s">
        <v>822</v>
      </c>
      <c r="C637">
        <v>1553.07</v>
      </c>
      <c r="D637">
        <v>1553.07</v>
      </c>
      <c r="E637" t="s">
        <v>209</v>
      </c>
      <c r="F637" t="s">
        <v>215</v>
      </c>
    </row>
    <row r="638" spans="1:6" x14ac:dyDescent="0.25">
      <c r="A638">
        <v>14499</v>
      </c>
      <c r="B638" t="s">
        <v>822</v>
      </c>
      <c r="C638">
        <v>1553.07</v>
      </c>
      <c r="D638">
        <v>1553.07</v>
      </c>
      <c r="E638" t="s">
        <v>209</v>
      </c>
      <c r="F638" t="s">
        <v>215</v>
      </c>
    </row>
    <row r="639" spans="1:6" x14ac:dyDescent="0.25">
      <c r="A639">
        <v>33191</v>
      </c>
      <c r="B639" t="s">
        <v>822</v>
      </c>
      <c r="C639">
        <v>1489.58</v>
      </c>
      <c r="D639">
        <v>1489.58</v>
      </c>
      <c r="E639" t="s">
        <v>209</v>
      </c>
      <c r="F639" t="s">
        <v>215</v>
      </c>
    </row>
    <row r="640" spans="1:6" x14ac:dyDescent="0.25">
      <c r="A640">
        <v>33191</v>
      </c>
      <c r="B640" t="s">
        <v>822</v>
      </c>
      <c r="C640">
        <v>1489.58</v>
      </c>
      <c r="D640">
        <v>1489.58</v>
      </c>
      <c r="E640" t="s">
        <v>209</v>
      </c>
      <c r="F640" t="s">
        <v>215</v>
      </c>
    </row>
    <row r="641" spans="1:6" x14ac:dyDescent="0.25">
      <c r="A641">
        <v>28964</v>
      </c>
      <c r="B641" t="s">
        <v>822</v>
      </c>
      <c r="C641">
        <v>711.53</v>
      </c>
      <c r="D641">
        <v>711.53</v>
      </c>
      <c r="E641" t="s">
        <v>209</v>
      </c>
      <c r="F641" t="s">
        <v>215</v>
      </c>
    </row>
    <row r="642" spans="1:6" x14ac:dyDescent="0.25">
      <c r="A642">
        <v>28964</v>
      </c>
      <c r="B642" t="s">
        <v>822</v>
      </c>
      <c r="C642">
        <v>711.53</v>
      </c>
      <c r="D642">
        <v>711.53</v>
      </c>
      <c r="E642" t="s">
        <v>209</v>
      </c>
      <c r="F642" t="s">
        <v>215</v>
      </c>
    </row>
    <row r="643" spans="1:6" x14ac:dyDescent="0.25">
      <c r="A643">
        <v>37861</v>
      </c>
      <c r="B643" t="s">
        <v>822</v>
      </c>
      <c r="C643">
        <v>2234.27</v>
      </c>
      <c r="D643">
        <v>2234.27</v>
      </c>
      <c r="E643" t="s">
        <v>209</v>
      </c>
      <c r="F643" t="s">
        <v>215</v>
      </c>
    </row>
    <row r="644" spans="1:6" x14ac:dyDescent="0.25">
      <c r="A644">
        <v>37861</v>
      </c>
      <c r="B644" t="s">
        <v>822</v>
      </c>
      <c r="C644">
        <v>2234.27</v>
      </c>
      <c r="D644">
        <v>2234.27</v>
      </c>
      <c r="E644" t="s">
        <v>209</v>
      </c>
      <c r="F644" t="s">
        <v>215</v>
      </c>
    </row>
    <row r="645" spans="1:6" x14ac:dyDescent="0.25">
      <c r="A645">
        <v>8091</v>
      </c>
      <c r="B645" t="s">
        <v>822</v>
      </c>
      <c r="C645">
        <v>4262.91</v>
      </c>
      <c r="D645">
        <v>4262.91</v>
      </c>
      <c r="E645" t="s">
        <v>209</v>
      </c>
      <c r="F645" t="s">
        <v>215</v>
      </c>
    </row>
    <row r="646" spans="1:6" x14ac:dyDescent="0.25">
      <c r="A646">
        <v>8091</v>
      </c>
      <c r="B646" t="s">
        <v>822</v>
      </c>
      <c r="C646">
        <v>4262.91</v>
      </c>
      <c r="D646">
        <v>4262.91</v>
      </c>
      <c r="E646" t="s">
        <v>209</v>
      </c>
      <c r="F646" t="s">
        <v>215</v>
      </c>
    </row>
    <row r="647" spans="1:6" x14ac:dyDescent="0.25">
      <c r="A647">
        <v>38015</v>
      </c>
      <c r="B647" t="s">
        <v>822</v>
      </c>
      <c r="C647">
        <v>794.3</v>
      </c>
      <c r="D647">
        <v>794.3</v>
      </c>
      <c r="E647" t="s">
        <v>209</v>
      </c>
      <c r="F647" t="s">
        <v>215</v>
      </c>
    </row>
    <row r="648" spans="1:6" x14ac:dyDescent="0.25">
      <c r="A648">
        <v>38015</v>
      </c>
      <c r="B648" t="s">
        <v>822</v>
      </c>
      <c r="C648">
        <v>794.3</v>
      </c>
      <c r="D648">
        <v>794.3</v>
      </c>
      <c r="E648" t="s">
        <v>209</v>
      </c>
      <c r="F648" t="s">
        <v>215</v>
      </c>
    </row>
    <row r="649" spans="1:6" x14ac:dyDescent="0.25">
      <c r="A649">
        <v>33841</v>
      </c>
      <c r="B649" t="s">
        <v>822</v>
      </c>
      <c r="C649">
        <v>3851.36</v>
      </c>
      <c r="D649">
        <v>3851.36</v>
      </c>
      <c r="E649" t="s">
        <v>209</v>
      </c>
      <c r="F649" t="s">
        <v>215</v>
      </c>
    </row>
    <row r="650" spans="1:6" x14ac:dyDescent="0.25">
      <c r="A650">
        <v>33841</v>
      </c>
      <c r="B650" t="s">
        <v>822</v>
      </c>
      <c r="C650">
        <v>3851.36</v>
      </c>
      <c r="D650">
        <v>3851.36</v>
      </c>
      <c r="E650" t="s">
        <v>209</v>
      </c>
      <c r="F650" t="s">
        <v>215</v>
      </c>
    </row>
    <row r="651" spans="1:6" x14ac:dyDescent="0.25">
      <c r="A651">
        <v>37936</v>
      </c>
      <c r="B651" t="s">
        <v>822</v>
      </c>
      <c r="C651">
        <v>1343.12</v>
      </c>
      <c r="D651">
        <v>1343.12</v>
      </c>
      <c r="E651" t="s">
        <v>209</v>
      </c>
      <c r="F651" t="s">
        <v>215</v>
      </c>
    </row>
    <row r="652" spans="1:6" x14ac:dyDescent="0.25">
      <c r="A652">
        <v>37936</v>
      </c>
      <c r="B652" t="s">
        <v>822</v>
      </c>
      <c r="C652">
        <v>1343.12</v>
      </c>
      <c r="D652">
        <v>1343.12</v>
      </c>
      <c r="E652" t="s">
        <v>209</v>
      </c>
      <c r="F652" t="s">
        <v>215</v>
      </c>
    </row>
    <row r="653" spans="1:6" x14ac:dyDescent="0.25">
      <c r="A653">
        <v>34328</v>
      </c>
      <c r="B653" t="s">
        <v>822</v>
      </c>
      <c r="C653">
        <v>771.77</v>
      </c>
      <c r="D653">
        <v>771.77</v>
      </c>
      <c r="E653" t="s">
        <v>209</v>
      </c>
      <c r="F653" t="s">
        <v>215</v>
      </c>
    </row>
    <row r="654" spans="1:6" x14ac:dyDescent="0.25">
      <c r="A654">
        <v>34328</v>
      </c>
      <c r="B654" t="s">
        <v>822</v>
      </c>
      <c r="C654">
        <v>771.77</v>
      </c>
      <c r="D654">
        <v>771.77</v>
      </c>
      <c r="E654" t="s">
        <v>209</v>
      </c>
      <c r="F654" t="s">
        <v>215</v>
      </c>
    </row>
    <row r="655" spans="1:6" x14ac:dyDescent="0.25">
      <c r="A655">
        <v>37744</v>
      </c>
      <c r="B655" t="s">
        <v>822</v>
      </c>
      <c r="C655">
        <v>3720.39</v>
      </c>
      <c r="D655">
        <v>3720.39</v>
      </c>
      <c r="E655" t="s">
        <v>209</v>
      </c>
      <c r="F655" t="s">
        <v>215</v>
      </c>
    </row>
    <row r="656" spans="1:6" x14ac:dyDescent="0.25">
      <c r="A656">
        <v>37744</v>
      </c>
      <c r="B656" t="s">
        <v>822</v>
      </c>
      <c r="C656">
        <v>3720.39</v>
      </c>
      <c r="D656">
        <v>3720.39</v>
      </c>
      <c r="E656" t="s">
        <v>209</v>
      </c>
      <c r="F656" t="s">
        <v>215</v>
      </c>
    </row>
    <row r="657" spans="1:6" x14ac:dyDescent="0.25">
      <c r="A657">
        <v>37497</v>
      </c>
      <c r="B657" t="s">
        <v>822</v>
      </c>
      <c r="C657">
        <v>1066.43</v>
      </c>
      <c r="D657">
        <v>1066.43</v>
      </c>
      <c r="E657" t="s">
        <v>209</v>
      </c>
      <c r="F657" t="s">
        <v>215</v>
      </c>
    </row>
    <row r="658" spans="1:6" x14ac:dyDescent="0.25">
      <c r="A658">
        <v>37497</v>
      </c>
      <c r="B658" t="s">
        <v>822</v>
      </c>
      <c r="C658">
        <v>1066.43</v>
      </c>
      <c r="D658">
        <v>1066.43</v>
      </c>
      <c r="E658" t="s">
        <v>209</v>
      </c>
      <c r="F658" t="s">
        <v>215</v>
      </c>
    </row>
    <row r="659" spans="1:6" x14ac:dyDescent="0.25">
      <c r="A659">
        <v>30346</v>
      </c>
      <c r="B659" t="s">
        <v>822</v>
      </c>
      <c r="C659">
        <v>1066.43</v>
      </c>
      <c r="D659">
        <v>1066.43</v>
      </c>
      <c r="E659" t="s">
        <v>209</v>
      </c>
      <c r="F659" t="s">
        <v>215</v>
      </c>
    </row>
    <row r="660" spans="1:6" x14ac:dyDescent="0.25">
      <c r="A660">
        <v>30346</v>
      </c>
      <c r="B660" t="s">
        <v>822</v>
      </c>
      <c r="C660">
        <v>1066.43</v>
      </c>
      <c r="D660">
        <v>1066.43</v>
      </c>
      <c r="E660" t="s">
        <v>209</v>
      </c>
      <c r="F660" t="s">
        <v>215</v>
      </c>
    </row>
    <row r="661" spans="1:6" x14ac:dyDescent="0.25">
      <c r="A661">
        <v>36394</v>
      </c>
      <c r="B661" t="s">
        <v>822</v>
      </c>
      <c r="C661">
        <v>1131.22</v>
      </c>
      <c r="D661">
        <v>1131.22</v>
      </c>
      <c r="E661" t="s">
        <v>209</v>
      </c>
      <c r="F661" t="s">
        <v>215</v>
      </c>
    </row>
    <row r="662" spans="1:6" x14ac:dyDescent="0.25">
      <c r="A662">
        <v>36394</v>
      </c>
      <c r="B662" t="s">
        <v>822</v>
      </c>
      <c r="C662">
        <v>1131.22</v>
      </c>
      <c r="D662">
        <v>1131.22</v>
      </c>
      <c r="E662" t="s">
        <v>209</v>
      </c>
      <c r="F662" t="s">
        <v>215</v>
      </c>
    </row>
    <row r="663" spans="1:6" x14ac:dyDescent="0.25">
      <c r="A663">
        <v>30335</v>
      </c>
      <c r="B663" t="s">
        <v>822</v>
      </c>
      <c r="C663">
        <v>1823.03</v>
      </c>
      <c r="D663">
        <v>1823.03</v>
      </c>
      <c r="E663" t="s">
        <v>209</v>
      </c>
      <c r="F663" t="s">
        <v>215</v>
      </c>
    </row>
    <row r="664" spans="1:6" x14ac:dyDescent="0.25">
      <c r="A664">
        <v>30335</v>
      </c>
      <c r="B664" t="s">
        <v>822</v>
      </c>
      <c r="C664">
        <v>1823.03</v>
      </c>
      <c r="D664">
        <v>1823.03</v>
      </c>
      <c r="E664" t="s">
        <v>209</v>
      </c>
      <c r="F664" t="s">
        <v>215</v>
      </c>
    </row>
    <row r="665" spans="1:6" x14ac:dyDescent="0.25">
      <c r="A665">
        <v>33689</v>
      </c>
      <c r="B665" t="s">
        <v>822</v>
      </c>
      <c r="C665">
        <v>1131.22</v>
      </c>
      <c r="D665">
        <v>1131.22</v>
      </c>
      <c r="E665" t="s">
        <v>209</v>
      </c>
      <c r="F665" t="s">
        <v>215</v>
      </c>
    </row>
    <row r="666" spans="1:6" x14ac:dyDescent="0.25">
      <c r="A666">
        <v>33689</v>
      </c>
      <c r="B666" t="s">
        <v>822</v>
      </c>
      <c r="C666">
        <v>1131.22</v>
      </c>
      <c r="D666">
        <v>1131.22</v>
      </c>
      <c r="E666" t="s">
        <v>209</v>
      </c>
      <c r="F666" t="s">
        <v>215</v>
      </c>
    </row>
    <row r="667" spans="1:6" x14ac:dyDescent="0.25">
      <c r="A667">
        <v>33849</v>
      </c>
      <c r="B667" t="s">
        <v>822</v>
      </c>
      <c r="C667">
        <v>794.3</v>
      </c>
      <c r="D667">
        <v>794.3</v>
      </c>
      <c r="E667" t="s">
        <v>209</v>
      </c>
      <c r="F667" t="s">
        <v>215</v>
      </c>
    </row>
    <row r="668" spans="1:6" x14ac:dyDescent="0.25">
      <c r="A668">
        <v>33849</v>
      </c>
      <c r="B668" t="s">
        <v>822</v>
      </c>
      <c r="C668">
        <v>794.3</v>
      </c>
      <c r="D668">
        <v>794.3</v>
      </c>
      <c r="E668" t="s">
        <v>209</v>
      </c>
      <c r="F668" t="s">
        <v>215</v>
      </c>
    </row>
    <row r="669" spans="1:6" x14ac:dyDescent="0.25">
      <c r="A669">
        <v>35885</v>
      </c>
      <c r="B669" t="s">
        <v>822</v>
      </c>
      <c r="C669">
        <v>1066.43</v>
      </c>
      <c r="D669">
        <v>1066.43</v>
      </c>
      <c r="E669" t="s">
        <v>209</v>
      </c>
      <c r="F669" t="s">
        <v>215</v>
      </c>
    </row>
    <row r="670" spans="1:6" x14ac:dyDescent="0.25">
      <c r="A670">
        <v>35885</v>
      </c>
      <c r="B670" t="s">
        <v>822</v>
      </c>
      <c r="C670">
        <v>1066.43</v>
      </c>
      <c r="D670">
        <v>1066.43</v>
      </c>
      <c r="E670" t="s">
        <v>209</v>
      </c>
      <c r="F670" t="s">
        <v>215</v>
      </c>
    </row>
    <row r="671" spans="1:6" x14ac:dyDescent="0.25">
      <c r="A671">
        <v>14155</v>
      </c>
      <c r="B671" t="s">
        <v>822</v>
      </c>
      <c r="C671">
        <v>1131.22</v>
      </c>
      <c r="D671">
        <v>1131.22</v>
      </c>
      <c r="E671" t="s">
        <v>209</v>
      </c>
      <c r="F671" t="s">
        <v>215</v>
      </c>
    </row>
    <row r="672" spans="1:6" x14ac:dyDescent="0.25">
      <c r="A672">
        <v>14155</v>
      </c>
      <c r="B672" t="s">
        <v>822</v>
      </c>
      <c r="C672">
        <v>1131.22</v>
      </c>
      <c r="D672">
        <v>1131.22</v>
      </c>
      <c r="E672" t="s">
        <v>209</v>
      </c>
      <c r="F672" t="s">
        <v>215</v>
      </c>
    </row>
    <row r="673" spans="1:6" x14ac:dyDescent="0.25">
      <c r="A673">
        <v>32159</v>
      </c>
      <c r="B673" t="s">
        <v>822</v>
      </c>
      <c r="C673">
        <v>1553.07</v>
      </c>
      <c r="D673">
        <v>1553.07</v>
      </c>
      <c r="E673" t="s">
        <v>209</v>
      </c>
      <c r="F673" t="s">
        <v>215</v>
      </c>
    </row>
    <row r="674" spans="1:6" x14ac:dyDescent="0.25">
      <c r="A674">
        <v>32159</v>
      </c>
      <c r="B674" t="s">
        <v>822</v>
      </c>
      <c r="C674">
        <v>1553.07</v>
      </c>
      <c r="D674">
        <v>1553.07</v>
      </c>
      <c r="E674" t="s">
        <v>209</v>
      </c>
      <c r="F674" t="s">
        <v>215</v>
      </c>
    </row>
    <row r="675" spans="1:6" x14ac:dyDescent="0.25">
      <c r="A675">
        <v>9605</v>
      </c>
      <c r="B675" t="s">
        <v>822</v>
      </c>
      <c r="C675">
        <v>1131.22</v>
      </c>
      <c r="D675">
        <v>1131.22</v>
      </c>
      <c r="E675" t="s">
        <v>209</v>
      </c>
      <c r="F675" t="s">
        <v>215</v>
      </c>
    </row>
    <row r="676" spans="1:6" x14ac:dyDescent="0.25">
      <c r="A676">
        <v>9605</v>
      </c>
      <c r="B676" t="s">
        <v>822</v>
      </c>
      <c r="C676">
        <v>1131.22</v>
      </c>
      <c r="D676">
        <v>1131.22</v>
      </c>
      <c r="E676" t="s">
        <v>209</v>
      </c>
      <c r="F676" t="s">
        <v>215</v>
      </c>
    </row>
    <row r="677" spans="1:6" x14ac:dyDescent="0.25">
      <c r="A677">
        <v>31605</v>
      </c>
      <c r="B677" t="s">
        <v>822</v>
      </c>
      <c r="C677">
        <v>1131.22</v>
      </c>
      <c r="D677">
        <v>1131.22</v>
      </c>
      <c r="E677" t="s">
        <v>209</v>
      </c>
      <c r="F677" t="s">
        <v>215</v>
      </c>
    </row>
    <row r="678" spans="1:6" x14ac:dyDescent="0.25">
      <c r="A678">
        <v>31605</v>
      </c>
      <c r="B678" t="s">
        <v>822</v>
      </c>
      <c r="C678">
        <v>1131.22</v>
      </c>
      <c r="D678">
        <v>1131.22</v>
      </c>
      <c r="E678" t="s">
        <v>209</v>
      </c>
      <c r="F678" t="s">
        <v>215</v>
      </c>
    </row>
    <row r="679" spans="1:6" x14ac:dyDescent="0.25">
      <c r="A679">
        <v>33545</v>
      </c>
      <c r="B679" t="s">
        <v>822</v>
      </c>
      <c r="C679">
        <v>1066.43</v>
      </c>
      <c r="D679">
        <v>1066.43</v>
      </c>
      <c r="E679" t="s">
        <v>209</v>
      </c>
      <c r="F679" t="s">
        <v>215</v>
      </c>
    </row>
    <row r="680" spans="1:6" x14ac:dyDescent="0.25">
      <c r="A680">
        <v>33545</v>
      </c>
      <c r="B680" t="s">
        <v>822</v>
      </c>
      <c r="C680">
        <v>1066.43</v>
      </c>
      <c r="D680">
        <v>1066.43</v>
      </c>
      <c r="E680" t="s">
        <v>209</v>
      </c>
      <c r="F680" t="s">
        <v>215</v>
      </c>
    </row>
    <row r="681" spans="1:6" x14ac:dyDescent="0.25">
      <c r="A681">
        <v>32506</v>
      </c>
      <c r="B681" t="s">
        <v>822</v>
      </c>
      <c r="C681">
        <v>1131.22</v>
      </c>
      <c r="D681">
        <v>1131.22</v>
      </c>
      <c r="E681" t="s">
        <v>209</v>
      </c>
      <c r="F681" t="s">
        <v>215</v>
      </c>
    </row>
    <row r="682" spans="1:6" x14ac:dyDescent="0.25">
      <c r="A682">
        <v>32506</v>
      </c>
      <c r="B682" t="s">
        <v>822</v>
      </c>
      <c r="C682">
        <v>1131.22</v>
      </c>
      <c r="D682">
        <v>1131.22</v>
      </c>
      <c r="E682" t="s">
        <v>209</v>
      </c>
      <c r="F682" t="s">
        <v>215</v>
      </c>
    </row>
    <row r="683" spans="1:6" x14ac:dyDescent="0.25">
      <c r="A683">
        <v>12546</v>
      </c>
      <c r="B683" t="s">
        <v>822</v>
      </c>
      <c r="C683">
        <v>1823.03</v>
      </c>
      <c r="D683">
        <v>1823.03</v>
      </c>
      <c r="E683" t="s">
        <v>209</v>
      </c>
      <c r="F683" t="s">
        <v>215</v>
      </c>
    </row>
    <row r="684" spans="1:6" x14ac:dyDescent="0.25">
      <c r="A684">
        <v>12546</v>
      </c>
      <c r="B684" t="s">
        <v>822</v>
      </c>
      <c r="C684">
        <v>1823.03</v>
      </c>
      <c r="D684">
        <v>1823.03</v>
      </c>
      <c r="E684" t="s">
        <v>209</v>
      </c>
      <c r="F684" t="s">
        <v>215</v>
      </c>
    </row>
    <row r="685" spans="1:6" x14ac:dyDescent="0.25">
      <c r="A685">
        <v>33564</v>
      </c>
      <c r="B685" t="s">
        <v>822</v>
      </c>
      <c r="C685">
        <v>711.53</v>
      </c>
      <c r="D685">
        <v>711.53</v>
      </c>
      <c r="E685" t="s">
        <v>209</v>
      </c>
      <c r="F685" t="s">
        <v>215</v>
      </c>
    </row>
    <row r="686" spans="1:6" x14ac:dyDescent="0.25">
      <c r="A686">
        <v>33564</v>
      </c>
      <c r="B686" t="s">
        <v>822</v>
      </c>
      <c r="C686">
        <v>711.53</v>
      </c>
      <c r="D686">
        <v>711.53</v>
      </c>
      <c r="E686" t="s">
        <v>209</v>
      </c>
      <c r="F686" t="s">
        <v>215</v>
      </c>
    </row>
    <row r="687" spans="1:6" x14ac:dyDescent="0.25">
      <c r="A687">
        <v>37496</v>
      </c>
      <c r="B687" t="s">
        <v>822</v>
      </c>
      <c r="C687">
        <v>1066.43</v>
      </c>
      <c r="D687">
        <v>1066.43</v>
      </c>
      <c r="E687" t="s">
        <v>209</v>
      </c>
      <c r="F687" t="s">
        <v>215</v>
      </c>
    </row>
    <row r="688" spans="1:6" x14ac:dyDescent="0.25">
      <c r="A688">
        <v>37496</v>
      </c>
      <c r="B688" t="s">
        <v>822</v>
      </c>
      <c r="C688">
        <v>1066.43</v>
      </c>
      <c r="D688">
        <v>1066.43</v>
      </c>
      <c r="E688" t="s">
        <v>209</v>
      </c>
      <c r="F688" t="s">
        <v>215</v>
      </c>
    </row>
    <row r="689" spans="1:6" x14ac:dyDescent="0.25">
      <c r="A689">
        <v>36577</v>
      </c>
      <c r="B689" t="s">
        <v>822</v>
      </c>
      <c r="C689">
        <v>1131.22</v>
      </c>
      <c r="D689">
        <v>1131.22</v>
      </c>
      <c r="E689" t="s">
        <v>209</v>
      </c>
      <c r="F689" t="s">
        <v>215</v>
      </c>
    </row>
    <row r="690" spans="1:6" x14ac:dyDescent="0.25">
      <c r="A690">
        <v>36577</v>
      </c>
      <c r="B690" t="s">
        <v>822</v>
      </c>
      <c r="C690">
        <v>1131.22</v>
      </c>
      <c r="D690">
        <v>1131.22</v>
      </c>
      <c r="E690" t="s">
        <v>209</v>
      </c>
      <c r="F690" t="s">
        <v>215</v>
      </c>
    </row>
    <row r="691" spans="1:6" x14ac:dyDescent="0.25">
      <c r="A691">
        <v>34724</v>
      </c>
      <c r="B691" t="s">
        <v>822</v>
      </c>
      <c r="C691">
        <v>1066.43</v>
      </c>
      <c r="D691">
        <v>1066.43</v>
      </c>
      <c r="E691" t="s">
        <v>209</v>
      </c>
      <c r="F691" t="s">
        <v>215</v>
      </c>
    </row>
    <row r="692" spans="1:6" x14ac:dyDescent="0.25">
      <c r="A692">
        <v>34724</v>
      </c>
      <c r="B692" t="s">
        <v>822</v>
      </c>
      <c r="C692">
        <v>1066.43</v>
      </c>
      <c r="D692">
        <v>1066.43</v>
      </c>
      <c r="E692" t="s">
        <v>209</v>
      </c>
      <c r="F692" t="s">
        <v>215</v>
      </c>
    </row>
    <row r="693" spans="1:6" x14ac:dyDescent="0.25">
      <c r="A693">
        <v>35168</v>
      </c>
      <c r="B693" t="s">
        <v>822</v>
      </c>
      <c r="C693">
        <v>3720.39</v>
      </c>
      <c r="D693">
        <v>3720.39</v>
      </c>
      <c r="E693" t="s">
        <v>209</v>
      </c>
      <c r="F693" t="s">
        <v>215</v>
      </c>
    </row>
    <row r="694" spans="1:6" x14ac:dyDescent="0.25">
      <c r="A694">
        <v>35168</v>
      </c>
      <c r="B694" t="s">
        <v>822</v>
      </c>
      <c r="C694">
        <v>3720.39</v>
      </c>
      <c r="D694">
        <v>3720.39</v>
      </c>
      <c r="E694" t="s">
        <v>209</v>
      </c>
      <c r="F694" t="s">
        <v>215</v>
      </c>
    </row>
    <row r="695" spans="1:6" x14ac:dyDescent="0.25">
      <c r="A695">
        <v>28465</v>
      </c>
      <c r="B695" t="s">
        <v>822</v>
      </c>
      <c r="C695">
        <v>1553.07</v>
      </c>
      <c r="D695">
        <v>1553.07</v>
      </c>
      <c r="E695" t="s">
        <v>209</v>
      </c>
      <c r="F695" t="s">
        <v>215</v>
      </c>
    </row>
    <row r="696" spans="1:6" x14ac:dyDescent="0.25">
      <c r="A696">
        <v>28465</v>
      </c>
      <c r="B696" t="s">
        <v>822</v>
      </c>
      <c r="C696">
        <v>1553.07</v>
      </c>
      <c r="D696">
        <v>1553.07</v>
      </c>
      <c r="E696" t="s">
        <v>209</v>
      </c>
      <c r="F696" t="s">
        <v>215</v>
      </c>
    </row>
    <row r="697" spans="1:6" x14ac:dyDescent="0.25">
      <c r="A697">
        <v>32682</v>
      </c>
      <c r="B697" t="s">
        <v>822</v>
      </c>
      <c r="C697">
        <v>1066.43</v>
      </c>
      <c r="D697">
        <v>1066.43</v>
      </c>
      <c r="E697" t="s">
        <v>209</v>
      </c>
      <c r="F697" t="s">
        <v>215</v>
      </c>
    </row>
    <row r="698" spans="1:6" x14ac:dyDescent="0.25">
      <c r="A698">
        <v>32682</v>
      </c>
      <c r="B698" t="s">
        <v>822</v>
      </c>
      <c r="C698">
        <v>1066.43</v>
      </c>
      <c r="D698">
        <v>1066.43</v>
      </c>
      <c r="E698" t="s">
        <v>209</v>
      </c>
      <c r="F698" t="s">
        <v>215</v>
      </c>
    </row>
    <row r="699" spans="1:6" x14ac:dyDescent="0.25">
      <c r="A699">
        <v>32289</v>
      </c>
      <c r="B699" t="s">
        <v>822</v>
      </c>
      <c r="C699">
        <v>1066.43</v>
      </c>
      <c r="D699">
        <v>1066.43</v>
      </c>
      <c r="E699" t="s">
        <v>209</v>
      </c>
      <c r="F699" t="s">
        <v>215</v>
      </c>
    </row>
    <row r="700" spans="1:6" x14ac:dyDescent="0.25">
      <c r="A700">
        <v>32289</v>
      </c>
      <c r="B700" t="s">
        <v>822</v>
      </c>
      <c r="C700">
        <v>1066.43</v>
      </c>
      <c r="D700">
        <v>1066.43</v>
      </c>
      <c r="E700" t="s">
        <v>209</v>
      </c>
      <c r="F700" t="s">
        <v>215</v>
      </c>
    </row>
    <row r="701" spans="1:6" x14ac:dyDescent="0.25">
      <c r="A701">
        <v>34318</v>
      </c>
      <c r="B701" t="s">
        <v>822</v>
      </c>
      <c r="C701">
        <v>1131.22</v>
      </c>
      <c r="D701">
        <v>1131.22</v>
      </c>
      <c r="E701" t="s">
        <v>209</v>
      </c>
      <c r="F701" t="s">
        <v>215</v>
      </c>
    </row>
    <row r="702" spans="1:6" x14ac:dyDescent="0.25">
      <c r="A702">
        <v>34318</v>
      </c>
      <c r="B702" t="s">
        <v>822</v>
      </c>
      <c r="C702">
        <v>1131.22</v>
      </c>
      <c r="D702">
        <v>1131.22</v>
      </c>
      <c r="E702" t="s">
        <v>209</v>
      </c>
      <c r="F702" t="s">
        <v>215</v>
      </c>
    </row>
    <row r="703" spans="1:6" x14ac:dyDescent="0.25">
      <c r="A703">
        <v>33123</v>
      </c>
      <c r="B703" t="s">
        <v>822</v>
      </c>
      <c r="C703">
        <v>1066.43</v>
      </c>
      <c r="D703">
        <v>1066.43</v>
      </c>
      <c r="E703" t="s">
        <v>209</v>
      </c>
      <c r="F703" t="s">
        <v>215</v>
      </c>
    </row>
    <row r="704" spans="1:6" x14ac:dyDescent="0.25">
      <c r="A704">
        <v>33123</v>
      </c>
      <c r="B704" t="s">
        <v>822</v>
      </c>
      <c r="C704">
        <v>1066.43</v>
      </c>
      <c r="D704">
        <v>1066.43</v>
      </c>
      <c r="E704" t="s">
        <v>209</v>
      </c>
      <c r="F704" t="s">
        <v>215</v>
      </c>
    </row>
    <row r="705" spans="1:6" x14ac:dyDescent="0.25">
      <c r="A705">
        <v>33324</v>
      </c>
      <c r="B705" t="s">
        <v>822</v>
      </c>
      <c r="C705">
        <v>1066.43</v>
      </c>
      <c r="D705">
        <v>1066.43</v>
      </c>
      <c r="E705" t="s">
        <v>209</v>
      </c>
      <c r="F705" t="s">
        <v>215</v>
      </c>
    </row>
    <row r="706" spans="1:6" x14ac:dyDescent="0.25">
      <c r="A706">
        <v>33324</v>
      </c>
      <c r="B706" t="s">
        <v>822</v>
      </c>
      <c r="C706">
        <v>1066.43</v>
      </c>
      <c r="D706">
        <v>1066.43</v>
      </c>
      <c r="E706" t="s">
        <v>209</v>
      </c>
      <c r="F706" t="s">
        <v>215</v>
      </c>
    </row>
    <row r="707" spans="1:6" x14ac:dyDescent="0.25">
      <c r="A707">
        <v>34320</v>
      </c>
      <c r="B707" t="s">
        <v>822</v>
      </c>
      <c r="C707">
        <v>1131.22</v>
      </c>
      <c r="D707">
        <v>1131.22</v>
      </c>
      <c r="E707" t="s">
        <v>209</v>
      </c>
      <c r="F707" t="s">
        <v>215</v>
      </c>
    </row>
    <row r="708" spans="1:6" x14ac:dyDescent="0.25">
      <c r="A708">
        <v>34320</v>
      </c>
      <c r="B708" t="s">
        <v>822</v>
      </c>
      <c r="C708">
        <v>1131.22</v>
      </c>
      <c r="D708">
        <v>1131.22</v>
      </c>
      <c r="E708" t="s">
        <v>209</v>
      </c>
      <c r="F708" t="s">
        <v>215</v>
      </c>
    </row>
    <row r="709" spans="1:6" x14ac:dyDescent="0.25">
      <c r="A709">
        <v>31828</v>
      </c>
      <c r="B709" t="s">
        <v>822</v>
      </c>
      <c r="C709">
        <v>1066.43</v>
      </c>
      <c r="D709">
        <v>1066.43</v>
      </c>
      <c r="E709" t="s">
        <v>209</v>
      </c>
      <c r="F709" t="s">
        <v>215</v>
      </c>
    </row>
    <row r="710" spans="1:6" x14ac:dyDescent="0.25">
      <c r="A710">
        <v>31828</v>
      </c>
      <c r="B710" t="s">
        <v>822</v>
      </c>
      <c r="C710">
        <v>1066.43</v>
      </c>
      <c r="D710">
        <v>1066.43</v>
      </c>
      <c r="E710" t="s">
        <v>209</v>
      </c>
      <c r="F710" t="s">
        <v>215</v>
      </c>
    </row>
    <row r="711" spans="1:6" x14ac:dyDescent="0.25">
      <c r="A711">
        <v>14677</v>
      </c>
      <c r="B711" t="s">
        <v>822</v>
      </c>
      <c r="C711">
        <v>822.68</v>
      </c>
      <c r="D711">
        <v>822.68</v>
      </c>
      <c r="E711" t="s">
        <v>209</v>
      </c>
      <c r="F711" t="s">
        <v>215</v>
      </c>
    </row>
    <row r="712" spans="1:6" x14ac:dyDescent="0.25">
      <c r="A712">
        <v>14677</v>
      </c>
      <c r="B712" t="s">
        <v>822</v>
      </c>
      <c r="C712">
        <v>822.68</v>
      </c>
      <c r="D712">
        <v>822.68</v>
      </c>
      <c r="E712" t="s">
        <v>209</v>
      </c>
      <c r="F712" t="s">
        <v>215</v>
      </c>
    </row>
    <row r="713" spans="1:6" x14ac:dyDescent="0.25">
      <c r="A713">
        <v>30969</v>
      </c>
      <c r="B713" t="s">
        <v>822</v>
      </c>
      <c r="C713">
        <v>1066.43</v>
      </c>
      <c r="D713">
        <v>1066.43</v>
      </c>
      <c r="E713" t="s">
        <v>209</v>
      </c>
      <c r="F713" t="s">
        <v>215</v>
      </c>
    </row>
    <row r="714" spans="1:6" x14ac:dyDescent="0.25">
      <c r="A714">
        <v>30969</v>
      </c>
      <c r="B714" t="s">
        <v>822</v>
      </c>
      <c r="C714">
        <v>1066.43</v>
      </c>
      <c r="D714">
        <v>1066.43</v>
      </c>
      <c r="E714" t="s">
        <v>209</v>
      </c>
      <c r="F714" t="s">
        <v>215</v>
      </c>
    </row>
    <row r="715" spans="1:6" x14ac:dyDescent="0.25">
      <c r="A715">
        <v>36700</v>
      </c>
      <c r="B715" t="s">
        <v>822</v>
      </c>
      <c r="C715">
        <v>3720.39</v>
      </c>
      <c r="D715">
        <v>3720.39</v>
      </c>
      <c r="E715" t="s">
        <v>209</v>
      </c>
      <c r="F715" t="s">
        <v>215</v>
      </c>
    </row>
    <row r="716" spans="1:6" x14ac:dyDescent="0.25">
      <c r="A716">
        <v>36700</v>
      </c>
      <c r="B716" t="s">
        <v>822</v>
      </c>
      <c r="C716">
        <v>3720.39</v>
      </c>
      <c r="D716">
        <v>3720.39</v>
      </c>
      <c r="E716" t="s">
        <v>209</v>
      </c>
      <c r="F716" t="s">
        <v>215</v>
      </c>
    </row>
    <row r="717" spans="1:6" x14ac:dyDescent="0.25">
      <c r="A717">
        <v>34327</v>
      </c>
      <c r="B717" t="s">
        <v>822</v>
      </c>
      <c r="C717">
        <v>1131.22</v>
      </c>
      <c r="D717">
        <v>1131.22</v>
      </c>
      <c r="E717" t="s">
        <v>209</v>
      </c>
      <c r="F717" t="s">
        <v>215</v>
      </c>
    </row>
    <row r="718" spans="1:6" x14ac:dyDescent="0.25">
      <c r="A718">
        <v>34327</v>
      </c>
      <c r="B718" t="s">
        <v>822</v>
      </c>
      <c r="C718">
        <v>1131.22</v>
      </c>
      <c r="D718">
        <v>1131.22</v>
      </c>
      <c r="E718" t="s">
        <v>209</v>
      </c>
      <c r="F718" t="s">
        <v>215</v>
      </c>
    </row>
    <row r="719" spans="1:6" x14ac:dyDescent="0.25">
      <c r="A719">
        <v>33842</v>
      </c>
      <c r="B719" t="s">
        <v>822</v>
      </c>
      <c r="C719">
        <v>1066.43</v>
      </c>
      <c r="D719">
        <v>1066.43</v>
      </c>
      <c r="E719" t="s">
        <v>209</v>
      </c>
      <c r="F719" t="s">
        <v>215</v>
      </c>
    </row>
    <row r="720" spans="1:6" x14ac:dyDescent="0.25">
      <c r="A720">
        <v>33842</v>
      </c>
      <c r="B720" t="s">
        <v>822</v>
      </c>
      <c r="C720">
        <v>1066.43</v>
      </c>
      <c r="D720">
        <v>1066.43</v>
      </c>
      <c r="E720" t="s">
        <v>209</v>
      </c>
      <c r="F720" t="s">
        <v>215</v>
      </c>
    </row>
    <row r="721" spans="1:6" x14ac:dyDescent="0.25">
      <c r="A721">
        <v>31425</v>
      </c>
      <c r="B721" t="s">
        <v>822</v>
      </c>
      <c r="C721">
        <v>3915.77</v>
      </c>
      <c r="D721">
        <v>3915.77</v>
      </c>
      <c r="E721" t="s">
        <v>209</v>
      </c>
      <c r="F721" t="s">
        <v>215</v>
      </c>
    </row>
    <row r="722" spans="1:6" x14ac:dyDescent="0.25">
      <c r="A722">
        <v>31425</v>
      </c>
      <c r="B722" t="s">
        <v>822</v>
      </c>
      <c r="C722">
        <v>3915.77</v>
      </c>
      <c r="D722">
        <v>3915.77</v>
      </c>
      <c r="E722" t="s">
        <v>209</v>
      </c>
      <c r="F722" t="s">
        <v>215</v>
      </c>
    </row>
    <row r="723" spans="1:6" x14ac:dyDescent="0.25">
      <c r="A723">
        <v>12001</v>
      </c>
      <c r="B723" t="s">
        <v>822</v>
      </c>
      <c r="C723">
        <v>1489.58</v>
      </c>
      <c r="D723">
        <v>1489.58</v>
      </c>
      <c r="E723" t="s">
        <v>209</v>
      </c>
      <c r="F723" t="s">
        <v>215</v>
      </c>
    </row>
    <row r="724" spans="1:6" x14ac:dyDescent="0.25">
      <c r="A724">
        <v>12001</v>
      </c>
      <c r="B724" t="s">
        <v>822</v>
      </c>
      <c r="C724">
        <v>1489.58</v>
      </c>
      <c r="D724">
        <v>1489.58</v>
      </c>
      <c r="E724" t="s">
        <v>209</v>
      </c>
      <c r="F724" t="s">
        <v>215</v>
      </c>
    </row>
    <row r="725" spans="1:6" x14ac:dyDescent="0.25">
      <c r="A725">
        <v>33845</v>
      </c>
      <c r="B725" t="s">
        <v>822</v>
      </c>
      <c r="C725">
        <v>822.68</v>
      </c>
      <c r="D725">
        <v>822.68</v>
      </c>
      <c r="E725" t="s">
        <v>209</v>
      </c>
      <c r="F725" t="s">
        <v>215</v>
      </c>
    </row>
    <row r="726" spans="1:6" x14ac:dyDescent="0.25">
      <c r="A726">
        <v>33845</v>
      </c>
      <c r="B726" t="s">
        <v>822</v>
      </c>
      <c r="C726">
        <v>822.68</v>
      </c>
      <c r="D726">
        <v>822.68</v>
      </c>
      <c r="E726" t="s">
        <v>209</v>
      </c>
      <c r="F726" t="s">
        <v>215</v>
      </c>
    </row>
    <row r="727" spans="1:6" x14ac:dyDescent="0.25">
      <c r="A727">
        <v>14319</v>
      </c>
      <c r="B727" t="s">
        <v>822</v>
      </c>
      <c r="C727">
        <v>1553.07</v>
      </c>
      <c r="D727">
        <v>1553.07</v>
      </c>
      <c r="E727" t="s">
        <v>209</v>
      </c>
      <c r="F727" t="s">
        <v>215</v>
      </c>
    </row>
    <row r="728" spans="1:6" x14ac:dyDescent="0.25">
      <c r="A728">
        <v>14319</v>
      </c>
      <c r="B728" t="s">
        <v>822</v>
      </c>
      <c r="C728">
        <v>1553.07</v>
      </c>
      <c r="D728">
        <v>1553.07</v>
      </c>
      <c r="E728" t="s">
        <v>209</v>
      </c>
      <c r="F728" t="s">
        <v>215</v>
      </c>
    </row>
    <row r="729" spans="1:6" x14ac:dyDescent="0.25">
      <c r="A729">
        <v>32517</v>
      </c>
      <c r="B729" t="s">
        <v>822</v>
      </c>
      <c r="C729">
        <v>1066.43</v>
      </c>
      <c r="D729">
        <v>1066.43</v>
      </c>
      <c r="E729" t="s">
        <v>209</v>
      </c>
      <c r="F729" t="s">
        <v>215</v>
      </c>
    </row>
    <row r="730" spans="1:6" x14ac:dyDescent="0.25">
      <c r="A730">
        <v>32517</v>
      </c>
      <c r="B730" t="s">
        <v>822</v>
      </c>
      <c r="C730">
        <v>1066.43</v>
      </c>
      <c r="D730">
        <v>1066.43</v>
      </c>
      <c r="E730" t="s">
        <v>209</v>
      </c>
      <c r="F730" t="s">
        <v>215</v>
      </c>
    </row>
    <row r="731" spans="1:6" x14ac:dyDescent="0.25">
      <c r="A731">
        <v>32563</v>
      </c>
      <c r="B731" t="s">
        <v>822</v>
      </c>
      <c r="C731">
        <v>1066.43</v>
      </c>
      <c r="D731">
        <v>1066.43</v>
      </c>
      <c r="E731" t="s">
        <v>209</v>
      </c>
      <c r="F731" t="s">
        <v>215</v>
      </c>
    </row>
    <row r="732" spans="1:6" x14ac:dyDescent="0.25">
      <c r="A732">
        <v>32563</v>
      </c>
      <c r="B732" t="s">
        <v>822</v>
      </c>
      <c r="C732">
        <v>1066.43</v>
      </c>
      <c r="D732">
        <v>1066.43</v>
      </c>
      <c r="E732" t="s">
        <v>209</v>
      </c>
      <c r="F732" t="s">
        <v>215</v>
      </c>
    </row>
    <row r="733" spans="1:6" x14ac:dyDescent="0.25">
      <c r="A733">
        <v>10148</v>
      </c>
      <c r="B733" t="s">
        <v>822</v>
      </c>
      <c r="C733">
        <v>1066.43</v>
      </c>
      <c r="D733">
        <v>1066.43</v>
      </c>
      <c r="E733" t="s">
        <v>209</v>
      </c>
      <c r="F733" t="s">
        <v>215</v>
      </c>
    </row>
    <row r="734" spans="1:6" x14ac:dyDescent="0.25">
      <c r="A734">
        <v>10148</v>
      </c>
      <c r="B734" t="s">
        <v>822</v>
      </c>
      <c r="C734">
        <v>1066.43</v>
      </c>
      <c r="D734">
        <v>1066.43</v>
      </c>
      <c r="E734" t="s">
        <v>209</v>
      </c>
      <c r="F734" t="s">
        <v>215</v>
      </c>
    </row>
    <row r="735" spans="1:6" x14ac:dyDescent="0.25">
      <c r="A735">
        <v>9950</v>
      </c>
      <c r="B735" t="s">
        <v>822</v>
      </c>
      <c r="C735">
        <v>1066.43</v>
      </c>
      <c r="D735">
        <v>1066.43</v>
      </c>
      <c r="E735" t="s">
        <v>209</v>
      </c>
      <c r="F735" t="s">
        <v>215</v>
      </c>
    </row>
    <row r="736" spans="1:6" x14ac:dyDescent="0.25">
      <c r="A736">
        <v>9950</v>
      </c>
      <c r="B736" t="s">
        <v>822</v>
      </c>
      <c r="C736">
        <v>1066.43</v>
      </c>
      <c r="D736">
        <v>1066.43</v>
      </c>
      <c r="E736" t="s">
        <v>209</v>
      </c>
      <c r="F736" t="s">
        <v>215</v>
      </c>
    </row>
    <row r="737" spans="1:6" x14ac:dyDescent="0.25">
      <c r="A737">
        <v>28748</v>
      </c>
      <c r="B737" t="s">
        <v>822</v>
      </c>
      <c r="C737">
        <v>1131.22</v>
      </c>
      <c r="D737">
        <v>1131.22</v>
      </c>
      <c r="E737" t="s">
        <v>209</v>
      </c>
      <c r="F737" t="s">
        <v>215</v>
      </c>
    </row>
    <row r="738" spans="1:6" x14ac:dyDescent="0.25">
      <c r="A738">
        <v>28748</v>
      </c>
      <c r="B738" t="s">
        <v>822</v>
      </c>
      <c r="C738">
        <v>1131.22</v>
      </c>
      <c r="D738">
        <v>1131.22</v>
      </c>
      <c r="E738" t="s">
        <v>209</v>
      </c>
      <c r="F738" t="s">
        <v>215</v>
      </c>
    </row>
    <row r="739" spans="1:6" x14ac:dyDescent="0.25">
      <c r="A739">
        <v>34529</v>
      </c>
      <c r="B739" t="s">
        <v>822</v>
      </c>
      <c r="C739">
        <v>1066.43</v>
      </c>
      <c r="D739">
        <v>1066.43</v>
      </c>
      <c r="E739" t="s">
        <v>209</v>
      </c>
      <c r="F739" t="s">
        <v>215</v>
      </c>
    </row>
    <row r="740" spans="1:6" x14ac:dyDescent="0.25">
      <c r="A740">
        <v>34529</v>
      </c>
      <c r="B740" t="s">
        <v>822</v>
      </c>
      <c r="C740">
        <v>1066.43</v>
      </c>
      <c r="D740">
        <v>1066.43</v>
      </c>
      <c r="E740" t="s">
        <v>209</v>
      </c>
      <c r="F740" t="s">
        <v>215</v>
      </c>
    </row>
    <row r="741" spans="1:6" x14ac:dyDescent="0.25">
      <c r="A741">
        <v>14661</v>
      </c>
      <c r="B741" t="s">
        <v>822</v>
      </c>
      <c r="C741">
        <v>794.3</v>
      </c>
      <c r="D741">
        <v>794.3</v>
      </c>
      <c r="E741" t="s">
        <v>209</v>
      </c>
      <c r="F741" t="s">
        <v>215</v>
      </c>
    </row>
    <row r="742" spans="1:6" x14ac:dyDescent="0.25">
      <c r="A742">
        <v>14661</v>
      </c>
      <c r="B742" t="s">
        <v>822</v>
      </c>
      <c r="C742">
        <v>794.3</v>
      </c>
      <c r="D742">
        <v>794.3</v>
      </c>
      <c r="E742" t="s">
        <v>209</v>
      </c>
      <c r="F742" t="s">
        <v>215</v>
      </c>
    </row>
    <row r="743" spans="1:6" x14ac:dyDescent="0.25">
      <c r="A743">
        <v>34530</v>
      </c>
      <c r="B743" t="s">
        <v>822</v>
      </c>
      <c r="C743">
        <v>1066.43</v>
      </c>
      <c r="D743">
        <v>1066.43</v>
      </c>
      <c r="E743" t="s">
        <v>209</v>
      </c>
      <c r="F743" t="s">
        <v>215</v>
      </c>
    </row>
    <row r="744" spans="1:6" x14ac:dyDescent="0.25">
      <c r="A744">
        <v>34530</v>
      </c>
      <c r="B744" t="s">
        <v>822</v>
      </c>
      <c r="C744">
        <v>1066.43</v>
      </c>
      <c r="D744">
        <v>1066.43</v>
      </c>
      <c r="E744" t="s">
        <v>209</v>
      </c>
      <c r="F744" t="s">
        <v>215</v>
      </c>
    </row>
    <row r="745" spans="1:6" x14ac:dyDescent="0.25">
      <c r="A745">
        <v>30681</v>
      </c>
      <c r="B745" t="s">
        <v>822</v>
      </c>
      <c r="C745">
        <v>1066.43</v>
      </c>
      <c r="D745">
        <v>1066.43</v>
      </c>
      <c r="E745" t="s">
        <v>209</v>
      </c>
      <c r="F745" t="s">
        <v>215</v>
      </c>
    </row>
    <row r="746" spans="1:6" x14ac:dyDescent="0.25">
      <c r="A746">
        <v>30681</v>
      </c>
      <c r="B746" t="s">
        <v>822</v>
      </c>
      <c r="C746">
        <v>1066.43</v>
      </c>
      <c r="D746">
        <v>1066.43</v>
      </c>
      <c r="E746" t="s">
        <v>209</v>
      </c>
      <c r="F746" t="s">
        <v>215</v>
      </c>
    </row>
    <row r="747" spans="1:6" x14ac:dyDescent="0.25">
      <c r="A747">
        <v>33032</v>
      </c>
      <c r="B747" t="s">
        <v>822</v>
      </c>
      <c r="C747">
        <v>1066.43</v>
      </c>
      <c r="D747">
        <v>1066.43</v>
      </c>
      <c r="E747" t="s">
        <v>209</v>
      </c>
      <c r="F747" t="s">
        <v>215</v>
      </c>
    </row>
    <row r="748" spans="1:6" x14ac:dyDescent="0.25">
      <c r="A748">
        <v>33032</v>
      </c>
      <c r="B748" t="s">
        <v>822</v>
      </c>
      <c r="C748">
        <v>1066.43</v>
      </c>
      <c r="D748">
        <v>1066.43</v>
      </c>
      <c r="E748" t="s">
        <v>209</v>
      </c>
      <c r="F748" t="s">
        <v>215</v>
      </c>
    </row>
    <row r="749" spans="1:6" x14ac:dyDescent="0.25">
      <c r="A749">
        <v>37691</v>
      </c>
      <c r="B749" t="s">
        <v>822</v>
      </c>
      <c r="C749">
        <v>1131.22</v>
      </c>
      <c r="D749">
        <v>1131.22</v>
      </c>
      <c r="E749" t="s">
        <v>209</v>
      </c>
      <c r="F749" t="s">
        <v>215</v>
      </c>
    </row>
    <row r="750" spans="1:6" x14ac:dyDescent="0.25">
      <c r="A750">
        <v>37691</v>
      </c>
      <c r="B750" t="s">
        <v>822</v>
      </c>
      <c r="C750">
        <v>1131.22</v>
      </c>
      <c r="D750">
        <v>1131.22</v>
      </c>
      <c r="E750" t="s">
        <v>209</v>
      </c>
      <c r="F750" t="s">
        <v>215</v>
      </c>
    </row>
    <row r="751" spans="1:6" x14ac:dyDescent="0.25">
      <c r="A751">
        <v>10061</v>
      </c>
      <c r="B751" t="s">
        <v>822</v>
      </c>
      <c r="C751">
        <v>1066.43</v>
      </c>
      <c r="D751">
        <v>1066.43</v>
      </c>
      <c r="E751" t="s">
        <v>209</v>
      </c>
      <c r="F751" t="s">
        <v>215</v>
      </c>
    </row>
    <row r="752" spans="1:6" x14ac:dyDescent="0.25">
      <c r="A752">
        <v>10061</v>
      </c>
      <c r="B752" t="s">
        <v>822</v>
      </c>
      <c r="C752">
        <v>1066.43</v>
      </c>
      <c r="D752">
        <v>1066.43</v>
      </c>
      <c r="E752" t="s">
        <v>209</v>
      </c>
      <c r="F752" t="s">
        <v>215</v>
      </c>
    </row>
    <row r="753" spans="1:6" x14ac:dyDescent="0.25">
      <c r="A753">
        <v>28420</v>
      </c>
      <c r="B753" t="s">
        <v>822</v>
      </c>
      <c r="C753">
        <v>1066.43</v>
      </c>
      <c r="D753">
        <v>1066.43</v>
      </c>
      <c r="E753" t="s">
        <v>209</v>
      </c>
      <c r="F753" t="s">
        <v>215</v>
      </c>
    </row>
    <row r="754" spans="1:6" x14ac:dyDescent="0.25">
      <c r="A754">
        <v>28420</v>
      </c>
      <c r="B754" t="s">
        <v>822</v>
      </c>
      <c r="C754">
        <v>1066.43</v>
      </c>
      <c r="D754">
        <v>1066.43</v>
      </c>
      <c r="E754" t="s">
        <v>209</v>
      </c>
      <c r="F754" t="s">
        <v>215</v>
      </c>
    </row>
    <row r="755" spans="1:6" x14ac:dyDescent="0.25">
      <c r="A755">
        <v>31466</v>
      </c>
      <c r="B755" t="s">
        <v>822</v>
      </c>
      <c r="C755">
        <v>1066.43</v>
      </c>
      <c r="D755">
        <v>1066.43</v>
      </c>
      <c r="E755" t="s">
        <v>209</v>
      </c>
      <c r="F755" t="s">
        <v>215</v>
      </c>
    </row>
    <row r="756" spans="1:6" x14ac:dyDescent="0.25">
      <c r="A756">
        <v>31466</v>
      </c>
      <c r="B756" t="s">
        <v>822</v>
      </c>
      <c r="C756">
        <v>1066.43</v>
      </c>
      <c r="D756">
        <v>1066.43</v>
      </c>
      <c r="E756" t="s">
        <v>209</v>
      </c>
      <c r="F756" t="s">
        <v>215</v>
      </c>
    </row>
    <row r="757" spans="1:6" x14ac:dyDescent="0.25">
      <c r="A757">
        <v>33715</v>
      </c>
      <c r="B757" t="s">
        <v>822</v>
      </c>
      <c r="C757">
        <v>1131.22</v>
      </c>
      <c r="D757">
        <v>1131.22</v>
      </c>
      <c r="E757" t="s">
        <v>209</v>
      </c>
      <c r="F757" t="s">
        <v>215</v>
      </c>
    </row>
    <row r="758" spans="1:6" x14ac:dyDescent="0.25">
      <c r="A758">
        <v>33715</v>
      </c>
      <c r="B758" t="s">
        <v>822</v>
      </c>
      <c r="C758">
        <v>1131.22</v>
      </c>
      <c r="D758">
        <v>1131.22</v>
      </c>
      <c r="E758" t="s">
        <v>209</v>
      </c>
      <c r="F758" t="s">
        <v>215</v>
      </c>
    </row>
    <row r="759" spans="1:6" x14ac:dyDescent="0.25">
      <c r="A759">
        <v>34321</v>
      </c>
      <c r="B759" t="s">
        <v>822</v>
      </c>
      <c r="C759">
        <v>1131.22</v>
      </c>
      <c r="D759">
        <v>1131.22</v>
      </c>
      <c r="E759" t="s">
        <v>209</v>
      </c>
      <c r="F759" t="s">
        <v>215</v>
      </c>
    </row>
    <row r="760" spans="1:6" x14ac:dyDescent="0.25">
      <c r="A760">
        <v>34321</v>
      </c>
      <c r="B760" t="s">
        <v>822</v>
      </c>
      <c r="C760">
        <v>1131.22</v>
      </c>
      <c r="D760">
        <v>1131.22</v>
      </c>
      <c r="E760" t="s">
        <v>209</v>
      </c>
      <c r="F760" t="s">
        <v>215</v>
      </c>
    </row>
    <row r="761" spans="1:6" x14ac:dyDescent="0.25">
      <c r="A761">
        <v>35038</v>
      </c>
      <c r="B761" t="s">
        <v>822</v>
      </c>
      <c r="C761">
        <v>1553.07</v>
      </c>
      <c r="D761">
        <v>1553.07</v>
      </c>
      <c r="E761" t="s">
        <v>209</v>
      </c>
      <c r="F761" t="s">
        <v>215</v>
      </c>
    </row>
    <row r="762" spans="1:6" x14ac:dyDescent="0.25">
      <c r="A762">
        <v>35038</v>
      </c>
      <c r="B762" t="s">
        <v>822</v>
      </c>
      <c r="C762">
        <v>1553.07</v>
      </c>
      <c r="D762">
        <v>1553.07</v>
      </c>
      <c r="E762" t="s">
        <v>209</v>
      </c>
      <c r="F762" t="s">
        <v>215</v>
      </c>
    </row>
    <row r="763" spans="1:6" x14ac:dyDescent="0.25">
      <c r="A763">
        <v>33200</v>
      </c>
      <c r="B763" t="s">
        <v>822</v>
      </c>
      <c r="C763">
        <v>1131.22</v>
      </c>
      <c r="D763">
        <v>1131.22</v>
      </c>
      <c r="E763" t="s">
        <v>209</v>
      </c>
      <c r="F763" t="s">
        <v>215</v>
      </c>
    </row>
    <row r="764" spans="1:6" x14ac:dyDescent="0.25">
      <c r="A764">
        <v>33200</v>
      </c>
      <c r="B764" t="s">
        <v>822</v>
      </c>
      <c r="C764">
        <v>1131.22</v>
      </c>
      <c r="D764">
        <v>1131.22</v>
      </c>
      <c r="E764" t="s">
        <v>209</v>
      </c>
      <c r="F764" t="s">
        <v>215</v>
      </c>
    </row>
    <row r="765" spans="1:6" x14ac:dyDescent="0.25">
      <c r="A765">
        <v>13690</v>
      </c>
      <c r="B765" t="s">
        <v>822</v>
      </c>
      <c r="C765">
        <v>1489.58</v>
      </c>
      <c r="D765">
        <v>1489.58</v>
      </c>
      <c r="E765" t="s">
        <v>209</v>
      </c>
      <c r="F765" t="s">
        <v>215</v>
      </c>
    </row>
    <row r="766" spans="1:6" x14ac:dyDescent="0.25">
      <c r="A766">
        <v>13690</v>
      </c>
      <c r="B766" t="s">
        <v>822</v>
      </c>
      <c r="C766">
        <v>1489.58</v>
      </c>
      <c r="D766">
        <v>1489.58</v>
      </c>
      <c r="E766" t="s">
        <v>209</v>
      </c>
      <c r="F766" t="s">
        <v>215</v>
      </c>
    </row>
    <row r="767" spans="1:6" x14ac:dyDescent="0.25">
      <c r="A767">
        <v>37366</v>
      </c>
      <c r="B767" t="s">
        <v>822</v>
      </c>
      <c r="C767">
        <v>794.3</v>
      </c>
      <c r="D767">
        <v>794.3</v>
      </c>
      <c r="E767" t="s">
        <v>209</v>
      </c>
      <c r="F767" t="s">
        <v>215</v>
      </c>
    </row>
    <row r="768" spans="1:6" x14ac:dyDescent="0.25">
      <c r="A768">
        <v>37366</v>
      </c>
      <c r="B768" t="s">
        <v>822</v>
      </c>
      <c r="C768">
        <v>794.3</v>
      </c>
      <c r="D768">
        <v>794.3</v>
      </c>
      <c r="E768" t="s">
        <v>209</v>
      </c>
      <c r="F768" t="s">
        <v>215</v>
      </c>
    </row>
    <row r="769" spans="1:6" x14ac:dyDescent="0.25">
      <c r="A769">
        <v>33846</v>
      </c>
      <c r="B769" t="s">
        <v>822</v>
      </c>
      <c r="C769">
        <v>822.68</v>
      </c>
      <c r="D769">
        <v>822.68</v>
      </c>
      <c r="E769" t="s">
        <v>209</v>
      </c>
      <c r="F769" t="s">
        <v>215</v>
      </c>
    </row>
    <row r="770" spans="1:6" x14ac:dyDescent="0.25">
      <c r="A770">
        <v>33846</v>
      </c>
      <c r="B770" t="s">
        <v>822</v>
      </c>
      <c r="C770">
        <v>822.68</v>
      </c>
      <c r="D770">
        <v>822.68</v>
      </c>
      <c r="E770" t="s">
        <v>209</v>
      </c>
      <c r="F770" t="s">
        <v>215</v>
      </c>
    </row>
    <row r="771" spans="1:6" x14ac:dyDescent="0.25">
      <c r="A771">
        <v>10650</v>
      </c>
      <c r="B771" t="s">
        <v>822</v>
      </c>
      <c r="C771">
        <v>1066.43</v>
      </c>
      <c r="D771">
        <v>1066.43</v>
      </c>
      <c r="E771" t="s">
        <v>209</v>
      </c>
      <c r="F771" t="s">
        <v>215</v>
      </c>
    </row>
    <row r="772" spans="1:6" x14ac:dyDescent="0.25">
      <c r="A772">
        <v>10650</v>
      </c>
      <c r="B772" t="s">
        <v>822</v>
      </c>
      <c r="C772">
        <v>1066.43</v>
      </c>
      <c r="D772">
        <v>1066.43</v>
      </c>
      <c r="E772" t="s">
        <v>209</v>
      </c>
      <c r="F772" t="s">
        <v>215</v>
      </c>
    </row>
    <row r="773" spans="1:6" x14ac:dyDescent="0.25">
      <c r="A773">
        <v>14663</v>
      </c>
      <c r="B773" t="s">
        <v>822</v>
      </c>
      <c r="C773">
        <v>1131.22</v>
      </c>
      <c r="D773">
        <v>1131.22</v>
      </c>
      <c r="E773" t="s">
        <v>209</v>
      </c>
      <c r="F773" t="s">
        <v>215</v>
      </c>
    </row>
    <row r="774" spans="1:6" x14ac:dyDescent="0.25">
      <c r="A774">
        <v>14663</v>
      </c>
      <c r="B774" t="s">
        <v>822</v>
      </c>
      <c r="C774">
        <v>1131.22</v>
      </c>
      <c r="D774">
        <v>1131.22</v>
      </c>
      <c r="E774" t="s">
        <v>209</v>
      </c>
      <c r="F774" t="s">
        <v>215</v>
      </c>
    </row>
    <row r="775" spans="1:6" x14ac:dyDescent="0.25">
      <c r="A775">
        <v>13667</v>
      </c>
      <c r="B775" t="s">
        <v>822</v>
      </c>
      <c r="C775">
        <v>1131.22</v>
      </c>
      <c r="D775">
        <v>1131.22</v>
      </c>
      <c r="E775" t="s">
        <v>209</v>
      </c>
      <c r="F775" t="s">
        <v>215</v>
      </c>
    </row>
    <row r="776" spans="1:6" x14ac:dyDescent="0.25">
      <c r="A776">
        <v>13667</v>
      </c>
      <c r="B776" t="s">
        <v>822</v>
      </c>
      <c r="C776">
        <v>1131.22</v>
      </c>
      <c r="D776">
        <v>1131.22</v>
      </c>
      <c r="E776" t="s">
        <v>209</v>
      </c>
      <c r="F776" t="s">
        <v>215</v>
      </c>
    </row>
    <row r="777" spans="1:6" x14ac:dyDescent="0.25">
      <c r="A777">
        <v>32457</v>
      </c>
      <c r="B777" t="s">
        <v>822</v>
      </c>
      <c r="C777">
        <v>1066.43</v>
      </c>
      <c r="D777">
        <v>1066.43</v>
      </c>
      <c r="E777" t="s">
        <v>209</v>
      </c>
      <c r="F777" t="s">
        <v>215</v>
      </c>
    </row>
    <row r="778" spans="1:6" x14ac:dyDescent="0.25">
      <c r="A778">
        <v>32457</v>
      </c>
      <c r="B778" t="s">
        <v>822</v>
      </c>
      <c r="C778">
        <v>1066.43</v>
      </c>
      <c r="D778">
        <v>1066.43</v>
      </c>
      <c r="E778" t="s">
        <v>209</v>
      </c>
      <c r="F778" t="s">
        <v>215</v>
      </c>
    </row>
    <row r="779" spans="1:6" x14ac:dyDescent="0.25">
      <c r="A779">
        <v>34531</v>
      </c>
      <c r="B779" t="s">
        <v>822</v>
      </c>
      <c r="C779">
        <v>1066.43</v>
      </c>
      <c r="D779">
        <v>1066.43</v>
      </c>
      <c r="E779" t="s">
        <v>209</v>
      </c>
      <c r="F779" t="s">
        <v>215</v>
      </c>
    </row>
    <row r="780" spans="1:6" x14ac:dyDescent="0.25">
      <c r="A780">
        <v>34531</v>
      </c>
      <c r="B780" t="s">
        <v>822</v>
      </c>
      <c r="C780">
        <v>1066.43</v>
      </c>
      <c r="D780">
        <v>1066.43</v>
      </c>
      <c r="E780" t="s">
        <v>209</v>
      </c>
      <c r="F780" t="s">
        <v>215</v>
      </c>
    </row>
    <row r="781" spans="1:6" x14ac:dyDescent="0.25">
      <c r="A781">
        <v>30682</v>
      </c>
      <c r="B781" t="s">
        <v>822</v>
      </c>
      <c r="C781">
        <v>1131.22</v>
      </c>
      <c r="D781">
        <v>1131.22</v>
      </c>
      <c r="E781" t="s">
        <v>209</v>
      </c>
      <c r="F781" t="s">
        <v>215</v>
      </c>
    </row>
    <row r="782" spans="1:6" x14ac:dyDescent="0.25">
      <c r="A782">
        <v>30682</v>
      </c>
      <c r="B782" t="s">
        <v>822</v>
      </c>
      <c r="C782">
        <v>1131.22</v>
      </c>
      <c r="D782">
        <v>1131.22</v>
      </c>
      <c r="E782" t="s">
        <v>209</v>
      </c>
      <c r="F782" t="s">
        <v>215</v>
      </c>
    </row>
    <row r="783" spans="1:6" x14ac:dyDescent="0.25">
      <c r="A783">
        <v>10574</v>
      </c>
      <c r="B783" t="s">
        <v>822</v>
      </c>
      <c r="C783">
        <v>1066.43</v>
      </c>
      <c r="D783">
        <v>1066.43</v>
      </c>
      <c r="E783" t="s">
        <v>209</v>
      </c>
      <c r="F783" t="s">
        <v>215</v>
      </c>
    </row>
    <row r="784" spans="1:6" x14ac:dyDescent="0.25">
      <c r="A784">
        <v>10574</v>
      </c>
      <c r="B784" t="s">
        <v>822</v>
      </c>
      <c r="C784">
        <v>1066.43</v>
      </c>
      <c r="D784">
        <v>1066.43</v>
      </c>
      <c r="E784" t="s">
        <v>209</v>
      </c>
      <c r="F784" t="s">
        <v>215</v>
      </c>
    </row>
    <row r="785" spans="1:6" x14ac:dyDescent="0.25">
      <c r="A785">
        <v>34316</v>
      </c>
      <c r="B785" t="s">
        <v>822</v>
      </c>
      <c r="C785">
        <v>1066.43</v>
      </c>
      <c r="D785">
        <v>1066.43</v>
      </c>
      <c r="E785" t="s">
        <v>209</v>
      </c>
      <c r="F785" t="s">
        <v>215</v>
      </c>
    </row>
    <row r="786" spans="1:6" x14ac:dyDescent="0.25">
      <c r="A786">
        <v>34316</v>
      </c>
      <c r="B786" t="s">
        <v>822</v>
      </c>
      <c r="C786">
        <v>1066.43</v>
      </c>
      <c r="D786">
        <v>1066.43</v>
      </c>
      <c r="E786" t="s">
        <v>209</v>
      </c>
      <c r="F786" t="s">
        <v>215</v>
      </c>
    </row>
    <row r="787" spans="1:6" x14ac:dyDescent="0.25">
      <c r="A787">
        <v>34344</v>
      </c>
      <c r="B787" t="s">
        <v>822</v>
      </c>
      <c r="C787">
        <v>1131.22</v>
      </c>
      <c r="D787">
        <v>1131.22</v>
      </c>
      <c r="E787" t="s">
        <v>209</v>
      </c>
      <c r="F787" t="s">
        <v>215</v>
      </c>
    </row>
    <row r="788" spans="1:6" x14ac:dyDescent="0.25">
      <c r="A788">
        <v>34344</v>
      </c>
      <c r="B788" t="s">
        <v>822</v>
      </c>
      <c r="C788">
        <v>1131.22</v>
      </c>
      <c r="D788">
        <v>1131.22</v>
      </c>
      <c r="E788" t="s">
        <v>209</v>
      </c>
      <c r="F788" t="s">
        <v>215</v>
      </c>
    </row>
    <row r="789" spans="1:6" x14ac:dyDescent="0.25">
      <c r="A789">
        <v>33770</v>
      </c>
      <c r="B789" t="s">
        <v>822</v>
      </c>
      <c r="C789">
        <v>1131.22</v>
      </c>
      <c r="D789">
        <v>1131.22</v>
      </c>
      <c r="E789" t="s">
        <v>209</v>
      </c>
      <c r="F789" t="s">
        <v>215</v>
      </c>
    </row>
    <row r="790" spans="1:6" x14ac:dyDescent="0.25">
      <c r="A790">
        <v>33770</v>
      </c>
      <c r="B790" t="s">
        <v>822</v>
      </c>
      <c r="C790">
        <v>1131.22</v>
      </c>
      <c r="D790">
        <v>1131.22</v>
      </c>
      <c r="E790" t="s">
        <v>209</v>
      </c>
      <c r="F790" t="s">
        <v>215</v>
      </c>
    </row>
    <row r="791" spans="1:6" x14ac:dyDescent="0.25">
      <c r="A791">
        <v>14236</v>
      </c>
      <c r="B791" t="s">
        <v>822</v>
      </c>
      <c r="C791">
        <v>1066.43</v>
      </c>
      <c r="D791">
        <v>1066.43</v>
      </c>
      <c r="E791" t="s">
        <v>209</v>
      </c>
      <c r="F791" t="s">
        <v>215</v>
      </c>
    </row>
    <row r="792" spans="1:6" x14ac:dyDescent="0.25">
      <c r="A792">
        <v>14236</v>
      </c>
      <c r="B792" t="s">
        <v>822</v>
      </c>
      <c r="C792">
        <v>1066.43</v>
      </c>
      <c r="D792">
        <v>1066.43</v>
      </c>
      <c r="E792" t="s">
        <v>209</v>
      </c>
      <c r="F792" t="s">
        <v>215</v>
      </c>
    </row>
    <row r="793" spans="1:6" x14ac:dyDescent="0.25">
      <c r="A793">
        <v>34324</v>
      </c>
      <c r="B793" t="s">
        <v>822</v>
      </c>
      <c r="C793">
        <v>1066.43</v>
      </c>
      <c r="D793">
        <v>1066.43</v>
      </c>
      <c r="E793" t="s">
        <v>209</v>
      </c>
      <c r="F793" t="s">
        <v>215</v>
      </c>
    </row>
    <row r="794" spans="1:6" x14ac:dyDescent="0.25">
      <c r="A794">
        <v>34324</v>
      </c>
      <c r="B794" t="s">
        <v>822</v>
      </c>
      <c r="C794">
        <v>1066.43</v>
      </c>
      <c r="D794">
        <v>1066.43</v>
      </c>
      <c r="E794" t="s">
        <v>209</v>
      </c>
      <c r="F794" t="s">
        <v>215</v>
      </c>
    </row>
    <row r="795" spans="1:6" x14ac:dyDescent="0.25">
      <c r="A795">
        <v>31985</v>
      </c>
      <c r="B795" t="s">
        <v>822</v>
      </c>
      <c r="C795">
        <v>1489.58</v>
      </c>
      <c r="D795">
        <v>1489.58</v>
      </c>
      <c r="E795" t="s">
        <v>209</v>
      </c>
      <c r="F795" t="s">
        <v>215</v>
      </c>
    </row>
    <row r="796" spans="1:6" x14ac:dyDescent="0.25">
      <c r="A796">
        <v>31985</v>
      </c>
      <c r="B796" t="s">
        <v>822</v>
      </c>
      <c r="C796">
        <v>1489.58</v>
      </c>
      <c r="D796">
        <v>1489.58</v>
      </c>
      <c r="E796" t="s">
        <v>209</v>
      </c>
      <c r="F796" t="s">
        <v>215</v>
      </c>
    </row>
    <row r="797" spans="1:6" x14ac:dyDescent="0.25">
      <c r="A797">
        <v>14562</v>
      </c>
      <c r="B797" t="s">
        <v>822</v>
      </c>
      <c r="C797">
        <v>1066.43</v>
      </c>
      <c r="D797">
        <v>1066.43</v>
      </c>
      <c r="E797" t="s">
        <v>209</v>
      </c>
      <c r="F797" t="s">
        <v>215</v>
      </c>
    </row>
    <row r="798" spans="1:6" x14ac:dyDescent="0.25">
      <c r="A798">
        <v>14562</v>
      </c>
      <c r="B798" t="s">
        <v>822</v>
      </c>
      <c r="C798">
        <v>1066.43</v>
      </c>
      <c r="D798">
        <v>1066.43</v>
      </c>
      <c r="E798" t="s">
        <v>209</v>
      </c>
      <c r="F798" t="s">
        <v>215</v>
      </c>
    </row>
    <row r="799" spans="1:6" x14ac:dyDescent="0.25">
      <c r="A799">
        <v>28207</v>
      </c>
      <c r="B799" t="s">
        <v>822</v>
      </c>
      <c r="C799">
        <v>1131.22</v>
      </c>
      <c r="D799">
        <v>1131.22</v>
      </c>
      <c r="E799" t="s">
        <v>209</v>
      </c>
      <c r="F799" t="s">
        <v>215</v>
      </c>
    </row>
    <row r="800" spans="1:6" x14ac:dyDescent="0.25">
      <c r="A800">
        <v>28207</v>
      </c>
      <c r="B800" t="s">
        <v>822</v>
      </c>
      <c r="C800">
        <v>1131.22</v>
      </c>
      <c r="D800">
        <v>1131.22</v>
      </c>
      <c r="E800" t="s">
        <v>209</v>
      </c>
      <c r="F800" t="s">
        <v>215</v>
      </c>
    </row>
    <row r="801" spans="1:6" x14ac:dyDescent="0.25">
      <c r="A801">
        <v>33573</v>
      </c>
      <c r="B801" t="s">
        <v>822</v>
      </c>
      <c r="C801">
        <v>1131.22</v>
      </c>
      <c r="D801">
        <v>1131.22</v>
      </c>
      <c r="E801" t="s">
        <v>209</v>
      </c>
      <c r="F801" t="s">
        <v>215</v>
      </c>
    </row>
    <row r="802" spans="1:6" x14ac:dyDescent="0.25">
      <c r="A802">
        <v>33573</v>
      </c>
      <c r="B802" t="s">
        <v>822</v>
      </c>
      <c r="C802">
        <v>1131.22</v>
      </c>
      <c r="D802">
        <v>1131.22</v>
      </c>
      <c r="E802" t="s">
        <v>209</v>
      </c>
      <c r="F802" t="s">
        <v>215</v>
      </c>
    </row>
    <row r="803" spans="1:6" x14ac:dyDescent="0.25">
      <c r="A803">
        <v>13999</v>
      </c>
      <c r="B803" t="s">
        <v>822</v>
      </c>
      <c r="C803">
        <v>1553.07</v>
      </c>
      <c r="D803">
        <v>1553.07</v>
      </c>
      <c r="E803" t="s">
        <v>209</v>
      </c>
      <c r="F803" t="s">
        <v>215</v>
      </c>
    </row>
    <row r="804" spans="1:6" x14ac:dyDescent="0.25">
      <c r="A804">
        <v>13999</v>
      </c>
      <c r="B804" t="s">
        <v>822</v>
      </c>
      <c r="C804">
        <v>1553.07</v>
      </c>
      <c r="D804">
        <v>1553.07</v>
      </c>
      <c r="E804" t="s">
        <v>209</v>
      </c>
      <c r="F804" t="s">
        <v>215</v>
      </c>
    </row>
    <row r="805" spans="1:6" x14ac:dyDescent="0.25">
      <c r="A805">
        <v>33843</v>
      </c>
      <c r="B805" t="s">
        <v>822</v>
      </c>
      <c r="C805">
        <v>1553.07</v>
      </c>
      <c r="D805">
        <v>1553.07</v>
      </c>
      <c r="E805" t="s">
        <v>209</v>
      </c>
      <c r="F805" t="s">
        <v>215</v>
      </c>
    </row>
    <row r="806" spans="1:6" x14ac:dyDescent="0.25">
      <c r="A806">
        <v>33843</v>
      </c>
      <c r="B806" t="s">
        <v>822</v>
      </c>
      <c r="C806">
        <v>1553.07</v>
      </c>
      <c r="D806">
        <v>1553.07</v>
      </c>
      <c r="E806" t="s">
        <v>209</v>
      </c>
      <c r="F806" t="s">
        <v>215</v>
      </c>
    </row>
    <row r="807" spans="1:6" x14ac:dyDescent="0.25">
      <c r="A807">
        <v>31478</v>
      </c>
      <c r="B807" t="s">
        <v>822</v>
      </c>
      <c r="C807">
        <v>3720.39</v>
      </c>
      <c r="D807">
        <v>3720.39</v>
      </c>
      <c r="E807" t="s">
        <v>209</v>
      </c>
      <c r="F807" t="s">
        <v>215</v>
      </c>
    </row>
    <row r="808" spans="1:6" x14ac:dyDescent="0.25">
      <c r="A808">
        <v>31478</v>
      </c>
      <c r="B808" t="s">
        <v>822</v>
      </c>
      <c r="C808">
        <v>3720.39</v>
      </c>
      <c r="D808">
        <v>3720.39</v>
      </c>
      <c r="E808" t="s">
        <v>209</v>
      </c>
      <c r="F808" t="s">
        <v>215</v>
      </c>
    </row>
    <row r="809" spans="1:6" x14ac:dyDescent="0.25">
      <c r="A809">
        <v>33855</v>
      </c>
      <c r="B809" t="s">
        <v>822</v>
      </c>
      <c r="C809">
        <v>1066.43</v>
      </c>
      <c r="D809">
        <v>1066.43</v>
      </c>
      <c r="E809" t="s">
        <v>209</v>
      </c>
      <c r="F809" t="s">
        <v>215</v>
      </c>
    </row>
    <row r="810" spans="1:6" x14ac:dyDescent="0.25">
      <c r="A810">
        <v>33855</v>
      </c>
      <c r="B810" t="s">
        <v>822</v>
      </c>
      <c r="C810">
        <v>1066.43</v>
      </c>
      <c r="D810">
        <v>1066.43</v>
      </c>
      <c r="E810" t="s">
        <v>209</v>
      </c>
      <c r="F810" t="s">
        <v>215</v>
      </c>
    </row>
    <row r="811" spans="1:6" x14ac:dyDescent="0.25">
      <c r="A811">
        <v>36578</v>
      </c>
      <c r="B811" t="s">
        <v>822</v>
      </c>
      <c r="C811">
        <v>1008.8</v>
      </c>
      <c r="D811">
        <v>1008.8</v>
      </c>
      <c r="E811" t="s">
        <v>209</v>
      </c>
      <c r="F811" t="s">
        <v>215</v>
      </c>
    </row>
    <row r="812" spans="1:6" x14ac:dyDescent="0.25">
      <c r="A812">
        <v>36578</v>
      </c>
      <c r="B812" t="s">
        <v>822</v>
      </c>
      <c r="C812">
        <v>1008.8</v>
      </c>
      <c r="D812">
        <v>1008.8</v>
      </c>
      <c r="E812" t="s">
        <v>209</v>
      </c>
      <c r="F812" t="s">
        <v>215</v>
      </c>
    </row>
    <row r="813" spans="1:6" x14ac:dyDescent="0.25">
      <c r="A813">
        <v>39356</v>
      </c>
      <c r="B813" t="s">
        <v>822</v>
      </c>
      <c r="C813">
        <v>3720.39</v>
      </c>
      <c r="D813">
        <v>3720.39</v>
      </c>
      <c r="E813" t="s">
        <v>209</v>
      </c>
      <c r="F813" t="s">
        <v>215</v>
      </c>
    </row>
    <row r="814" spans="1:6" x14ac:dyDescent="0.25">
      <c r="A814">
        <v>39356</v>
      </c>
      <c r="B814" t="s">
        <v>822</v>
      </c>
      <c r="C814">
        <v>3720.39</v>
      </c>
      <c r="D814">
        <v>3720.39</v>
      </c>
      <c r="E814" t="s">
        <v>209</v>
      </c>
      <c r="F814" t="s">
        <v>215</v>
      </c>
    </row>
    <row r="815" spans="1:6" x14ac:dyDescent="0.25">
      <c r="A815">
        <v>37602</v>
      </c>
      <c r="B815" t="s">
        <v>822</v>
      </c>
      <c r="C815">
        <v>794.3</v>
      </c>
      <c r="D815">
        <v>794.3</v>
      </c>
      <c r="E815" t="s">
        <v>209</v>
      </c>
      <c r="F815" t="s">
        <v>215</v>
      </c>
    </row>
    <row r="816" spans="1:6" x14ac:dyDescent="0.25">
      <c r="A816">
        <v>37602</v>
      </c>
      <c r="B816" t="s">
        <v>822</v>
      </c>
      <c r="C816">
        <v>794.3</v>
      </c>
      <c r="D816">
        <v>794.3</v>
      </c>
      <c r="E816" t="s">
        <v>209</v>
      </c>
      <c r="F816" t="s">
        <v>215</v>
      </c>
    </row>
    <row r="817" spans="1:6" x14ac:dyDescent="0.25">
      <c r="A817">
        <v>9753</v>
      </c>
      <c r="B817" t="s">
        <v>822</v>
      </c>
      <c r="C817">
        <v>3915.77</v>
      </c>
      <c r="D817">
        <v>3915.77</v>
      </c>
      <c r="E817" t="s">
        <v>209</v>
      </c>
      <c r="F817" t="s">
        <v>215</v>
      </c>
    </row>
    <row r="818" spans="1:6" x14ac:dyDescent="0.25">
      <c r="A818">
        <v>9753</v>
      </c>
      <c r="B818" t="s">
        <v>822</v>
      </c>
      <c r="C818">
        <v>3915.77</v>
      </c>
      <c r="D818">
        <v>3915.77</v>
      </c>
      <c r="E818" t="s">
        <v>209</v>
      </c>
      <c r="F818" t="s">
        <v>215</v>
      </c>
    </row>
    <row r="819" spans="1:6" x14ac:dyDescent="0.25">
      <c r="A819">
        <v>34044</v>
      </c>
      <c r="B819" t="s">
        <v>822</v>
      </c>
      <c r="C819">
        <v>1066.43</v>
      </c>
      <c r="D819">
        <v>1066.43</v>
      </c>
      <c r="E819" t="s">
        <v>209</v>
      </c>
      <c r="F819" t="s">
        <v>215</v>
      </c>
    </row>
    <row r="820" spans="1:6" x14ac:dyDescent="0.25">
      <c r="A820">
        <v>34044</v>
      </c>
      <c r="B820" t="s">
        <v>822</v>
      </c>
      <c r="C820">
        <v>1066.43</v>
      </c>
      <c r="D820">
        <v>1066.43</v>
      </c>
      <c r="E820" t="s">
        <v>209</v>
      </c>
      <c r="F820" t="s">
        <v>215</v>
      </c>
    </row>
    <row r="821" spans="1:6" x14ac:dyDescent="0.25">
      <c r="A821">
        <v>34325</v>
      </c>
      <c r="B821" t="s">
        <v>822</v>
      </c>
      <c r="C821">
        <v>1131.22</v>
      </c>
      <c r="D821">
        <v>1131.22</v>
      </c>
      <c r="E821" t="s">
        <v>209</v>
      </c>
      <c r="F821" t="s">
        <v>215</v>
      </c>
    </row>
    <row r="822" spans="1:6" x14ac:dyDescent="0.25">
      <c r="A822">
        <v>34325</v>
      </c>
      <c r="B822" t="s">
        <v>822</v>
      </c>
      <c r="C822">
        <v>1131.22</v>
      </c>
      <c r="D822">
        <v>1131.22</v>
      </c>
      <c r="E822" t="s">
        <v>209</v>
      </c>
      <c r="F822" t="s">
        <v>215</v>
      </c>
    </row>
    <row r="823" spans="1:6" x14ac:dyDescent="0.25">
      <c r="A823">
        <v>11956</v>
      </c>
      <c r="B823" t="s">
        <v>822</v>
      </c>
      <c r="C823">
        <v>1066.43</v>
      </c>
      <c r="D823">
        <v>1066.43</v>
      </c>
      <c r="E823" t="s">
        <v>209</v>
      </c>
      <c r="F823" t="s">
        <v>215</v>
      </c>
    </row>
    <row r="824" spans="1:6" x14ac:dyDescent="0.25">
      <c r="A824">
        <v>11956</v>
      </c>
      <c r="B824" t="s">
        <v>822</v>
      </c>
      <c r="C824">
        <v>1066.43</v>
      </c>
      <c r="D824">
        <v>1066.43</v>
      </c>
      <c r="E824" t="s">
        <v>209</v>
      </c>
      <c r="F824" t="s">
        <v>215</v>
      </c>
    </row>
    <row r="825" spans="1:6" x14ac:dyDescent="0.25">
      <c r="A825">
        <v>33450</v>
      </c>
      <c r="B825" t="s">
        <v>822</v>
      </c>
      <c r="C825">
        <v>3743.28</v>
      </c>
      <c r="D825">
        <v>3743.28</v>
      </c>
      <c r="E825" t="s">
        <v>209</v>
      </c>
      <c r="F825" t="s">
        <v>215</v>
      </c>
    </row>
    <row r="826" spans="1:6" x14ac:dyDescent="0.25">
      <c r="A826">
        <v>33450</v>
      </c>
      <c r="B826" t="s">
        <v>822</v>
      </c>
      <c r="C826">
        <v>3743.28</v>
      </c>
      <c r="D826">
        <v>3743.28</v>
      </c>
      <c r="E826" t="s">
        <v>209</v>
      </c>
      <c r="F826" t="s">
        <v>215</v>
      </c>
    </row>
    <row r="827" spans="1:6" x14ac:dyDescent="0.25">
      <c r="A827">
        <v>34299</v>
      </c>
      <c r="B827" t="s">
        <v>822</v>
      </c>
      <c r="C827">
        <v>1131.22</v>
      </c>
      <c r="D827">
        <v>1131.22</v>
      </c>
      <c r="E827" t="s">
        <v>209</v>
      </c>
      <c r="F827" t="s">
        <v>215</v>
      </c>
    </row>
    <row r="828" spans="1:6" x14ac:dyDescent="0.25">
      <c r="A828">
        <v>34299</v>
      </c>
      <c r="B828" t="s">
        <v>822</v>
      </c>
      <c r="C828">
        <v>1131.22</v>
      </c>
      <c r="D828">
        <v>1131.22</v>
      </c>
      <c r="E828" t="s">
        <v>209</v>
      </c>
      <c r="F828" t="s">
        <v>215</v>
      </c>
    </row>
    <row r="829" spans="1:6" x14ac:dyDescent="0.25">
      <c r="A829">
        <v>6165</v>
      </c>
      <c r="B829" t="s">
        <v>822</v>
      </c>
      <c r="C829">
        <v>3915.77</v>
      </c>
      <c r="D829">
        <v>3915.77</v>
      </c>
      <c r="E829" t="s">
        <v>209</v>
      </c>
      <c r="F829" t="s">
        <v>215</v>
      </c>
    </row>
    <row r="830" spans="1:6" x14ac:dyDescent="0.25">
      <c r="A830">
        <v>6165</v>
      </c>
      <c r="B830" t="s">
        <v>822</v>
      </c>
      <c r="C830">
        <v>3915.77</v>
      </c>
      <c r="D830">
        <v>3915.77</v>
      </c>
      <c r="E830" t="s">
        <v>209</v>
      </c>
      <c r="F830" t="s">
        <v>215</v>
      </c>
    </row>
    <row r="831" spans="1:6" x14ac:dyDescent="0.25">
      <c r="A831">
        <v>37724</v>
      </c>
      <c r="B831" t="s">
        <v>822</v>
      </c>
      <c r="C831">
        <v>794.3</v>
      </c>
      <c r="D831">
        <v>794.3</v>
      </c>
      <c r="E831" t="s">
        <v>209</v>
      </c>
      <c r="F831" t="s">
        <v>215</v>
      </c>
    </row>
    <row r="832" spans="1:6" x14ac:dyDescent="0.25">
      <c r="A832">
        <v>37724</v>
      </c>
      <c r="B832" t="s">
        <v>822</v>
      </c>
      <c r="C832">
        <v>794.3</v>
      </c>
      <c r="D832">
        <v>794.3</v>
      </c>
      <c r="E832" t="s">
        <v>209</v>
      </c>
      <c r="F832" t="s">
        <v>215</v>
      </c>
    </row>
    <row r="833" spans="1:6" x14ac:dyDescent="0.25">
      <c r="A833">
        <v>13627</v>
      </c>
      <c r="B833" t="s">
        <v>822</v>
      </c>
      <c r="C833">
        <v>1553.07</v>
      </c>
      <c r="D833">
        <v>1553.07</v>
      </c>
      <c r="E833" t="s">
        <v>209</v>
      </c>
      <c r="F833" t="s">
        <v>215</v>
      </c>
    </row>
    <row r="834" spans="1:6" x14ac:dyDescent="0.25">
      <c r="A834">
        <v>13627</v>
      </c>
      <c r="B834" t="s">
        <v>822</v>
      </c>
      <c r="C834">
        <v>1553.07</v>
      </c>
      <c r="D834">
        <v>1553.07</v>
      </c>
      <c r="E834" t="s">
        <v>209</v>
      </c>
      <c r="F834" t="s">
        <v>215</v>
      </c>
    </row>
    <row r="835" spans="1:6" x14ac:dyDescent="0.25">
      <c r="A835">
        <v>34398</v>
      </c>
      <c r="B835" t="s">
        <v>822</v>
      </c>
      <c r="C835">
        <v>1066.43</v>
      </c>
      <c r="D835">
        <v>1066.43</v>
      </c>
      <c r="E835" t="s">
        <v>209</v>
      </c>
      <c r="F835" t="s">
        <v>215</v>
      </c>
    </row>
    <row r="836" spans="1:6" x14ac:dyDescent="0.25">
      <c r="A836">
        <v>34398</v>
      </c>
      <c r="B836" t="s">
        <v>822</v>
      </c>
      <c r="C836">
        <v>1066.43</v>
      </c>
      <c r="D836">
        <v>1066.43</v>
      </c>
      <c r="E836" t="s">
        <v>209</v>
      </c>
      <c r="F836" t="s">
        <v>215</v>
      </c>
    </row>
    <row r="837" spans="1:6" x14ac:dyDescent="0.25">
      <c r="A837">
        <v>13043</v>
      </c>
      <c r="B837" t="s">
        <v>822</v>
      </c>
      <c r="C837">
        <v>3915.77</v>
      </c>
      <c r="D837">
        <v>3915.77</v>
      </c>
      <c r="E837" t="s">
        <v>209</v>
      </c>
      <c r="F837" t="s">
        <v>215</v>
      </c>
    </row>
    <row r="838" spans="1:6" x14ac:dyDescent="0.25">
      <c r="A838">
        <v>13043</v>
      </c>
      <c r="B838" t="s">
        <v>822</v>
      </c>
      <c r="C838">
        <v>3915.77</v>
      </c>
      <c r="D838">
        <v>3915.77</v>
      </c>
      <c r="E838" t="s">
        <v>209</v>
      </c>
      <c r="F838" t="s">
        <v>215</v>
      </c>
    </row>
    <row r="839" spans="1:6" x14ac:dyDescent="0.25">
      <c r="A839">
        <v>33860</v>
      </c>
      <c r="B839" t="s">
        <v>822</v>
      </c>
      <c r="C839">
        <v>711.53</v>
      </c>
      <c r="D839">
        <v>711.53</v>
      </c>
      <c r="E839" t="s">
        <v>209</v>
      </c>
      <c r="F839" t="s">
        <v>215</v>
      </c>
    </row>
    <row r="840" spans="1:6" x14ac:dyDescent="0.25">
      <c r="A840">
        <v>33860</v>
      </c>
      <c r="B840" t="s">
        <v>822</v>
      </c>
      <c r="C840">
        <v>711.53</v>
      </c>
      <c r="D840">
        <v>711.53</v>
      </c>
      <c r="E840" t="s">
        <v>209</v>
      </c>
      <c r="F840" t="s">
        <v>215</v>
      </c>
    </row>
    <row r="841" spans="1:6" x14ac:dyDescent="0.25">
      <c r="A841">
        <v>10556</v>
      </c>
      <c r="B841" t="s">
        <v>822</v>
      </c>
      <c r="C841">
        <v>3915.77</v>
      </c>
      <c r="D841">
        <v>3915.77</v>
      </c>
      <c r="E841" t="s">
        <v>209</v>
      </c>
      <c r="F841" t="s">
        <v>215</v>
      </c>
    </row>
    <row r="842" spans="1:6" x14ac:dyDescent="0.25">
      <c r="A842">
        <v>10556</v>
      </c>
      <c r="B842" t="s">
        <v>822</v>
      </c>
      <c r="C842">
        <v>3915.77</v>
      </c>
      <c r="D842">
        <v>3915.77</v>
      </c>
      <c r="E842" t="s">
        <v>209</v>
      </c>
      <c r="F842" t="s">
        <v>215</v>
      </c>
    </row>
    <row r="843" spans="1:6" x14ac:dyDescent="0.25">
      <c r="A843">
        <v>28404</v>
      </c>
      <c r="B843" t="s">
        <v>822</v>
      </c>
      <c r="C843">
        <v>1066.43</v>
      </c>
      <c r="D843">
        <v>1066.43</v>
      </c>
      <c r="E843" t="s">
        <v>209</v>
      </c>
      <c r="F843" t="s">
        <v>215</v>
      </c>
    </row>
    <row r="844" spans="1:6" x14ac:dyDescent="0.25">
      <c r="A844">
        <v>28404</v>
      </c>
      <c r="B844" t="s">
        <v>822</v>
      </c>
      <c r="C844">
        <v>1066.43</v>
      </c>
      <c r="D844">
        <v>1066.43</v>
      </c>
      <c r="E844" t="s">
        <v>209</v>
      </c>
      <c r="F844" t="s">
        <v>215</v>
      </c>
    </row>
    <row r="845" spans="1:6" x14ac:dyDescent="0.25">
      <c r="A845">
        <v>8496</v>
      </c>
      <c r="B845" t="s">
        <v>822</v>
      </c>
      <c r="C845">
        <v>3720.39</v>
      </c>
      <c r="D845">
        <v>3720.39</v>
      </c>
      <c r="E845" t="s">
        <v>209</v>
      </c>
      <c r="F845" t="s">
        <v>215</v>
      </c>
    </row>
    <row r="846" spans="1:6" x14ac:dyDescent="0.25">
      <c r="A846">
        <v>8496</v>
      </c>
      <c r="B846" t="s">
        <v>822</v>
      </c>
      <c r="C846">
        <v>3720.39</v>
      </c>
      <c r="D846">
        <v>3720.39</v>
      </c>
      <c r="E846" t="s">
        <v>209</v>
      </c>
      <c r="F846" t="s">
        <v>215</v>
      </c>
    </row>
    <row r="847" spans="1:6" x14ac:dyDescent="0.25">
      <c r="A847">
        <v>34362</v>
      </c>
      <c r="B847" t="s">
        <v>822</v>
      </c>
      <c r="C847">
        <v>1066.43</v>
      </c>
      <c r="D847">
        <v>1066.43</v>
      </c>
      <c r="E847" t="s">
        <v>209</v>
      </c>
      <c r="F847" t="s">
        <v>215</v>
      </c>
    </row>
    <row r="848" spans="1:6" x14ac:dyDescent="0.25">
      <c r="A848">
        <v>34362</v>
      </c>
      <c r="B848" t="s">
        <v>822</v>
      </c>
      <c r="C848">
        <v>1066.43</v>
      </c>
      <c r="D848">
        <v>1066.43</v>
      </c>
      <c r="E848" t="s">
        <v>209</v>
      </c>
      <c r="F848" t="s">
        <v>215</v>
      </c>
    </row>
    <row r="849" spans="1:6" x14ac:dyDescent="0.25">
      <c r="A849">
        <v>7901</v>
      </c>
      <c r="B849" t="s">
        <v>822</v>
      </c>
      <c r="C849">
        <v>3770.48</v>
      </c>
      <c r="D849">
        <v>3770.48</v>
      </c>
      <c r="E849" t="s">
        <v>209</v>
      </c>
      <c r="F849" t="s">
        <v>215</v>
      </c>
    </row>
    <row r="850" spans="1:6" x14ac:dyDescent="0.25">
      <c r="A850">
        <v>7901</v>
      </c>
      <c r="B850" t="s">
        <v>822</v>
      </c>
      <c r="C850">
        <v>3770.48</v>
      </c>
      <c r="D850">
        <v>3770.48</v>
      </c>
      <c r="E850" t="s">
        <v>209</v>
      </c>
      <c r="F850" t="s">
        <v>215</v>
      </c>
    </row>
    <row r="851" spans="1:6" x14ac:dyDescent="0.25">
      <c r="A851">
        <v>34323</v>
      </c>
      <c r="B851" t="s">
        <v>822</v>
      </c>
      <c r="C851">
        <v>1066.43</v>
      </c>
      <c r="D851">
        <v>1066.43</v>
      </c>
      <c r="E851" t="s">
        <v>209</v>
      </c>
      <c r="F851" t="s">
        <v>215</v>
      </c>
    </row>
    <row r="852" spans="1:6" x14ac:dyDescent="0.25">
      <c r="A852">
        <v>34323</v>
      </c>
      <c r="B852" t="s">
        <v>822</v>
      </c>
      <c r="C852">
        <v>1066.43</v>
      </c>
      <c r="D852">
        <v>1066.43</v>
      </c>
      <c r="E852" t="s">
        <v>209</v>
      </c>
      <c r="F852" t="s">
        <v>215</v>
      </c>
    </row>
    <row r="853" spans="1:6" x14ac:dyDescent="0.25">
      <c r="A853">
        <v>25488</v>
      </c>
      <c r="B853" t="s">
        <v>822</v>
      </c>
      <c r="C853">
        <v>1066.43</v>
      </c>
      <c r="D853">
        <v>1066.43</v>
      </c>
      <c r="E853" t="s">
        <v>209</v>
      </c>
      <c r="F853" t="s">
        <v>215</v>
      </c>
    </row>
    <row r="854" spans="1:6" x14ac:dyDescent="0.25">
      <c r="A854">
        <v>25488</v>
      </c>
      <c r="B854" t="s">
        <v>822</v>
      </c>
      <c r="C854">
        <v>1066.43</v>
      </c>
      <c r="D854">
        <v>1066.43</v>
      </c>
      <c r="E854" t="s">
        <v>209</v>
      </c>
      <c r="F854" t="s">
        <v>215</v>
      </c>
    </row>
    <row r="855" spans="1:6" x14ac:dyDescent="0.25">
      <c r="A855">
        <v>34326</v>
      </c>
      <c r="B855" t="s">
        <v>822</v>
      </c>
      <c r="C855">
        <v>1066.43</v>
      </c>
      <c r="D855">
        <v>1066.43</v>
      </c>
      <c r="E855" t="s">
        <v>209</v>
      </c>
      <c r="F855" t="s">
        <v>215</v>
      </c>
    </row>
    <row r="856" spans="1:6" x14ac:dyDescent="0.25">
      <c r="A856">
        <v>34326</v>
      </c>
      <c r="B856" t="s">
        <v>822</v>
      </c>
      <c r="C856">
        <v>1066.43</v>
      </c>
      <c r="D856">
        <v>1066.43</v>
      </c>
      <c r="E856" t="s">
        <v>209</v>
      </c>
      <c r="F856" t="s">
        <v>215</v>
      </c>
    </row>
    <row r="857" spans="1:6" x14ac:dyDescent="0.25">
      <c r="A857">
        <v>7578</v>
      </c>
      <c r="B857" t="s">
        <v>822</v>
      </c>
      <c r="C857">
        <v>3915.77</v>
      </c>
      <c r="D857">
        <v>3915.77</v>
      </c>
      <c r="E857" t="s">
        <v>209</v>
      </c>
      <c r="F857" t="s">
        <v>215</v>
      </c>
    </row>
    <row r="858" spans="1:6" x14ac:dyDescent="0.25">
      <c r="A858">
        <v>7578</v>
      </c>
      <c r="B858" t="s">
        <v>822</v>
      </c>
      <c r="C858">
        <v>3915.77</v>
      </c>
      <c r="D858">
        <v>3915.77</v>
      </c>
      <c r="E858" t="s">
        <v>209</v>
      </c>
      <c r="F858" t="s">
        <v>215</v>
      </c>
    </row>
    <row r="859" spans="1:6" x14ac:dyDescent="0.25">
      <c r="A859">
        <v>31003</v>
      </c>
      <c r="B859" t="s">
        <v>822</v>
      </c>
      <c r="C859">
        <v>3720.39</v>
      </c>
      <c r="D859">
        <v>3720.39</v>
      </c>
      <c r="E859" t="s">
        <v>209</v>
      </c>
      <c r="F859" t="s">
        <v>215</v>
      </c>
    </row>
    <row r="860" spans="1:6" x14ac:dyDescent="0.25">
      <c r="A860">
        <v>31003</v>
      </c>
      <c r="B860" t="s">
        <v>822</v>
      </c>
      <c r="C860">
        <v>3720.39</v>
      </c>
      <c r="D860">
        <v>3720.39</v>
      </c>
      <c r="E860" t="s">
        <v>209</v>
      </c>
      <c r="F860" t="s">
        <v>215</v>
      </c>
    </row>
    <row r="861" spans="1:6" x14ac:dyDescent="0.25">
      <c r="A861">
        <v>29896</v>
      </c>
      <c r="B861" t="s">
        <v>822</v>
      </c>
      <c r="C861">
        <v>3720.39</v>
      </c>
      <c r="D861">
        <v>3720.39</v>
      </c>
      <c r="E861" t="s">
        <v>209</v>
      </c>
      <c r="F861" t="s">
        <v>215</v>
      </c>
    </row>
    <row r="862" spans="1:6" x14ac:dyDescent="0.25">
      <c r="A862">
        <v>29896</v>
      </c>
      <c r="B862" t="s">
        <v>822</v>
      </c>
      <c r="C862">
        <v>3720.39</v>
      </c>
      <c r="D862">
        <v>3720.39</v>
      </c>
      <c r="E862" t="s">
        <v>209</v>
      </c>
      <c r="F862" t="s">
        <v>215</v>
      </c>
    </row>
    <row r="863" spans="1:6" x14ac:dyDescent="0.25">
      <c r="A863">
        <v>9903</v>
      </c>
      <c r="B863" t="s">
        <v>822</v>
      </c>
      <c r="C863">
        <v>3851.36</v>
      </c>
      <c r="D863">
        <v>3851.36</v>
      </c>
      <c r="E863" t="s">
        <v>209</v>
      </c>
      <c r="F863" t="s">
        <v>215</v>
      </c>
    </row>
    <row r="864" spans="1:6" x14ac:dyDescent="0.25">
      <c r="A864">
        <v>9903</v>
      </c>
      <c r="B864" t="s">
        <v>822</v>
      </c>
      <c r="C864">
        <v>3851.36</v>
      </c>
      <c r="D864">
        <v>3851.36</v>
      </c>
      <c r="E864" t="s">
        <v>209</v>
      </c>
      <c r="F864" t="s">
        <v>215</v>
      </c>
    </row>
    <row r="865" spans="1:6" x14ac:dyDescent="0.25">
      <c r="A865">
        <v>13284</v>
      </c>
      <c r="B865" t="s">
        <v>822</v>
      </c>
      <c r="C865">
        <v>1131.22</v>
      </c>
      <c r="D865">
        <v>1131.22</v>
      </c>
      <c r="E865" t="s">
        <v>209</v>
      </c>
      <c r="F865" t="s">
        <v>215</v>
      </c>
    </row>
    <row r="866" spans="1:6" x14ac:dyDescent="0.25">
      <c r="A866">
        <v>13284</v>
      </c>
      <c r="B866" t="s">
        <v>822</v>
      </c>
      <c r="C866">
        <v>1131.22</v>
      </c>
      <c r="D866">
        <v>1131.22</v>
      </c>
      <c r="E866" t="s">
        <v>209</v>
      </c>
      <c r="F866" t="s">
        <v>215</v>
      </c>
    </row>
    <row r="867" spans="1:6" x14ac:dyDescent="0.25">
      <c r="A867">
        <v>37862</v>
      </c>
      <c r="B867" t="s">
        <v>822</v>
      </c>
      <c r="C867">
        <v>1489.58</v>
      </c>
      <c r="D867">
        <v>1489.58</v>
      </c>
      <c r="E867" t="s">
        <v>209</v>
      </c>
      <c r="F867" t="s">
        <v>215</v>
      </c>
    </row>
    <row r="868" spans="1:6" x14ac:dyDescent="0.25">
      <c r="A868">
        <v>37862</v>
      </c>
      <c r="B868" t="s">
        <v>822</v>
      </c>
      <c r="C868">
        <v>1489.58</v>
      </c>
      <c r="D868">
        <v>1489.58</v>
      </c>
      <c r="E868" t="s">
        <v>209</v>
      </c>
      <c r="F868" t="s">
        <v>215</v>
      </c>
    </row>
    <row r="869" spans="1:6" x14ac:dyDescent="0.25">
      <c r="A869">
        <v>28946</v>
      </c>
      <c r="B869" t="s">
        <v>822</v>
      </c>
      <c r="C869">
        <v>3915.77</v>
      </c>
      <c r="D869">
        <v>3915.77</v>
      </c>
      <c r="E869" t="s">
        <v>209</v>
      </c>
      <c r="F869" t="s">
        <v>215</v>
      </c>
    </row>
    <row r="870" spans="1:6" x14ac:dyDescent="0.25">
      <c r="A870">
        <v>28946</v>
      </c>
      <c r="B870" t="s">
        <v>822</v>
      </c>
      <c r="C870">
        <v>3915.77</v>
      </c>
      <c r="D870">
        <v>3915.77</v>
      </c>
      <c r="E870" t="s">
        <v>209</v>
      </c>
      <c r="F870" t="s">
        <v>215</v>
      </c>
    </row>
    <row r="871" spans="1:6" x14ac:dyDescent="0.25">
      <c r="A871">
        <v>36056</v>
      </c>
      <c r="B871" t="s">
        <v>822</v>
      </c>
      <c r="C871">
        <v>3720.39</v>
      </c>
      <c r="D871">
        <v>3720.39</v>
      </c>
      <c r="E871" t="s">
        <v>209</v>
      </c>
      <c r="F871" t="s">
        <v>215</v>
      </c>
    </row>
    <row r="872" spans="1:6" x14ac:dyDescent="0.25">
      <c r="A872">
        <v>36056</v>
      </c>
      <c r="B872" t="s">
        <v>822</v>
      </c>
      <c r="C872">
        <v>3720.39</v>
      </c>
      <c r="D872">
        <v>3720.39</v>
      </c>
      <c r="E872" t="s">
        <v>209</v>
      </c>
      <c r="F872" t="s">
        <v>215</v>
      </c>
    </row>
    <row r="873" spans="1:6" x14ac:dyDescent="0.25">
      <c r="A873">
        <v>33858</v>
      </c>
      <c r="B873" t="s">
        <v>822</v>
      </c>
      <c r="C873">
        <v>711.53</v>
      </c>
      <c r="D873">
        <v>711.53</v>
      </c>
      <c r="E873" t="s">
        <v>209</v>
      </c>
      <c r="F873" t="s">
        <v>215</v>
      </c>
    </row>
    <row r="874" spans="1:6" x14ac:dyDescent="0.25">
      <c r="A874">
        <v>33858</v>
      </c>
      <c r="B874" t="s">
        <v>822</v>
      </c>
      <c r="C874">
        <v>711.53</v>
      </c>
      <c r="D874">
        <v>711.53</v>
      </c>
      <c r="E874" t="s">
        <v>209</v>
      </c>
      <c r="F874" t="s">
        <v>215</v>
      </c>
    </row>
    <row r="875" spans="1:6" x14ac:dyDescent="0.25">
      <c r="A875">
        <v>13449</v>
      </c>
      <c r="B875" t="s">
        <v>822</v>
      </c>
      <c r="C875">
        <v>3851.36</v>
      </c>
      <c r="D875">
        <v>3851.36</v>
      </c>
      <c r="E875" t="s">
        <v>209</v>
      </c>
      <c r="F875" t="s">
        <v>215</v>
      </c>
    </row>
    <row r="876" spans="1:6" x14ac:dyDescent="0.25">
      <c r="A876">
        <v>13449</v>
      </c>
      <c r="B876" t="s">
        <v>822</v>
      </c>
      <c r="C876">
        <v>3851.36</v>
      </c>
      <c r="D876">
        <v>3851.36</v>
      </c>
      <c r="E876" t="s">
        <v>209</v>
      </c>
      <c r="F876" t="s">
        <v>215</v>
      </c>
    </row>
    <row r="877" spans="1:6" x14ac:dyDescent="0.25">
      <c r="A877">
        <v>5819</v>
      </c>
      <c r="B877" t="s">
        <v>822</v>
      </c>
      <c r="C877">
        <v>4795.33</v>
      </c>
      <c r="D877">
        <v>4795.33</v>
      </c>
      <c r="E877" t="s">
        <v>209</v>
      </c>
      <c r="F877" t="s">
        <v>215</v>
      </c>
    </row>
    <row r="878" spans="1:6" x14ac:dyDescent="0.25">
      <c r="A878">
        <v>5819</v>
      </c>
      <c r="B878" t="s">
        <v>822</v>
      </c>
      <c r="C878">
        <v>4795.33</v>
      </c>
      <c r="D878">
        <v>4795.33</v>
      </c>
      <c r="E878" t="s">
        <v>209</v>
      </c>
      <c r="F878" t="s">
        <v>215</v>
      </c>
    </row>
    <row r="879" spans="1:6" x14ac:dyDescent="0.25">
      <c r="A879">
        <v>32856</v>
      </c>
      <c r="B879" t="s">
        <v>822</v>
      </c>
      <c r="C879">
        <v>3851.36</v>
      </c>
      <c r="D879">
        <v>3851.36</v>
      </c>
      <c r="E879" t="s">
        <v>209</v>
      </c>
      <c r="F879" t="s">
        <v>215</v>
      </c>
    </row>
    <row r="880" spans="1:6" x14ac:dyDescent="0.25">
      <c r="A880">
        <v>32856</v>
      </c>
      <c r="B880" t="s">
        <v>822</v>
      </c>
      <c r="C880">
        <v>3851.36</v>
      </c>
      <c r="D880">
        <v>3851.36</v>
      </c>
      <c r="E880" t="s">
        <v>209</v>
      </c>
      <c r="F880" t="s">
        <v>215</v>
      </c>
    </row>
    <row r="881" spans="1:6" x14ac:dyDescent="0.25">
      <c r="A881">
        <v>37334</v>
      </c>
      <c r="B881" t="s">
        <v>822</v>
      </c>
      <c r="C881">
        <v>794.3</v>
      </c>
      <c r="D881">
        <v>794.3</v>
      </c>
      <c r="E881" t="s">
        <v>209</v>
      </c>
      <c r="F881" t="s">
        <v>215</v>
      </c>
    </row>
    <row r="882" spans="1:6" x14ac:dyDescent="0.25">
      <c r="A882">
        <v>37334</v>
      </c>
      <c r="B882" t="s">
        <v>822</v>
      </c>
      <c r="C882">
        <v>794.3</v>
      </c>
      <c r="D882">
        <v>794.3</v>
      </c>
      <c r="E882" t="s">
        <v>209</v>
      </c>
      <c r="F882" t="s">
        <v>215</v>
      </c>
    </row>
    <row r="883" spans="1:6" x14ac:dyDescent="0.25">
      <c r="A883">
        <v>33850</v>
      </c>
      <c r="B883" t="s">
        <v>822</v>
      </c>
      <c r="C883">
        <v>794.3</v>
      </c>
      <c r="D883">
        <v>794.3</v>
      </c>
      <c r="E883" t="s">
        <v>209</v>
      </c>
      <c r="F883" t="s">
        <v>215</v>
      </c>
    </row>
    <row r="884" spans="1:6" x14ac:dyDescent="0.25">
      <c r="A884">
        <v>33850</v>
      </c>
      <c r="B884" t="s">
        <v>822</v>
      </c>
      <c r="C884">
        <v>794.3</v>
      </c>
      <c r="D884">
        <v>794.3</v>
      </c>
      <c r="E884" t="s">
        <v>209</v>
      </c>
      <c r="F884" t="s">
        <v>215</v>
      </c>
    </row>
    <row r="885" spans="1:6" x14ac:dyDescent="0.25">
      <c r="A885">
        <v>10111</v>
      </c>
      <c r="B885" t="s">
        <v>822</v>
      </c>
      <c r="C885">
        <v>1131.22</v>
      </c>
      <c r="D885">
        <v>1131.22</v>
      </c>
      <c r="E885" t="s">
        <v>209</v>
      </c>
      <c r="F885" t="s">
        <v>215</v>
      </c>
    </row>
    <row r="886" spans="1:6" x14ac:dyDescent="0.25">
      <c r="A886">
        <v>10111</v>
      </c>
      <c r="B886" t="s">
        <v>822</v>
      </c>
      <c r="C886">
        <v>1131.22</v>
      </c>
      <c r="D886">
        <v>1131.22</v>
      </c>
      <c r="E886" t="s">
        <v>209</v>
      </c>
      <c r="F886" t="s">
        <v>215</v>
      </c>
    </row>
    <row r="887" spans="1:6" x14ac:dyDescent="0.25">
      <c r="A887">
        <v>31547</v>
      </c>
      <c r="B887" t="s">
        <v>822</v>
      </c>
      <c r="C887">
        <v>3720.39</v>
      </c>
      <c r="D887">
        <v>3720.39</v>
      </c>
      <c r="E887" t="s">
        <v>209</v>
      </c>
      <c r="F887" t="s">
        <v>215</v>
      </c>
    </row>
    <row r="888" spans="1:6" x14ac:dyDescent="0.25">
      <c r="A888">
        <v>31547</v>
      </c>
      <c r="B888" t="s">
        <v>822</v>
      </c>
      <c r="C888">
        <v>3720.39</v>
      </c>
      <c r="D888">
        <v>3720.39</v>
      </c>
      <c r="E888" t="s">
        <v>209</v>
      </c>
      <c r="F888" t="s">
        <v>215</v>
      </c>
    </row>
    <row r="889" spans="1:6" x14ac:dyDescent="0.25">
      <c r="A889">
        <v>5489</v>
      </c>
      <c r="B889" t="s">
        <v>822</v>
      </c>
      <c r="C889">
        <v>3915.77</v>
      </c>
      <c r="D889">
        <v>3915.77</v>
      </c>
      <c r="E889" t="s">
        <v>209</v>
      </c>
      <c r="F889" t="s">
        <v>215</v>
      </c>
    </row>
    <row r="890" spans="1:6" x14ac:dyDescent="0.25">
      <c r="A890">
        <v>5489</v>
      </c>
      <c r="B890" t="s">
        <v>822</v>
      </c>
      <c r="C890">
        <v>3915.77</v>
      </c>
      <c r="D890">
        <v>3915.77</v>
      </c>
      <c r="E890" t="s">
        <v>209</v>
      </c>
      <c r="F890" t="s">
        <v>215</v>
      </c>
    </row>
    <row r="891" spans="1:6" x14ac:dyDescent="0.25">
      <c r="A891">
        <v>33847</v>
      </c>
      <c r="B891" t="s">
        <v>822</v>
      </c>
      <c r="C891">
        <v>794.3</v>
      </c>
      <c r="D891">
        <v>794.3</v>
      </c>
      <c r="E891" t="s">
        <v>209</v>
      </c>
      <c r="F891" t="s">
        <v>215</v>
      </c>
    </row>
    <row r="892" spans="1:6" x14ac:dyDescent="0.25">
      <c r="A892">
        <v>33847</v>
      </c>
      <c r="B892" t="s">
        <v>822</v>
      </c>
      <c r="C892">
        <v>794.3</v>
      </c>
      <c r="D892">
        <v>794.3</v>
      </c>
      <c r="E892" t="s">
        <v>209</v>
      </c>
      <c r="F892" t="s">
        <v>215</v>
      </c>
    </row>
    <row r="893" spans="1:6" x14ac:dyDescent="0.25">
      <c r="A893">
        <v>13124</v>
      </c>
      <c r="B893" t="s">
        <v>822</v>
      </c>
      <c r="C893">
        <v>4262.91</v>
      </c>
      <c r="D893">
        <v>4262.91</v>
      </c>
      <c r="E893" t="s">
        <v>209</v>
      </c>
      <c r="F893" t="s">
        <v>215</v>
      </c>
    </row>
    <row r="894" spans="1:6" x14ac:dyDescent="0.25">
      <c r="A894">
        <v>13124</v>
      </c>
      <c r="B894" t="s">
        <v>822</v>
      </c>
      <c r="C894">
        <v>4262.91</v>
      </c>
      <c r="D894">
        <v>4262.91</v>
      </c>
      <c r="E894" t="s">
        <v>209</v>
      </c>
      <c r="F894" t="s">
        <v>215</v>
      </c>
    </row>
    <row r="895" spans="1:6" x14ac:dyDescent="0.25">
      <c r="A895">
        <v>30209</v>
      </c>
      <c r="B895" t="s">
        <v>822</v>
      </c>
      <c r="C895">
        <v>3851.36</v>
      </c>
      <c r="D895">
        <v>3851.36</v>
      </c>
      <c r="E895" t="s">
        <v>209</v>
      </c>
      <c r="F895" t="s">
        <v>215</v>
      </c>
    </row>
    <row r="896" spans="1:6" x14ac:dyDescent="0.25">
      <c r="A896">
        <v>30209</v>
      </c>
      <c r="B896" t="s">
        <v>822</v>
      </c>
      <c r="C896">
        <v>3851.36</v>
      </c>
      <c r="D896">
        <v>3851.36</v>
      </c>
      <c r="E896" t="s">
        <v>209</v>
      </c>
      <c r="F896" t="s">
        <v>215</v>
      </c>
    </row>
    <row r="897" spans="1:6" x14ac:dyDescent="0.25">
      <c r="A897">
        <v>34180</v>
      </c>
      <c r="B897" t="s">
        <v>822</v>
      </c>
      <c r="C897">
        <v>3720.39</v>
      </c>
      <c r="D897">
        <v>3720.39</v>
      </c>
      <c r="E897" t="s">
        <v>209</v>
      </c>
      <c r="F897" t="s">
        <v>215</v>
      </c>
    </row>
    <row r="898" spans="1:6" x14ac:dyDescent="0.25">
      <c r="A898">
        <v>34180</v>
      </c>
      <c r="B898" t="s">
        <v>822</v>
      </c>
      <c r="C898">
        <v>3720.39</v>
      </c>
      <c r="D898">
        <v>3720.39</v>
      </c>
      <c r="E898" t="s">
        <v>209</v>
      </c>
      <c r="F898" t="s">
        <v>215</v>
      </c>
    </row>
    <row r="899" spans="1:6" x14ac:dyDescent="0.25">
      <c r="A899">
        <v>37197</v>
      </c>
      <c r="B899" t="s">
        <v>822</v>
      </c>
      <c r="C899">
        <v>3720.39</v>
      </c>
      <c r="D899">
        <v>3720.39</v>
      </c>
      <c r="E899" t="s">
        <v>209</v>
      </c>
      <c r="F899" t="s">
        <v>215</v>
      </c>
    </row>
    <row r="900" spans="1:6" x14ac:dyDescent="0.25">
      <c r="A900">
        <v>37197</v>
      </c>
      <c r="B900" t="s">
        <v>822</v>
      </c>
      <c r="C900">
        <v>3720.39</v>
      </c>
      <c r="D900">
        <v>3720.39</v>
      </c>
      <c r="E900" t="s">
        <v>209</v>
      </c>
      <c r="F900" t="s">
        <v>215</v>
      </c>
    </row>
    <row r="901" spans="1:6" x14ac:dyDescent="0.25">
      <c r="A901">
        <v>12583</v>
      </c>
      <c r="B901" t="s">
        <v>822</v>
      </c>
      <c r="C901">
        <v>3720.39</v>
      </c>
      <c r="D901">
        <v>3720.39</v>
      </c>
      <c r="E901" t="s">
        <v>209</v>
      </c>
      <c r="F901" t="s">
        <v>215</v>
      </c>
    </row>
    <row r="902" spans="1:6" x14ac:dyDescent="0.25">
      <c r="A902">
        <v>12583</v>
      </c>
      <c r="B902" t="s">
        <v>822</v>
      </c>
      <c r="C902">
        <v>3720.39</v>
      </c>
      <c r="D902">
        <v>3720.39</v>
      </c>
      <c r="E902" t="s">
        <v>209</v>
      </c>
      <c r="F902" t="s">
        <v>215</v>
      </c>
    </row>
    <row r="903" spans="1:6" x14ac:dyDescent="0.25">
      <c r="A903">
        <v>28389</v>
      </c>
      <c r="B903" t="s">
        <v>822</v>
      </c>
      <c r="C903">
        <v>3770.48</v>
      </c>
      <c r="D903">
        <v>3770.48</v>
      </c>
      <c r="E903" t="s">
        <v>209</v>
      </c>
      <c r="F903" t="s">
        <v>215</v>
      </c>
    </row>
    <row r="904" spans="1:6" x14ac:dyDescent="0.25">
      <c r="A904">
        <v>28389</v>
      </c>
      <c r="B904" t="s">
        <v>822</v>
      </c>
      <c r="C904">
        <v>3770.48</v>
      </c>
      <c r="D904">
        <v>3770.48</v>
      </c>
      <c r="E904" t="s">
        <v>209</v>
      </c>
      <c r="F904" t="s">
        <v>215</v>
      </c>
    </row>
    <row r="905" spans="1:6" x14ac:dyDescent="0.25">
      <c r="A905">
        <v>33853</v>
      </c>
      <c r="B905" t="s">
        <v>822</v>
      </c>
      <c r="C905">
        <v>1131.22</v>
      </c>
      <c r="D905">
        <v>1131.22</v>
      </c>
      <c r="E905" t="s">
        <v>209</v>
      </c>
      <c r="F905" t="s">
        <v>215</v>
      </c>
    </row>
    <row r="906" spans="1:6" x14ac:dyDescent="0.25">
      <c r="A906">
        <v>33853</v>
      </c>
      <c r="B906" t="s">
        <v>822</v>
      </c>
      <c r="C906">
        <v>1131.22</v>
      </c>
      <c r="D906">
        <v>1131.22</v>
      </c>
      <c r="E906" t="s">
        <v>209</v>
      </c>
      <c r="F906" t="s">
        <v>215</v>
      </c>
    </row>
    <row r="907" spans="1:6" x14ac:dyDescent="0.25">
      <c r="A907">
        <v>37624</v>
      </c>
      <c r="B907" t="s">
        <v>822</v>
      </c>
      <c r="C907">
        <v>794.3</v>
      </c>
      <c r="D907">
        <v>794.3</v>
      </c>
      <c r="E907" t="s">
        <v>209</v>
      </c>
      <c r="F907" t="s">
        <v>215</v>
      </c>
    </row>
    <row r="908" spans="1:6" x14ac:dyDescent="0.25">
      <c r="A908">
        <v>37624</v>
      </c>
      <c r="B908" t="s">
        <v>822</v>
      </c>
      <c r="C908">
        <v>794.3</v>
      </c>
      <c r="D908">
        <v>794.3</v>
      </c>
      <c r="E908" t="s">
        <v>209</v>
      </c>
      <c r="F908" t="s">
        <v>215</v>
      </c>
    </row>
    <row r="909" spans="1:6" x14ac:dyDescent="0.25">
      <c r="A909">
        <v>32164</v>
      </c>
      <c r="B909" t="s">
        <v>822</v>
      </c>
      <c r="C909">
        <v>1553.07</v>
      </c>
      <c r="D909">
        <v>1553.07</v>
      </c>
      <c r="E909" t="s">
        <v>209</v>
      </c>
      <c r="F909" t="s">
        <v>215</v>
      </c>
    </row>
    <row r="910" spans="1:6" x14ac:dyDescent="0.25">
      <c r="A910">
        <v>32164</v>
      </c>
      <c r="B910" t="s">
        <v>822</v>
      </c>
      <c r="C910">
        <v>1553.07</v>
      </c>
      <c r="D910">
        <v>1553.07</v>
      </c>
      <c r="E910" t="s">
        <v>209</v>
      </c>
      <c r="F910" t="s">
        <v>215</v>
      </c>
    </row>
    <row r="911" spans="1:6" x14ac:dyDescent="0.25">
      <c r="A911">
        <v>10603</v>
      </c>
      <c r="B911" t="s">
        <v>822</v>
      </c>
      <c r="C911">
        <v>3770.48</v>
      </c>
      <c r="D911">
        <v>3770.48</v>
      </c>
      <c r="E911" t="s">
        <v>209</v>
      </c>
      <c r="F911" t="s">
        <v>215</v>
      </c>
    </row>
    <row r="912" spans="1:6" x14ac:dyDescent="0.25">
      <c r="A912">
        <v>10603</v>
      </c>
      <c r="B912" t="s">
        <v>822</v>
      </c>
      <c r="C912">
        <v>3770.48</v>
      </c>
      <c r="D912">
        <v>3770.48</v>
      </c>
      <c r="E912" t="s">
        <v>209</v>
      </c>
      <c r="F912" t="s">
        <v>215</v>
      </c>
    </row>
    <row r="913" spans="1:6" x14ac:dyDescent="0.25">
      <c r="A913">
        <v>37337</v>
      </c>
      <c r="B913" t="s">
        <v>822</v>
      </c>
      <c r="C913">
        <v>3720.39</v>
      </c>
      <c r="D913">
        <v>3720.39</v>
      </c>
      <c r="E913" t="s">
        <v>209</v>
      </c>
      <c r="F913" t="s">
        <v>215</v>
      </c>
    </row>
    <row r="914" spans="1:6" x14ac:dyDescent="0.25">
      <c r="A914">
        <v>37337</v>
      </c>
      <c r="B914" t="s">
        <v>822</v>
      </c>
      <c r="C914">
        <v>3720.39</v>
      </c>
      <c r="D914">
        <v>3720.39</v>
      </c>
      <c r="E914" t="s">
        <v>209</v>
      </c>
      <c r="F914" t="s">
        <v>215</v>
      </c>
    </row>
    <row r="915" spans="1:6" x14ac:dyDescent="0.25">
      <c r="A915">
        <v>11959</v>
      </c>
      <c r="B915" t="s">
        <v>822</v>
      </c>
      <c r="C915">
        <v>3743.28</v>
      </c>
      <c r="D915">
        <v>3743.28</v>
      </c>
      <c r="E915" t="s">
        <v>209</v>
      </c>
      <c r="F915" t="s">
        <v>215</v>
      </c>
    </row>
    <row r="916" spans="1:6" x14ac:dyDescent="0.25">
      <c r="A916">
        <v>11959</v>
      </c>
      <c r="B916" t="s">
        <v>822</v>
      </c>
      <c r="C916">
        <v>3743.28</v>
      </c>
      <c r="D916">
        <v>3743.28</v>
      </c>
      <c r="E916" t="s">
        <v>209</v>
      </c>
      <c r="F916" t="s">
        <v>215</v>
      </c>
    </row>
    <row r="917" spans="1:6" x14ac:dyDescent="0.25">
      <c r="A917">
        <v>13638</v>
      </c>
      <c r="B917" t="s">
        <v>822</v>
      </c>
      <c r="C917">
        <v>3851.36</v>
      </c>
      <c r="D917">
        <v>3851.36</v>
      </c>
      <c r="E917" t="s">
        <v>209</v>
      </c>
      <c r="F917" t="s">
        <v>215</v>
      </c>
    </row>
    <row r="918" spans="1:6" x14ac:dyDescent="0.25">
      <c r="A918">
        <v>13638</v>
      </c>
      <c r="B918" t="s">
        <v>822</v>
      </c>
      <c r="C918">
        <v>3851.36</v>
      </c>
      <c r="D918">
        <v>3851.36</v>
      </c>
      <c r="E918" t="s">
        <v>209</v>
      </c>
      <c r="F918" t="s">
        <v>215</v>
      </c>
    </row>
    <row r="919" spans="1:6" x14ac:dyDescent="0.25">
      <c r="A919">
        <v>6782</v>
      </c>
      <c r="B919" t="s">
        <v>822</v>
      </c>
      <c r="C919">
        <v>3915.77</v>
      </c>
      <c r="D919">
        <v>3915.77</v>
      </c>
      <c r="E919" t="s">
        <v>209</v>
      </c>
      <c r="F919" t="s">
        <v>215</v>
      </c>
    </row>
    <row r="920" spans="1:6" x14ac:dyDescent="0.25">
      <c r="A920">
        <v>6782</v>
      </c>
      <c r="B920" t="s">
        <v>822</v>
      </c>
      <c r="C920">
        <v>3915.77</v>
      </c>
      <c r="D920">
        <v>3915.77</v>
      </c>
      <c r="E920" t="s">
        <v>209</v>
      </c>
      <c r="F920" t="s">
        <v>215</v>
      </c>
    </row>
    <row r="921" spans="1:6" x14ac:dyDescent="0.25">
      <c r="A921">
        <v>31723</v>
      </c>
      <c r="B921" t="s">
        <v>822</v>
      </c>
      <c r="C921">
        <v>1489.58</v>
      </c>
      <c r="D921">
        <v>1489.58</v>
      </c>
      <c r="E921" t="s">
        <v>209</v>
      </c>
      <c r="F921" t="s">
        <v>215</v>
      </c>
    </row>
    <row r="922" spans="1:6" x14ac:dyDescent="0.25">
      <c r="A922">
        <v>31723</v>
      </c>
      <c r="B922" t="s">
        <v>822</v>
      </c>
      <c r="C922">
        <v>1489.58</v>
      </c>
      <c r="D922">
        <v>1489.58</v>
      </c>
      <c r="E922" t="s">
        <v>209</v>
      </c>
      <c r="F922" t="s">
        <v>215</v>
      </c>
    </row>
    <row r="923" spans="1:6" x14ac:dyDescent="0.25">
      <c r="A923">
        <v>12989</v>
      </c>
      <c r="B923" t="s">
        <v>822</v>
      </c>
      <c r="C923">
        <v>1066.43</v>
      </c>
      <c r="D923">
        <v>1066.43</v>
      </c>
      <c r="E923" t="s">
        <v>209</v>
      </c>
      <c r="F923" t="s">
        <v>215</v>
      </c>
    </row>
    <row r="924" spans="1:6" x14ac:dyDescent="0.25">
      <c r="A924">
        <v>12989</v>
      </c>
      <c r="B924" t="s">
        <v>822</v>
      </c>
      <c r="C924">
        <v>1066.43</v>
      </c>
      <c r="D924">
        <v>1066.43</v>
      </c>
      <c r="E924" t="s">
        <v>209</v>
      </c>
      <c r="F924" t="s">
        <v>215</v>
      </c>
    </row>
    <row r="925" spans="1:6" x14ac:dyDescent="0.25">
      <c r="A925">
        <v>28386</v>
      </c>
      <c r="B925" t="s">
        <v>822</v>
      </c>
      <c r="C925">
        <v>1131.22</v>
      </c>
      <c r="D925">
        <v>1131.22</v>
      </c>
      <c r="E925" t="s">
        <v>209</v>
      </c>
      <c r="F925" t="s">
        <v>215</v>
      </c>
    </row>
    <row r="926" spans="1:6" x14ac:dyDescent="0.25">
      <c r="A926">
        <v>28386</v>
      </c>
      <c r="B926" t="s">
        <v>822</v>
      </c>
      <c r="C926">
        <v>1131.22</v>
      </c>
      <c r="D926">
        <v>1131.22</v>
      </c>
      <c r="E926" t="s">
        <v>209</v>
      </c>
      <c r="F926" t="s">
        <v>215</v>
      </c>
    </row>
    <row r="927" spans="1:6" x14ac:dyDescent="0.25">
      <c r="A927">
        <v>33114</v>
      </c>
      <c r="B927" t="s">
        <v>822</v>
      </c>
      <c r="C927">
        <v>1131.22</v>
      </c>
      <c r="D927">
        <v>1131.22</v>
      </c>
      <c r="E927" t="s">
        <v>209</v>
      </c>
      <c r="F927" t="s">
        <v>215</v>
      </c>
    </row>
    <row r="928" spans="1:6" x14ac:dyDescent="0.25">
      <c r="A928">
        <v>33114</v>
      </c>
      <c r="B928" t="s">
        <v>822</v>
      </c>
      <c r="C928">
        <v>1131.22</v>
      </c>
      <c r="D928">
        <v>1131.22</v>
      </c>
      <c r="E928" t="s">
        <v>209</v>
      </c>
      <c r="F928" t="s">
        <v>215</v>
      </c>
    </row>
    <row r="929" spans="1:6" x14ac:dyDescent="0.25">
      <c r="A929">
        <v>34607</v>
      </c>
      <c r="B929" t="s">
        <v>822</v>
      </c>
      <c r="C929">
        <v>771.77</v>
      </c>
      <c r="D929">
        <v>771.77</v>
      </c>
      <c r="E929" t="s">
        <v>209</v>
      </c>
      <c r="F929" t="s">
        <v>215</v>
      </c>
    </row>
    <row r="930" spans="1:6" x14ac:dyDescent="0.25">
      <c r="A930">
        <v>34607</v>
      </c>
      <c r="B930" t="s">
        <v>822</v>
      </c>
      <c r="C930">
        <v>771.77</v>
      </c>
      <c r="D930">
        <v>771.77</v>
      </c>
      <c r="E930" t="s">
        <v>209</v>
      </c>
      <c r="F930" t="s">
        <v>215</v>
      </c>
    </row>
    <row r="931" spans="1:6" x14ac:dyDescent="0.25">
      <c r="A931">
        <v>35024</v>
      </c>
      <c r="B931" t="s">
        <v>822</v>
      </c>
      <c r="C931">
        <v>3720.39</v>
      </c>
      <c r="D931">
        <v>3720.39</v>
      </c>
      <c r="E931" t="s">
        <v>209</v>
      </c>
      <c r="F931" t="s">
        <v>215</v>
      </c>
    </row>
    <row r="932" spans="1:6" x14ac:dyDescent="0.25">
      <c r="A932">
        <v>35024</v>
      </c>
      <c r="B932" t="s">
        <v>822</v>
      </c>
      <c r="C932">
        <v>3720.39</v>
      </c>
      <c r="D932">
        <v>3720.39</v>
      </c>
      <c r="E932" t="s">
        <v>209</v>
      </c>
      <c r="F932" t="s">
        <v>215</v>
      </c>
    </row>
    <row r="933" spans="1:6" x14ac:dyDescent="0.25">
      <c r="A933">
        <v>31426</v>
      </c>
      <c r="B933" t="s">
        <v>822</v>
      </c>
      <c r="C933">
        <v>3743.28</v>
      </c>
      <c r="D933">
        <v>3743.28</v>
      </c>
      <c r="E933" t="s">
        <v>209</v>
      </c>
      <c r="F933" t="s">
        <v>215</v>
      </c>
    </row>
    <row r="934" spans="1:6" x14ac:dyDescent="0.25">
      <c r="A934">
        <v>31426</v>
      </c>
      <c r="B934" t="s">
        <v>822</v>
      </c>
      <c r="C934">
        <v>3743.28</v>
      </c>
      <c r="D934">
        <v>3743.28</v>
      </c>
      <c r="E934" t="s">
        <v>209</v>
      </c>
      <c r="F934" t="s">
        <v>215</v>
      </c>
    </row>
    <row r="935" spans="1:6" x14ac:dyDescent="0.25">
      <c r="A935">
        <v>28388</v>
      </c>
      <c r="B935" t="s">
        <v>822</v>
      </c>
      <c r="C935">
        <v>3915.77</v>
      </c>
      <c r="D935">
        <v>3915.77</v>
      </c>
      <c r="E935" t="s">
        <v>209</v>
      </c>
      <c r="F935" t="s">
        <v>215</v>
      </c>
    </row>
    <row r="936" spans="1:6" x14ac:dyDescent="0.25">
      <c r="A936">
        <v>28388</v>
      </c>
      <c r="B936" t="s">
        <v>822</v>
      </c>
      <c r="C936">
        <v>3915.77</v>
      </c>
      <c r="D936">
        <v>3915.77</v>
      </c>
      <c r="E936" t="s">
        <v>209</v>
      </c>
      <c r="F936" t="s">
        <v>215</v>
      </c>
    </row>
    <row r="937" spans="1:6" x14ac:dyDescent="0.25">
      <c r="A937">
        <v>30387</v>
      </c>
      <c r="B937" t="s">
        <v>822</v>
      </c>
      <c r="C937">
        <v>3720.39</v>
      </c>
      <c r="D937">
        <v>3720.39</v>
      </c>
      <c r="E937" t="s">
        <v>209</v>
      </c>
      <c r="F937" t="s">
        <v>215</v>
      </c>
    </row>
    <row r="938" spans="1:6" x14ac:dyDescent="0.25">
      <c r="A938">
        <v>30387</v>
      </c>
      <c r="B938" t="s">
        <v>822</v>
      </c>
      <c r="C938">
        <v>3720.39</v>
      </c>
      <c r="D938">
        <v>3720.39</v>
      </c>
      <c r="E938" t="s">
        <v>209</v>
      </c>
      <c r="F938" t="s">
        <v>215</v>
      </c>
    </row>
    <row r="939" spans="1:6" x14ac:dyDescent="0.25">
      <c r="A939">
        <v>13063</v>
      </c>
      <c r="B939" t="s">
        <v>822</v>
      </c>
      <c r="C939">
        <v>1008.8</v>
      </c>
      <c r="D939">
        <v>1008.8</v>
      </c>
      <c r="E939" t="s">
        <v>209</v>
      </c>
      <c r="F939" t="s">
        <v>215</v>
      </c>
    </row>
    <row r="940" spans="1:6" x14ac:dyDescent="0.25">
      <c r="A940">
        <v>13063</v>
      </c>
      <c r="B940" t="s">
        <v>822</v>
      </c>
      <c r="C940">
        <v>1008.8</v>
      </c>
      <c r="D940">
        <v>1008.8</v>
      </c>
      <c r="E940" t="s">
        <v>209</v>
      </c>
      <c r="F940" t="s">
        <v>215</v>
      </c>
    </row>
    <row r="941" spans="1:6" x14ac:dyDescent="0.25">
      <c r="A941">
        <v>32349</v>
      </c>
      <c r="B941" t="s">
        <v>822</v>
      </c>
      <c r="C941">
        <v>1066.43</v>
      </c>
      <c r="D941">
        <v>1066.43</v>
      </c>
      <c r="E941" t="s">
        <v>209</v>
      </c>
      <c r="F941" t="s">
        <v>215</v>
      </c>
    </row>
    <row r="942" spans="1:6" x14ac:dyDescent="0.25">
      <c r="A942">
        <v>32349</v>
      </c>
      <c r="B942" t="s">
        <v>822</v>
      </c>
      <c r="C942">
        <v>1066.43</v>
      </c>
      <c r="D942">
        <v>1066.43</v>
      </c>
      <c r="E942" t="s">
        <v>209</v>
      </c>
      <c r="F942" t="s">
        <v>215</v>
      </c>
    </row>
    <row r="943" spans="1:6" x14ac:dyDescent="0.25">
      <c r="A943">
        <v>34317</v>
      </c>
      <c r="B943" t="s">
        <v>822</v>
      </c>
      <c r="C943">
        <v>1066.43</v>
      </c>
      <c r="D943">
        <v>1066.43</v>
      </c>
      <c r="E943" t="s">
        <v>209</v>
      </c>
      <c r="F943" t="s">
        <v>215</v>
      </c>
    </row>
    <row r="944" spans="1:6" x14ac:dyDescent="0.25">
      <c r="A944">
        <v>34317</v>
      </c>
      <c r="B944" t="s">
        <v>822</v>
      </c>
      <c r="C944">
        <v>1066.43</v>
      </c>
      <c r="D944">
        <v>1066.43</v>
      </c>
      <c r="E944" t="s">
        <v>209</v>
      </c>
      <c r="F944" t="s">
        <v>215</v>
      </c>
    </row>
    <row r="945" spans="1:6" x14ac:dyDescent="0.25">
      <c r="A945">
        <v>31829</v>
      </c>
      <c r="B945" t="s">
        <v>822</v>
      </c>
      <c r="C945">
        <v>794.3</v>
      </c>
      <c r="D945">
        <v>794.3</v>
      </c>
      <c r="E945" t="s">
        <v>209</v>
      </c>
      <c r="F945" t="s">
        <v>215</v>
      </c>
    </row>
    <row r="946" spans="1:6" x14ac:dyDescent="0.25">
      <c r="A946">
        <v>31829</v>
      </c>
      <c r="B946" t="s">
        <v>822</v>
      </c>
      <c r="C946">
        <v>794.3</v>
      </c>
      <c r="D946">
        <v>794.3</v>
      </c>
      <c r="E946" t="s">
        <v>209</v>
      </c>
      <c r="F946" t="s">
        <v>215</v>
      </c>
    </row>
    <row r="947" spans="1:6" x14ac:dyDescent="0.25">
      <c r="A947">
        <v>28597</v>
      </c>
      <c r="B947" t="s">
        <v>822</v>
      </c>
      <c r="C947">
        <v>3851.36</v>
      </c>
      <c r="D947">
        <v>3851.36</v>
      </c>
      <c r="E947" t="s">
        <v>209</v>
      </c>
      <c r="F947" t="s">
        <v>215</v>
      </c>
    </row>
    <row r="948" spans="1:6" x14ac:dyDescent="0.25">
      <c r="A948">
        <v>28597</v>
      </c>
      <c r="B948" t="s">
        <v>822</v>
      </c>
      <c r="C948">
        <v>3851.36</v>
      </c>
      <c r="D948">
        <v>3851.36</v>
      </c>
      <c r="E948" t="s">
        <v>209</v>
      </c>
      <c r="F948" t="s">
        <v>215</v>
      </c>
    </row>
    <row r="949" spans="1:6" x14ac:dyDescent="0.25">
      <c r="A949">
        <v>8184</v>
      </c>
      <c r="B949" t="s">
        <v>822</v>
      </c>
      <c r="C949">
        <v>3915.77</v>
      </c>
      <c r="D949">
        <v>3915.77</v>
      </c>
      <c r="E949" t="s">
        <v>209</v>
      </c>
      <c r="F949" t="s">
        <v>215</v>
      </c>
    </row>
    <row r="950" spans="1:6" x14ac:dyDescent="0.25">
      <c r="A950">
        <v>8184</v>
      </c>
      <c r="B950" t="s">
        <v>822</v>
      </c>
      <c r="C950">
        <v>3915.77</v>
      </c>
      <c r="D950">
        <v>3915.77</v>
      </c>
      <c r="E950" t="s">
        <v>209</v>
      </c>
      <c r="F950" t="s">
        <v>215</v>
      </c>
    </row>
    <row r="951" spans="1:6" x14ac:dyDescent="0.25">
      <c r="A951">
        <v>38101</v>
      </c>
      <c r="B951" t="s">
        <v>822</v>
      </c>
      <c r="C951">
        <v>1008.8</v>
      </c>
      <c r="D951">
        <v>1008.8</v>
      </c>
      <c r="E951" t="s">
        <v>209</v>
      </c>
      <c r="F951" t="s">
        <v>215</v>
      </c>
    </row>
    <row r="952" spans="1:6" x14ac:dyDescent="0.25">
      <c r="A952">
        <v>38101</v>
      </c>
      <c r="B952" t="s">
        <v>822</v>
      </c>
      <c r="C952">
        <v>1008.8</v>
      </c>
      <c r="D952">
        <v>1008.8</v>
      </c>
      <c r="E952" t="s">
        <v>209</v>
      </c>
      <c r="F952" t="s">
        <v>215</v>
      </c>
    </row>
    <row r="953" spans="1:6" x14ac:dyDescent="0.25">
      <c r="A953">
        <v>37341</v>
      </c>
      <c r="B953" t="s">
        <v>822</v>
      </c>
      <c r="C953">
        <v>794.3</v>
      </c>
      <c r="D953">
        <v>794.3</v>
      </c>
      <c r="E953" t="s">
        <v>209</v>
      </c>
      <c r="F953" t="s">
        <v>215</v>
      </c>
    </row>
    <row r="954" spans="1:6" x14ac:dyDescent="0.25">
      <c r="A954">
        <v>13860</v>
      </c>
      <c r="B954" t="s">
        <v>822</v>
      </c>
      <c r="C954">
        <v>1553.07</v>
      </c>
      <c r="D954">
        <v>1553.07</v>
      </c>
      <c r="E954" t="s">
        <v>209</v>
      </c>
      <c r="F954" t="s">
        <v>215</v>
      </c>
    </row>
    <row r="955" spans="1:6" x14ac:dyDescent="0.25">
      <c r="A955">
        <v>13860</v>
      </c>
      <c r="B955" t="s">
        <v>822</v>
      </c>
      <c r="C955">
        <v>1553.07</v>
      </c>
      <c r="D955">
        <v>1553.07</v>
      </c>
      <c r="E955" t="s">
        <v>209</v>
      </c>
      <c r="F955" t="s">
        <v>215</v>
      </c>
    </row>
    <row r="956" spans="1:6" x14ac:dyDescent="0.25">
      <c r="A956">
        <v>13890</v>
      </c>
      <c r="B956" t="s">
        <v>822</v>
      </c>
      <c r="C956">
        <v>3720.39</v>
      </c>
      <c r="D956">
        <v>3720.39</v>
      </c>
      <c r="E956" t="s">
        <v>209</v>
      </c>
      <c r="F956" t="s">
        <v>215</v>
      </c>
    </row>
    <row r="957" spans="1:6" x14ac:dyDescent="0.25">
      <c r="A957">
        <v>13890</v>
      </c>
      <c r="B957" t="s">
        <v>822</v>
      </c>
      <c r="C957">
        <v>3720.39</v>
      </c>
      <c r="D957">
        <v>3720.39</v>
      </c>
      <c r="E957" t="s">
        <v>209</v>
      </c>
      <c r="F957" t="s">
        <v>215</v>
      </c>
    </row>
    <row r="958" spans="1:6" x14ac:dyDescent="0.25">
      <c r="A958">
        <v>31590</v>
      </c>
      <c r="B958" t="s">
        <v>822</v>
      </c>
      <c r="C958">
        <v>1489.58</v>
      </c>
      <c r="D958">
        <v>1489.58</v>
      </c>
      <c r="E958" t="s">
        <v>209</v>
      </c>
      <c r="F958" t="s">
        <v>215</v>
      </c>
    </row>
    <row r="959" spans="1:6" x14ac:dyDescent="0.25">
      <c r="A959">
        <v>31590</v>
      </c>
      <c r="B959" t="s">
        <v>822</v>
      </c>
      <c r="C959">
        <v>1489.58</v>
      </c>
      <c r="D959">
        <v>1489.58</v>
      </c>
      <c r="E959" t="s">
        <v>209</v>
      </c>
      <c r="F959" t="s">
        <v>215</v>
      </c>
    </row>
    <row r="960" spans="1:6" x14ac:dyDescent="0.25">
      <c r="A960">
        <v>35950</v>
      </c>
      <c r="B960" t="s">
        <v>822</v>
      </c>
      <c r="C960">
        <v>794.3</v>
      </c>
      <c r="D960">
        <v>794.3</v>
      </c>
      <c r="E960" t="s">
        <v>209</v>
      </c>
      <c r="F960" t="s">
        <v>215</v>
      </c>
    </row>
    <row r="961" spans="1:6" x14ac:dyDescent="0.25">
      <c r="A961">
        <v>35950</v>
      </c>
      <c r="B961" t="s">
        <v>822</v>
      </c>
      <c r="C961">
        <v>794.3</v>
      </c>
      <c r="D961">
        <v>794.3</v>
      </c>
      <c r="E961" t="s">
        <v>209</v>
      </c>
      <c r="F961" t="s">
        <v>215</v>
      </c>
    </row>
    <row r="962" spans="1:6" x14ac:dyDescent="0.25">
      <c r="A962">
        <v>5691</v>
      </c>
      <c r="B962" t="s">
        <v>822</v>
      </c>
      <c r="C962">
        <v>711.53</v>
      </c>
      <c r="D962">
        <v>711.53</v>
      </c>
      <c r="E962" t="s">
        <v>209</v>
      </c>
      <c r="F962" t="s">
        <v>215</v>
      </c>
    </row>
    <row r="963" spans="1:6" x14ac:dyDescent="0.25">
      <c r="A963">
        <v>5691</v>
      </c>
      <c r="B963" t="s">
        <v>822</v>
      </c>
      <c r="C963">
        <v>711.53</v>
      </c>
      <c r="D963">
        <v>711.53</v>
      </c>
      <c r="E963" t="s">
        <v>209</v>
      </c>
      <c r="F963" t="s">
        <v>215</v>
      </c>
    </row>
    <row r="964" spans="1:6" x14ac:dyDescent="0.25">
      <c r="A964">
        <v>8855</v>
      </c>
      <c r="B964" t="s">
        <v>822</v>
      </c>
      <c r="C964">
        <v>1131.22</v>
      </c>
      <c r="D964">
        <v>1131.22</v>
      </c>
      <c r="E964" t="s">
        <v>209</v>
      </c>
      <c r="F964" t="s">
        <v>215</v>
      </c>
    </row>
    <row r="965" spans="1:6" x14ac:dyDescent="0.25">
      <c r="A965">
        <v>8855</v>
      </c>
      <c r="B965" t="s">
        <v>822</v>
      </c>
      <c r="C965">
        <v>1131.22</v>
      </c>
      <c r="D965">
        <v>1131.22</v>
      </c>
      <c r="E965" t="s">
        <v>209</v>
      </c>
      <c r="F965" t="s">
        <v>215</v>
      </c>
    </row>
    <row r="966" spans="1:6" x14ac:dyDescent="0.25">
      <c r="A966">
        <v>37930</v>
      </c>
      <c r="B966" t="s">
        <v>822</v>
      </c>
      <c r="C966">
        <v>2234.27</v>
      </c>
      <c r="D966">
        <v>2234.27</v>
      </c>
      <c r="E966" t="s">
        <v>209</v>
      </c>
      <c r="F966" t="s">
        <v>215</v>
      </c>
    </row>
    <row r="967" spans="1:6" x14ac:dyDescent="0.25">
      <c r="A967">
        <v>37930</v>
      </c>
      <c r="B967" t="s">
        <v>822</v>
      </c>
      <c r="C967">
        <v>2234.27</v>
      </c>
      <c r="D967">
        <v>2234.27</v>
      </c>
      <c r="E967" t="s">
        <v>209</v>
      </c>
      <c r="F967" t="s">
        <v>215</v>
      </c>
    </row>
    <row r="968" spans="1:6" x14ac:dyDescent="0.25">
      <c r="A968">
        <v>39344</v>
      </c>
      <c r="B968" t="s">
        <v>822</v>
      </c>
      <c r="C968">
        <v>794.3</v>
      </c>
      <c r="D968">
        <v>794.3</v>
      </c>
      <c r="E968" t="s">
        <v>209</v>
      </c>
      <c r="F968" t="s">
        <v>215</v>
      </c>
    </row>
    <row r="969" spans="1:6" x14ac:dyDescent="0.25">
      <c r="A969">
        <v>39344</v>
      </c>
      <c r="B969" t="s">
        <v>822</v>
      </c>
      <c r="C969">
        <v>794.3</v>
      </c>
      <c r="D969">
        <v>794.3</v>
      </c>
      <c r="E969" t="s">
        <v>209</v>
      </c>
      <c r="F969" t="s">
        <v>215</v>
      </c>
    </row>
    <row r="970" spans="1:6" x14ac:dyDescent="0.25">
      <c r="A970">
        <v>37896</v>
      </c>
      <c r="B970" t="s">
        <v>822</v>
      </c>
      <c r="C970">
        <v>1131.22</v>
      </c>
      <c r="D970">
        <v>1131.22</v>
      </c>
      <c r="E970" t="s">
        <v>209</v>
      </c>
      <c r="F970" t="s">
        <v>215</v>
      </c>
    </row>
    <row r="971" spans="1:6" x14ac:dyDescent="0.25">
      <c r="A971">
        <v>37896</v>
      </c>
      <c r="B971" t="s">
        <v>822</v>
      </c>
      <c r="C971">
        <v>1131.22</v>
      </c>
      <c r="D971">
        <v>1131.22</v>
      </c>
      <c r="E971" t="s">
        <v>209</v>
      </c>
      <c r="F971" t="s">
        <v>215</v>
      </c>
    </row>
    <row r="972" spans="1:6" x14ac:dyDescent="0.25">
      <c r="A972">
        <v>37940</v>
      </c>
      <c r="B972" t="s">
        <v>822</v>
      </c>
      <c r="C972">
        <v>794.3</v>
      </c>
      <c r="D972">
        <v>794.3</v>
      </c>
      <c r="E972" t="s">
        <v>209</v>
      </c>
      <c r="F972" t="s">
        <v>215</v>
      </c>
    </row>
    <row r="973" spans="1:6" x14ac:dyDescent="0.25">
      <c r="A973">
        <v>37940</v>
      </c>
      <c r="B973" t="s">
        <v>822</v>
      </c>
      <c r="C973">
        <v>794.3</v>
      </c>
      <c r="D973">
        <v>794.3</v>
      </c>
      <c r="E973" t="s">
        <v>209</v>
      </c>
      <c r="F973" t="s">
        <v>215</v>
      </c>
    </row>
    <row r="974" spans="1:6" x14ac:dyDescent="0.25">
      <c r="A974">
        <v>31203</v>
      </c>
      <c r="B974" t="s">
        <v>822</v>
      </c>
      <c r="C974">
        <v>794.3</v>
      </c>
      <c r="D974">
        <v>794.3</v>
      </c>
      <c r="E974" t="s">
        <v>209</v>
      </c>
      <c r="F974" t="s">
        <v>215</v>
      </c>
    </row>
    <row r="975" spans="1:6" x14ac:dyDescent="0.25">
      <c r="A975">
        <v>31203</v>
      </c>
      <c r="B975" t="s">
        <v>822</v>
      </c>
      <c r="C975">
        <v>794.3</v>
      </c>
      <c r="D975">
        <v>794.3</v>
      </c>
      <c r="E975" t="s">
        <v>209</v>
      </c>
      <c r="F975" t="s">
        <v>215</v>
      </c>
    </row>
    <row r="976" spans="1:6" x14ac:dyDescent="0.25">
      <c r="A976">
        <v>32497</v>
      </c>
      <c r="B976" t="s">
        <v>822</v>
      </c>
      <c r="C976">
        <v>1008.8</v>
      </c>
      <c r="D976">
        <v>1008.8</v>
      </c>
      <c r="E976" t="s">
        <v>209</v>
      </c>
      <c r="F976" t="s">
        <v>215</v>
      </c>
    </row>
    <row r="977" spans="1:6" x14ac:dyDescent="0.25">
      <c r="A977">
        <v>32497</v>
      </c>
      <c r="B977" t="s">
        <v>822</v>
      </c>
      <c r="C977">
        <v>1008.8</v>
      </c>
      <c r="D977">
        <v>1008.8</v>
      </c>
      <c r="E977" t="s">
        <v>209</v>
      </c>
      <c r="F977" t="s">
        <v>215</v>
      </c>
    </row>
    <row r="978" spans="1:6" x14ac:dyDescent="0.25">
      <c r="A978">
        <v>31644</v>
      </c>
      <c r="B978" t="s">
        <v>822</v>
      </c>
      <c r="C978">
        <v>794.3</v>
      </c>
      <c r="D978">
        <v>794.3</v>
      </c>
      <c r="E978" t="s">
        <v>209</v>
      </c>
      <c r="F978" t="s">
        <v>215</v>
      </c>
    </row>
    <row r="979" spans="1:6" x14ac:dyDescent="0.25">
      <c r="A979">
        <v>31644</v>
      </c>
      <c r="B979" t="s">
        <v>822</v>
      </c>
      <c r="C979">
        <v>794.3</v>
      </c>
      <c r="D979">
        <v>794.3</v>
      </c>
      <c r="E979" t="s">
        <v>209</v>
      </c>
      <c r="F979" t="s">
        <v>215</v>
      </c>
    </row>
    <row r="980" spans="1:6" x14ac:dyDescent="0.25">
      <c r="A980">
        <v>12845</v>
      </c>
      <c r="B980" t="s">
        <v>822</v>
      </c>
      <c r="C980">
        <v>3720.39</v>
      </c>
      <c r="D980">
        <v>3720.39</v>
      </c>
      <c r="E980" t="s">
        <v>209</v>
      </c>
      <c r="F980" t="s">
        <v>215</v>
      </c>
    </row>
    <row r="981" spans="1:6" x14ac:dyDescent="0.25">
      <c r="A981">
        <v>12845</v>
      </c>
      <c r="B981" t="s">
        <v>822</v>
      </c>
      <c r="C981">
        <v>3720.39</v>
      </c>
      <c r="D981">
        <v>3720.39</v>
      </c>
      <c r="E981" t="s">
        <v>209</v>
      </c>
      <c r="F981" t="s">
        <v>215</v>
      </c>
    </row>
    <row r="982" spans="1:6" x14ac:dyDescent="0.25">
      <c r="A982">
        <v>7857</v>
      </c>
      <c r="B982" t="s">
        <v>822</v>
      </c>
      <c r="C982">
        <v>3851.36</v>
      </c>
      <c r="D982">
        <v>3851.36</v>
      </c>
      <c r="E982" t="s">
        <v>209</v>
      </c>
      <c r="F982" t="s">
        <v>215</v>
      </c>
    </row>
    <row r="983" spans="1:6" x14ac:dyDescent="0.25">
      <c r="A983">
        <v>7857</v>
      </c>
      <c r="B983" t="s">
        <v>822</v>
      </c>
      <c r="C983">
        <v>3851.36</v>
      </c>
      <c r="D983">
        <v>3851.36</v>
      </c>
      <c r="E983" t="s">
        <v>209</v>
      </c>
      <c r="F983" t="s">
        <v>215</v>
      </c>
    </row>
    <row r="984" spans="1:6" x14ac:dyDescent="0.25">
      <c r="A984">
        <v>4196</v>
      </c>
      <c r="B984" t="s">
        <v>822</v>
      </c>
      <c r="C984">
        <v>822.68</v>
      </c>
      <c r="D984">
        <v>822.68</v>
      </c>
      <c r="E984" t="s">
        <v>209</v>
      </c>
      <c r="F984" t="s">
        <v>215</v>
      </c>
    </row>
    <row r="985" spans="1:6" x14ac:dyDescent="0.25">
      <c r="A985">
        <v>4196</v>
      </c>
      <c r="B985" t="s">
        <v>822</v>
      </c>
      <c r="C985">
        <v>822.68</v>
      </c>
      <c r="D985">
        <v>822.68</v>
      </c>
      <c r="E985" t="s">
        <v>209</v>
      </c>
      <c r="F985" t="s">
        <v>215</v>
      </c>
    </row>
    <row r="986" spans="1:6" x14ac:dyDescent="0.25">
      <c r="A986">
        <v>31007</v>
      </c>
      <c r="B986" t="s">
        <v>822</v>
      </c>
      <c r="C986">
        <v>1131.22</v>
      </c>
      <c r="D986">
        <v>1131.22</v>
      </c>
      <c r="E986" t="s">
        <v>209</v>
      </c>
      <c r="F986" t="s">
        <v>215</v>
      </c>
    </row>
    <row r="987" spans="1:6" x14ac:dyDescent="0.25">
      <c r="A987">
        <v>31007</v>
      </c>
      <c r="B987" t="s">
        <v>822</v>
      </c>
      <c r="C987">
        <v>1131.22</v>
      </c>
      <c r="D987">
        <v>1131.22</v>
      </c>
      <c r="E987" t="s">
        <v>209</v>
      </c>
      <c r="F987" t="s">
        <v>215</v>
      </c>
    </row>
    <row r="988" spans="1:6" x14ac:dyDescent="0.25">
      <c r="A988">
        <v>37973</v>
      </c>
      <c r="B988" t="s">
        <v>822</v>
      </c>
      <c r="C988">
        <v>2070.25</v>
      </c>
      <c r="D988">
        <v>2070.25</v>
      </c>
      <c r="E988" t="s">
        <v>209</v>
      </c>
      <c r="F988" t="s">
        <v>215</v>
      </c>
    </row>
    <row r="989" spans="1:6" x14ac:dyDescent="0.25">
      <c r="A989">
        <v>13386</v>
      </c>
      <c r="B989" t="s">
        <v>822</v>
      </c>
      <c r="C989">
        <v>2070.25</v>
      </c>
      <c r="D989">
        <v>2070.25</v>
      </c>
      <c r="E989" t="s">
        <v>209</v>
      </c>
      <c r="F989" t="s">
        <v>215</v>
      </c>
    </row>
    <row r="990" spans="1:6" x14ac:dyDescent="0.25">
      <c r="A990">
        <v>29212</v>
      </c>
      <c r="B990" t="s">
        <v>822</v>
      </c>
      <c r="C990">
        <v>2070.25</v>
      </c>
      <c r="D990">
        <v>2070.25</v>
      </c>
      <c r="E990" t="s">
        <v>209</v>
      </c>
      <c r="F990" t="s">
        <v>215</v>
      </c>
    </row>
    <row r="991" spans="1:6" x14ac:dyDescent="0.25">
      <c r="A991">
        <v>38112</v>
      </c>
      <c r="B991" t="s">
        <v>822</v>
      </c>
      <c r="C991">
        <v>1553.07</v>
      </c>
      <c r="D991">
        <v>1553.07</v>
      </c>
      <c r="E991" t="s">
        <v>209</v>
      </c>
      <c r="F991" t="s">
        <v>215</v>
      </c>
    </row>
    <row r="992" spans="1:6" x14ac:dyDescent="0.25">
      <c r="A992">
        <v>31952</v>
      </c>
      <c r="B992" t="s">
        <v>822</v>
      </c>
      <c r="C992">
        <v>1131.22</v>
      </c>
      <c r="D992">
        <v>1131.22</v>
      </c>
      <c r="E992" t="s">
        <v>209</v>
      </c>
      <c r="F992" t="s">
        <v>215</v>
      </c>
    </row>
    <row r="993" spans="1:6" x14ac:dyDescent="0.25">
      <c r="A993">
        <v>31952</v>
      </c>
      <c r="B993" t="s">
        <v>822</v>
      </c>
      <c r="C993">
        <v>1131.22</v>
      </c>
      <c r="D993">
        <v>1131.22</v>
      </c>
      <c r="E993" t="s">
        <v>209</v>
      </c>
      <c r="F993" t="s">
        <v>215</v>
      </c>
    </row>
    <row r="994" spans="1:6" x14ac:dyDescent="0.25">
      <c r="A994">
        <v>13032</v>
      </c>
      <c r="B994" t="s">
        <v>822</v>
      </c>
      <c r="C994">
        <v>1553.07</v>
      </c>
      <c r="D994">
        <v>1553.07</v>
      </c>
      <c r="E994" t="s">
        <v>209</v>
      </c>
      <c r="F994" t="s">
        <v>215</v>
      </c>
    </row>
    <row r="995" spans="1:6" x14ac:dyDescent="0.25">
      <c r="A995">
        <v>13032</v>
      </c>
      <c r="B995" t="s">
        <v>822</v>
      </c>
      <c r="C995">
        <v>1553.07</v>
      </c>
      <c r="D995">
        <v>1553.07</v>
      </c>
      <c r="E995" t="s">
        <v>209</v>
      </c>
      <c r="F995" t="s">
        <v>215</v>
      </c>
    </row>
    <row r="996" spans="1:6" x14ac:dyDescent="0.25">
      <c r="A996">
        <v>38111</v>
      </c>
      <c r="B996" t="s">
        <v>822</v>
      </c>
      <c r="C996">
        <v>1553.07</v>
      </c>
      <c r="D996">
        <v>1553.07</v>
      </c>
      <c r="E996" t="s">
        <v>209</v>
      </c>
      <c r="F996" t="s">
        <v>215</v>
      </c>
    </row>
    <row r="997" spans="1:6" x14ac:dyDescent="0.25">
      <c r="A997">
        <v>32998</v>
      </c>
      <c r="B997" t="s">
        <v>822</v>
      </c>
      <c r="C997">
        <v>858</v>
      </c>
      <c r="D997">
        <v>858</v>
      </c>
      <c r="E997" t="s">
        <v>209</v>
      </c>
      <c r="F997" t="s">
        <v>215</v>
      </c>
    </row>
    <row r="998" spans="1:6" x14ac:dyDescent="0.25">
      <c r="A998">
        <v>32998</v>
      </c>
      <c r="B998" t="s">
        <v>822</v>
      </c>
      <c r="C998">
        <v>858</v>
      </c>
      <c r="D998">
        <v>858</v>
      </c>
      <c r="E998" t="s">
        <v>209</v>
      </c>
      <c r="F998" t="s">
        <v>215</v>
      </c>
    </row>
    <row r="999" spans="1:6" x14ac:dyDescent="0.25">
      <c r="A999">
        <v>28421</v>
      </c>
      <c r="B999" t="s">
        <v>822</v>
      </c>
      <c r="C999">
        <v>3851.36</v>
      </c>
      <c r="D999">
        <v>3851.36</v>
      </c>
      <c r="E999" t="s">
        <v>209</v>
      </c>
      <c r="F999" t="s">
        <v>215</v>
      </c>
    </row>
    <row r="1000" spans="1:6" x14ac:dyDescent="0.25">
      <c r="A1000">
        <v>28421</v>
      </c>
      <c r="B1000" t="s">
        <v>822</v>
      </c>
      <c r="C1000">
        <v>3851.36</v>
      </c>
      <c r="D1000">
        <v>3851.36</v>
      </c>
      <c r="E1000" t="s">
        <v>209</v>
      </c>
      <c r="F1000" t="s">
        <v>215</v>
      </c>
    </row>
    <row r="1001" spans="1:6" x14ac:dyDescent="0.25">
      <c r="A1001">
        <v>34404</v>
      </c>
      <c r="B1001" t="s">
        <v>822</v>
      </c>
      <c r="C1001">
        <v>3720.39</v>
      </c>
      <c r="D1001">
        <v>3720.39</v>
      </c>
      <c r="E1001" t="s">
        <v>209</v>
      </c>
      <c r="F1001" t="s">
        <v>215</v>
      </c>
    </row>
    <row r="1002" spans="1:6" x14ac:dyDescent="0.25">
      <c r="A1002">
        <v>34404</v>
      </c>
      <c r="B1002" t="s">
        <v>822</v>
      </c>
      <c r="C1002">
        <v>3720.39</v>
      </c>
      <c r="D1002">
        <v>3720.39</v>
      </c>
      <c r="E1002" t="s">
        <v>209</v>
      </c>
      <c r="F1002" t="s">
        <v>215</v>
      </c>
    </row>
    <row r="1003" spans="1:6" x14ac:dyDescent="0.25">
      <c r="A1003">
        <v>37870</v>
      </c>
      <c r="B1003" t="s">
        <v>822</v>
      </c>
      <c r="C1003">
        <v>2234.27</v>
      </c>
      <c r="D1003">
        <v>2234.27</v>
      </c>
      <c r="E1003" t="s">
        <v>209</v>
      </c>
      <c r="F1003" t="s">
        <v>215</v>
      </c>
    </row>
    <row r="1004" spans="1:6" x14ac:dyDescent="0.25">
      <c r="A1004">
        <v>37870</v>
      </c>
      <c r="B1004" t="s">
        <v>822</v>
      </c>
      <c r="C1004">
        <v>2234.27</v>
      </c>
      <c r="D1004">
        <v>2234.27</v>
      </c>
      <c r="E1004" t="s">
        <v>209</v>
      </c>
      <c r="F1004" t="s">
        <v>215</v>
      </c>
    </row>
    <row r="1005" spans="1:6" x14ac:dyDescent="0.25">
      <c r="A1005">
        <v>32974</v>
      </c>
      <c r="B1005" t="s">
        <v>859</v>
      </c>
      <c r="C1005">
        <v>1054.21</v>
      </c>
      <c r="D1005">
        <v>1054.21</v>
      </c>
      <c r="E1005" t="s">
        <v>209</v>
      </c>
      <c r="F1005" t="s">
        <v>215</v>
      </c>
    </row>
    <row r="1006" spans="1:6" x14ac:dyDescent="0.25">
      <c r="A1006">
        <v>32974</v>
      </c>
      <c r="B1006" t="s">
        <v>859</v>
      </c>
      <c r="C1006">
        <v>1054.21</v>
      </c>
      <c r="D1006">
        <v>1054.21</v>
      </c>
      <c r="E1006" t="s">
        <v>209</v>
      </c>
      <c r="F1006" t="s">
        <v>215</v>
      </c>
    </row>
    <row r="1007" spans="1:6" x14ac:dyDescent="0.25">
      <c r="A1007">
        <v>12064</v>
      </c>
      <c r="B1007" t="s">
        <v>859</v>
      </c>
      <c r="C1007">
        <v>1054.21</v>
      </c>
      <c r="D1007">
        <v>1054.21</v>
      </c>
      <c r="E1007" t="s">
        <v>209</v>
      </c>
      <c r="F1007" t="s">
        <v>215</v>
      </c>
    </row>
    <row r="1008" spans="1:6" x14ac:dyDescent="0.25">
      <c r="A1008">
        <v>12064</v>
      </c>
      <c r="B1008" t="s">
        <v>859</v>
      </c>
      <c r="C1008">
        <v>1054.21</v>
      </c>
      <c r="D1008">
        <v>1054.21</v>
      </c>
      <c r="E1008" t="s">
        <v>209</v>
      </c>
      <c r="F1008" t="s">
        <v>215</v>
      </c>
    </row>
    <row r="1009" spans="1:6" x14ac:dyDescent="0.25">
      <c r="A1009">
        <v>13098</v>
      </c>
      <c r="B1009" t="s">
        <v>859</v>
      </c>
      <c r="C1009">
        <v>1054.21</v>
      </c>
      <c r="D1009">
        <v>1054.21</v>
      </c>
      <c r="E1009" t="s">
        <v>209</v>
      </c>
      <c r="F1009" t="s">
        <v>215</v>
      </c>
    </row>
    <row r="1010" spans="1:6" x14ac:dyDescent="0.25">
      <c r="A1010">
        <v>13098</v>
      </c>
      <c r="B1010" t="s">
        <v>859</v>
      </c>
      <c r="C1010">
        <v>1054.21</v>
      </c>
      <c r="D1010">
        <v>1054.21</v>
      </c>
      <c r="E1010" t="s">
        <v>209</v>
      </c>
      <c r="F1010" t="s">
        <v>215</v>
      </c>
    </row>
    <row r="1011" spans="1:6" x14ac:dyDescent="0.25">
      <c r="A1011">
        <v>10034</v>
      </c>
      <c r="B1011" t="s">
        <v>859</v>
      </c>
      <c r="C1011">
        <v>1054.21</v>
      </c>
      <c r="D1011">
        <v>1054.21</v>
      </c>
      <c r="E1011" t="s">
        <v>209</v>
      </c>
      <c r="F1011" t="s">
        <v>215</v>
      </c>
    </row>
    <row r="1012" spans="1:6" x14ac:dyDescent="0.25">
      <c r="A1012">
        <v>10034</v>
      </c>
      <c r="B1012" t="s">
        <v>859</v>
      </c>
      <c r="C1012">
        <v>1054.21</v>
      </c>
      <c r="D1012">
        <v>1054.21</v>
      </c>
      <c r="E1012" t="s">
        <v>209</v>
      </c>
      <c r="F1012" t="s">
        <v>215</v>
      </c>
    </row>
    <row r="1013" spans="1:6" x14ac:dyDescent="0.25">
      <c r="A1013">
        <v>32746</v>
      </c>
      <c r="B1013" t="s">
        <v>859</v>
      </c>
      <c r="C1013">
        <v>1054.21</v>
      </c>
      <c r="D1013">
        <v>1054.21</v>
      </c>
      <c r="E1013" t="s">
        <v>209</v>
      </c>
      <c r="F1013" t="s">
        <v>215</v>
      </c>
    </row>
    <row r="1014" spans="1:6" x14ac:dyDescent="0.25">
      <c r="A1014">
        <v>32746</v>
      </c>
      <c r="B1014" t="s">
        <v>859</v>
      </c>
      <c r="C1014">
        <v>1054.21</v>
      </c>
      <c r="D1014">
        <v>1054.21</v>
      </c>
      <c r="E1014" t="s">
        <v>209</v>
      </c>
      <c r="F1014" t="s">
        <v>215</v>
      </c>
    </row>
    <row r="1015" spans="1:6" x14ac:dyDescent="0.25">
      <c r="A1015">
        <v>33456</v>
      </c>
      <c r="B1015" t="s">
        <v>859</v>
      </c>
      <c r="C1015">
        <v>1054.21</v>
      </c>
      <c r="D1015">
        <v>1054.21</v>
      </c>
      <c r="E1015" t="s">
        <v>209</v>
      </c>
      <c r="F1015" t="s">
        <v>215</v>
      </c>
    </row>
    <row r="1016" spans="1:6" x14ac:dyDescent="0.25">
      <c r="A1016">
        <v>33456</v>
      </c>
      <c r="B1016" t="s">
        <v>859</v>
      </c>
      <c r="C1016">
        <v>1054.21</v>
      </c>
      <c r="D1016">
        <v>1054.21</v>
      </c>
      <c r="E1016" t="s">
        <v>209</v>
      </c>
      <c r="F1016" t="s">
        <v>215</v>
      </c>
    </row>
    <row r="1017" spans="1:6" x14ac:dyDescent="0.25">
      <c r="A1017">
        <v>30287</v>
      </c>
      <c r="B1017" t="s">
        <v>859</v>
      </c>
      <c r="C1017">
        <v>1054.21</v>
      </c>
      <c r="D1017">
        <v>1054.21</v>
      </c>
      <c r="E1017" t="s">
        <v>209</v>
      </c>
      <c r="F1017" t="s">
        <v>215</v>
      </c>
    </row>
    <row r="1018" spans="1:6" x14ac:dyDescent="0.25">
      <c r="A1018">
        <v>30287</v>
      </c>
      <c r="B1018" t="s">
        <v>859</v>
      </c>
      <c r="C1018">
        <v>1054.21</v>
      </c>
      <c r="D1018">
        <v>1054.21</v>
      </c>
      <c r="E1018" t="s">
        <v>209</v>
      </c>
      <c r="F1018" t="s">
        <v>215</v>
      </c>
    </row>
    <row r="1019" spans="1:6" x14ac:dyDescent="0.25">
      <c r="A1019">
        <v>14217</v>
      </c>
      <c r="B1019" t="s">
        <v>859</v>
      </c>
      <c r="C1019">
        <v>1054.21</v>
      </c>
      <c r="D1019">
        <v>1054.21</v>
      </c>
      <c r="E1019" t="s">
        <v>209</v>
      </c>
      <c r="F1019" t="s">
        <v>215</v>
      </c>
    </row>
    <row r="1020" spans="1:6" x14ac:dyDescent="0.25">
      <c r="A1020">
        <v>14217</v>
      </c>
      <c r="B1020" t="s">
        <v>859</v>
      </c>
      <c r="C1020">
        <v>1054.21</v>
      </c>
      <c r="D1020">
        <v>1054.21</v>
      </c>
      <c r="E1020" t="s">
        <v>209</v>
      </c>
      <c r="F1020" t="s">
        <v>215</v>
      </c>
    </row>
    <row r="1021" spans="1:6" x14ac:dyDescent="0.25">
      <c r="A1021">
        <v>34758</v>
      </c>
      <c r="B1021" t="s">
        <v>859</v>
      </c>
      <c r="C1021">
        <v>1054.21</v>
      </c>
      <c r="D1021">
        <v>1054.21</v>
      </c>
      <c r="E1021" t="s">
        <v>209</v>
      </c>
      <c r="F1021" t="s">
        <v>215</v>
      </c>
    </row>
    <row r="1022" spans="1:6" x14ac:dyDescent="0.25">
      <c r="A1022">
        <v>34758</v>
      </c>
      <c r="B1022" t="s">
        <v>859</v>
      </c>
      <c r="C1022">
        <v>1054.21</v>
      </c>
      <c r="D1022">
        <v>1054.21</v>
      </c>
      <c r="E1022" t="s">
        <v>209</v>
      </c>
      <c r="F1022" t="s">
        <v>215</v>
      </c>
    </row>
    <row r="1023" spans="1:6" x14ac:dyDescent="0.25">
      <c r="A1023">
        <v>30086</v>
      </c>
      <c r="B1023" t="s">
        <v>859</v>
      </c>
      <c r="C1023">
        <v>1054.21</v>
      </c>
      <c r="D1023">
        <v>1054.21</v>
      </c>
      <c r="E1023" t="s">
        <v>209</v>
      </c>
      <c r="F1023" t="s">
        <v>215</v>
      </c>
    </row>
    <row r="1024" spans="1:6" x14ac:dyDescent="0.25">
      <c r="A1024">
        <v>30086</v>
      </c>
      <c r="B1024" t="s">
        <v>859</v>
      </c>
      <c r="C1024">
        <v>1054.21</v>
      </c>
      <c r="D1024">
        <v>1054.21</v>
      </c>
      <c r="E1024" t="s">
        <v>209</v>
      </c>
      <c r="F1024" t="s">
        <v>215</v>
      </c>
    </row>
    <row r="1025" spans="1:6" x14ac:dyDescent="0.25">
      <c r="A1025">
        <v>36203</v>
      </c>
      <c r="B1025" t="s">
        <v>859</v>
      </c>
      <c r="C1025">
        <v>1054.21</v>
      </c>
      <c r="D1025">
        <v>1054.21</v>
      </c>
      <c r="E1025" t="s">
        <v>209</v>
      </c>
      <c r="F1025" t="s">
        <v>215</v>
      </c>
    </row>
    <row r="1026" spans="1:6" x14ac:dyDescent="0.25">
      <c r="A1026">
        <v>36203</v>
      </c>
      <c r="B1026" t="s">
        <v>859</v>
      </c>
      <c r="C1026">
        <v>1054.21</v>
      </c>
      <c r="D1026">
        <v>1054.21</v>
      </c>
      <c r="E1026" t="s">
        <v>209</v>
      </c>
      <c r="F1026" t="s">
        <v>215</v>
      </c>
    </row>
    <row r="1027" spans="1:6" x14ac:dyDescent="0.25">
      <c r="A1027">
        <v>5110</v>
      </c>
      <c r="B1027" t="s">
        <v>859</v>
      </c>
      <c r="C1027">
        <v>1054.21</v>
      </c>
      <c r="D1027">
        <v>1054.21</v>
      </c>
      <c r="E1027" t="s">
        <v>209</v>
      </c>
      <c r="F1027" t="s">
        <v>215</v>
      </c>
    </row>
    <row r="1028" spans="1:6" x14ac:dyDescent="0.25">
      <c r="A1028">
        <v>5110</v>
      </c>
      <c r="B1028" t="s">
        <v>859</v>
      </c>
      <c r="C1028">
        <v>1054.21</v>
      </c>
      <c r="D1028">
        <v>1054.21</v>
      </c>
      <c r="E1028" t="s">
        <v>209</v>
      </c>
      <c r="F1028" t="s">
        <v>215</v>
      </c>
    </row>
    <row r="1029" spans="1:6" x14ac:dyDescent="0.25">
      <c r="A1029">
        <v>31765</v>
      </c>
      <c r="B1029" t="s">
        <v>859</v>
      </c>
      <c r="C1029">
        <v>1054.21</v>
      </c>
      <c r="D1029">
        <v>1054.21</v>
      </c>
      <c r="E1029" t="s">
        <v>209</v>
      </c>
      <c r="F1029" t="s">
        <v>215</v>
      </c>
    </row>
    <row r="1030" spans="1:6" x14ac:dyDescent="0.25">
      <c r="A1030">
        <v>31765</v>
      </c>
      <c r="B1030" t="s">
        <v>859</v>
      </c>
      <c r="C1030">
        <v>1054.21</v>
      </c>
      <c r="D1030">
        <v>1054.21</v>
      </c>
      <c r="E1030" t="s">
        <v>209</v>
      </c>
      <c r="F1030" t="s">
        <v>215</v>
      </c>
    </row>
    <row r="1031" spans="1:6" x14ac:dyDescent="0.25">
      <c r="A1031">
        <v>12587</v>
      </c>
      <c r="B1031" t="s">
        <v>859</v>
      </c>
      <c r="C1031">
        <v>1054.21</v>
      </c>
      <c r="D1031">
        <v>1054.21</v>
      </c>
      <c r="E1031" t="s">
        <v>209</v>
      </c>
      <c r="F1031" t="s">
        <v>215</v>
      </c>
    </row>
    <row r="1032" spans="1:6" x14ac:dyDescent="0.25">
      <c r="A1032">
        <v>12587</v>
      </c>
      <c r="B1032" t="s">
        <v>859</v>
      </c>
      <c r="C1032">
        <v>1054.21</v>
      </c>
      <c r="D1032">
        <v>1054.21</v>
      </c>
      <c r="E1032" t="s">
        <v>209</v>
      </c>
      <c r="F1032" t="s">
        <v>215</v>
      </c>
    </row>
    <row r="1033" spans="1:6" x14ac:dyDescent="0.25">
      <c r="A1033">
        <v>39871</v>
      </c>
      <c r="B1033" t="s">
        <v>859</v>
      </c>
      <c r="C1033">
        <v>1054.21</v>
      </c>
      <c r="D1033">
        <v>1054.21</v>
      </c>
      <c r="E1033" t="s">
        <v>209</v>
      </c>
      <c r="F1033" t="s">
        <v>215</v>
      </c>
    </row>
    <row r="1034" spans="1:6" x14ac:dyDescent="0.25">
      <c r="A1034">
        <v>39871</v>
      </c>
      <c r="B1034" t="s">
        <v>859</v>
      </c>
      <c r="C1034">
        <v>1054.21</v>
      </c>
      <c r="D1034">
        <v>1054.21</v>
      </c>
      <c r="E1034" t="s">
        <v>209</v>
      </c>
      <c r="F1034" t="s">
        <v>215</v>
      </c>
    </row>
    <row r="1035" spans="1:6" x14ac:dyDescent="0.25">
      <c r="A1035">
        <v>31995</v>
      </c>
      <c r="B1035" t="s">
        <v>859</v>
      </c>
      <c r="C1035">
        <v>1054.21</v>
      </c>
      <c r="D1035">
        <v>1054.21</v>
      </c>
      <c r="E1035" t="s">
        <v>209</v>
      </c>
      <c r="F1035" t="s">
        <v>215</v>
      </c>
    </row>
    <row r="1036" spans="1:6" x14ac:dyDescent="0.25">
      <c r="A1036">
        <v>31995</v>
      </c>
      <c r="B1036" t="s">
        <v>859</v>
      </c>
      <c r="C1036">
        <v>1054.21</v>
      </c>
      <c r="D1036">
        <v>1054.21</v>
      </c>
      <c r="E1036" t="s">
        <v>209</v>
      </c>
      <c r="F1036" t="s">
        <v>215</v>
      </c>
    </row>
    <row r="1037" spans="1:6" x14ac:dyDescent="0.25">
      <c r="A1037">
        <v>10240</v>
      </c>
      <c r="B1037" t="s">
        <v>859</v>
      </c>
      <c r="C1037">
        <v>1054.21</v>
      </c>
      <c r="D1037">
        <v>1054.21</v>
      </c>
      <c r="E1037" t="s">
        <v>209</v>
      </c>
      <c r="F1037" t="s">
        <v>215</v>
      </c>
    </row>
    <row r="1038" spans="1:6" x14ac:dyDescent="0.25">
      <c r="A1038">
        <v>10240</v>
      </c>
      <c r="B1038" t="s">
        <v>859</v>
      </c>
      <c r="C1038">
        <v>1054.21</v>
      </c>
      <c r="D1038">
        <v>1054.21</v>
      </c>
      <c r="E1038" t="s">
        <v>209</v>
      </c>
      <c r="F1038" t="s">
        <v>215</v>
      </c>
    </row>
    <row r="1039" spans="1:6" x14ac:dyDescent="0.25">
      <c r="A1039">
        <v>28743</v>
      </c>
      <c r="B1039" t="s">
        <v>859</v>
      </c>
      <c r="C1039">
        <v>1054.21</v>
      </c>
      <c r="D1039">
        <v>1054.21</v>
      </c>
      <c r="E1039" t="s">
        <v>209</v>
      </c>
      <c r="F1039" t="s">
        <v>215</v>
      </c>
    </row>
    <row r="1040" spans="1:6" x14ac:dyDescent="0.25">
      <c r="A1040">
        <v>28743</v>
      </c>
      <c r="B1040" t="s">
        <v>859</v>
      </c>
      <c r="C1040">
        <v>1054.21</v>
      </c>
      <c r="D1040">
        <v>1054.21</v>
      </c>
      <c r="E1040" t="s">
        <v>209</v>
      </c>
      <c r="F1040" t="s">
        <v>215</v>
      </c>
    </row>
    <row r="1041" spans="1:6" x14ac:dyDescent="0.25">
      <c r="A1041">
        <v>33402</v>
      </c>
      <c r="B1041" t="s">
        <v>859</v>
      </c>
      <c r="C1041">
        <v>1054.21</v>
      </c>
      <c r="D1041">
        <v>1054.21</v>
      </c>
      <c r="E1041" t="s">
        <v>209</v>
      </c>
      <c r="F1041" t="s">
        <v>215</v>
      </c>
    </row>
    <row r="1042" spans="1:6" x14ac:dyDescent="0.25">
      <c r="A1042">
        <v>33402</v>
      </c>
      <c r="B1042" t="s">
        <v>859</v>
      </c>
      <c r="C1042">
        <v>1054.21</v>
      </c>
      <c r="D1042">
        <v>1054.21</v>
      </c>
      <c r="E1042" t="s">
        <v>209</v>
      </c>
      <c r="F1042" t="s">
        <v>215</v>
      </c>
    </row>
    <row r="1043" spans="1:6" x14ac:dyDescent="0.25">
      <c r="A1043">
        <v>14510</v>
      </c>
      <c r="B1043" t="s">
        <v>859</v>
      </c>
      <c r="C1043">
        <v>1054.21</v>
      </c>
      <c r="D1043">
        <v>1054.21</v>
      </c>
      <c r="E1043" t="s">
        <v>209</v>
      </c>
      <c r="F1043" t="s">
        <v>215</v>
      </c>
    </row>
    <row r="1044" spans="1:6" x14ac:dyDescent="0.25">
      <c r="A1044">
        <v>14510</v>
      </c>
      <c r="B1044" t="s">
        <v>859</v>
      </c>
      <c r="C1044">
        <v>1054.21</v>
      </c>
      <c r="D1044">
        <v>1054.21</v>
      </c>
      <c r="E1044" t="s">
        <v>209</v>
      </c>
      <c r="F1044" t="s">
        <v>215</v>
      </c>
    </row>
    <row r="1045" spans="1:6" x14ac:dyDescent="0.25">
      <c r="A1045">
        <v>14161</v>
      </c>
      <c r="B1045" t="s">
        <v>859</v>
      </c>
      <c r="C1045">
        <v>1054.21</v>
      </c>
      <c r="D1045">
        <v>1054.21</v>
      </c>
      <c r="E1045" t="s">
        <v>209</v>
      </c>
      <c r="F1045" t="s">
        <v>215</v>
      </c>
    </row>
    <row r="1046" spans="1:6" x14ac:dyDescent="0.25">
      <c r="A1046">
        <v>14161</v>
      </c>
      <c r="B1046" t="s">
        <v>859</v>
      </c>
      <c r="C1046">
        <v>1054.21</v>
      </c>
      <c r="D1046">
        <v>1054.21</v>
      </c>
      <c r="E1046" t="s">
        <v>209</v>
      </c>
      <c r="F1046" t="s">
        <v>215</v>
      </c>
    </row>
    <row r="1047" spans="1:6" x14ac:dyDescent="0.25">
      <c r="A1047">
        <v>37426</v>
      </c>
      <c r="B1047" t="s">
        <v>859</v>
      </c>
      <c r="C1047">
        <v>1054.21</v>
      </c>
      <c r="D1047">
        <v>1054.21</v>
      </c>
      <c r="E1047" t="s">
        <v>209</v>
      </c>
      <c r="F1047" t="s">
        <v>215</v>
      </c>
    </row>
    <row r="1048" spans="1:6" x14ac:dyDescent="0.25">
      <c r="A1048">
        <v>37426</v>
      </c>
      <c r="B1048" t="s">
        <v>859</v>
      </c>
      <c r="C1048">
        <v>1054.21</v>
      </c>
      <c r="D1048">
        <v>1054.21</v>
      </c>
      <c r="E1048" t="s">
        <v>209</v>
      </c>
      <c r="F1048" t="s">
        <v>215</v>
      </c>
    </row>
    <row r="1049" spans="1:6" x14ac:dyDescent="0.25">
      <c r="A1049">
        <v>8304</v>
      </c>
      <c r="B1049" t="s">
        <v>859</v>
      </c>
      <c r="C1049">
        <v>1054.21</v>
      </c>
      <c r="D1049">
        <v>1054.21</v>
      </c>
      <c r="E1049" t="s">
        <v>209</v>
      </c>
      <c r="F1049" t="s">
        <v>215</v>
      </c>
    </row>
    <row r="1050" spans="1:6" x14ac:dyDescent="0.25">
      <c r="A1050">
        <v>8304</v>
      </c>
      <c r="B1050" t="s">
        <v>859</v>
      </c>
      <c r="C1050">
        <v>1054.21</v>
      </c>
      <c r="D1050">
        <v>1054.21</v>
      </c>
      <c r="E1050" t="s">
        <v>209</v>
      </c>
      <c r="F1050" t="s">
        <v>215</v>
      </c>
    </row>
    <row r="1051" spans="1:6" x14ac:dyDescent="0.25">
      <c r="A1051">
        <v>33494</v>
      </c>
      <c r="B1051" t="s">
        <v>859</v>
      </c>
      <c r="C1051">
        <v>1054.21</v>
      </c>
      <c r="D1051">
        <v>1054.21</v>
      </c>
      <c r="E1051" t="s">
        <v>209</v>
      </c>
      <c r="F1051" t="s">
        <v>215</v>
      </c>
    </row>
    <row r="1052" spans="1:6" x14ac:dyDescent="0.25">
      <c r="A1052">
        <v>33494</v>
      </c>
      <c r="B1052" t="s">
        <v>859</v>
      </c>
      <c r="C1052">
        <v>1054.21</v>
      </c>
      <c r="D1052">
        <v>1054.21</v>
      </c>
      <c r="E1052" t="s">
        <v>209</v>
      </c>
      <c r="F1052" t="s">
        <v>215</v>
      </c>
    </row>
    <row r="1053" spans="1:6" x14ac:dyDescent="0.25">
      <c r="A1053">
        <v>32876</v>
      </c>
      <c r="B1053" t="s">
        <v>859</v>
      </c>
      <c r="C1053">
        <v>1054.21</v>
      </c>
      <c r="D1053">
        <v>1054.21</v>
      </c>
      <c r="E1053" t="s">
        <v>209</v>
      </c>
      <c r="F1053" t="s">
        <v>215</v>
      </c>
    </row>
    <row r="1054" spans="1:6" x14ac:dyDescent="0.25">
      <c r="A1054">
        <v>32876</v>
      </c>
      <c r="B1054" t="s">
        <v>859</v>
      </c>
      <c r="C1054">
        <v>1054.21</v>
      </c>
      <c r="D1054">
        <v>1054.21</v>
      </c>
      <c r="E1054" t="s">
        <v>209</v>
      </c>
      <c r="F1054" t="s">
        <v>215</v>
      </c>
    </row>
    <row r="1055" spans="1:6" x14ac:dyDescent="0.25">
      <c r="A1055">
        <v>13566</v>
      </c>
      <c r="B1055" t="s">
        <v>859</v>
      </c>
      <c r="C1055">
        <v>1054.21</v>
      </c>
      <c r="D1055">
        <v>1054.21</v>
      </c>
      <c r="E1055" t="s">
        <v>209</v>
      </c>
      <c r="F1055" t="s">
        <v>215</v>
      </c>
    </row>
    <row r="1056" spans="1:6" x14ac:dyDescent="0.25">
      <c r="A1056">
        <v>13566</v>
      </c>
      <c r="B1056" t="s">
        <v>859</v>
      </c>
      <c r="C1056">
        <v>1054.21</v>
      </c>
      <c r="D1056">
        <v>1054.21</v>
      </c>
      <c r="E1056" t="s">
        <v>209</v>
      </c>
      <c r="F1056" t="s">
        <v>215</v>
      </c>
    </row>
    <row r="1057" spans="1:6" x14ac:dyDescent="0.25">
      <c r="A1057">
        <v>14563</v>
      </c>
      <c r="B1057" t="s">
        <v>859</v>
      </c>
      <c r="C1057">
        <v>1054.21</v>
      </c>
      <c r="D1057">
        <v>1054.21</v>
      </c>
      <c r="E1057" t="s">
        <v>209</v>
      </c>
      <c r="F1057" t="s">
        <v>215</v>
      </c>
    </row>
    <row r="1058" spans="1:6" x14ac:dyDescent="0.25">
      <c r="A1058">
        <v>14563</v>
      </c>
      <c r="B1058" t="s">
        <v>859</v>
      </c>
      <c r="C1058">
        <v>1054.21</v>
      </c>
      <c r="D1058">
        <v>1054.21</v>
      </c>
      <c r="E1058" t="s">
        <v>209</v>
      </c>
      <c r="F1058" t="s">
        <v>215</v>
      </c>
    </row>
    <row r="1059" spans="1:6" x14ac:dyDescent="0.25">
      <c r="A1059">
        <v>34345</v>
      </c>
      <c r="B1059" t="s">
        <v>859</v>
      </c>
      <c r="C1059">
        <v>1054.21</v>
      </c>
      <c r="D1059">
        <v>1054.21</v>
      </c>
      <c r="E1059" t="s">
        <v>209</v>
      </c>
      <c r="F1059" t="s">
        <v>215</v>
      </c>
    </row>
    <row r="1060" spans="1:6" x14ac:dyDescent="0.25">
      <c r="A1060">
        <v>34345</v>
      </c>
      <c r="B1060" t="s">
        <v>859</v>
      </c>
      <c r="C1060">
        <v>1054.21</v>
      </c>
      <c r="D1060">
        <v>1054.21</v>
      </c>
      <c r="E1060" t="s">
        <v>209</v>
      </c>
      <c r="F1060" t="s">
        <v>215</v>
      </c>
    </row>
    <row r="1061" spans="1:6" x14ac:dyDescent="0.25">
      <c r="A1061">
        <v>30703</v>
      </c>
      <c r="B1061" t="s">
        <v>859</v>
      </c>
      <c r="C1061">
        <v>1054.21</v>
      </c>
      <c r="D1061">
        <v>1054.21</v>
      </c>
      <c r="E1061" t="s">
        <v>209</v>
      </c>
      <c r="F1061" t="s">
        <v>215</v>
      </c>
    </row>
    <row r="1062" spans="1:6" x14ac:dyDescent="0.25">
      <c r="A1062">
        <v>30703</v>
      </c>
      <c r="B1062" t="s">
        <v>859</v>
      </c>
      <c r="C1062">
        <v>1054.21</v>
      </c>
      <c r="D1062">
        <v>1054.21</v>
      </c>
      <c r="E1062" t="s">
        <v>209</v>
      </c>
      <c r="F1062" t="s">
        <v>215</v>
      </c>
    </row>
    <row r="1063" spans="1:6" x14ac:dyDescent="0.25">
      <c r="A1063">
        <v>8091</v>
      </c>
      <c r="B1063" t="s">
        <v>859</v>
      </c>
      <c r="C1063">
        <v>1054.21</v>
      </c>
      <c r="D1063">
        <v>1054.21</v>
      </c>
      <c r="E1063" t="s">
        <v>209</v>
      </c>
      <c r="F1063" t="s">
        <v>215</v>
      </c>
    </row>
    <row r="1064" spans="1:6" x14ac:dyDescent="0.25">
      <c r="A1064">
        <v>8091</v>
      </c>
      <c r="B1064" t="s">
        <v>859</v>
      </c>
      <c r="C1064">
        <v>1054.21</v>
      </c>
      <c r="D1064">
        <v>1054.21</v>
      </c>
      <c r="E1064" t="s">
        <v>209</v>
      </c>
      <c r="F1064" t="s">
        <v>215</v>
      </c>
    </row>
    <row r="1065" spans="1:6" x14ac:dyDescent="0.25">
      <c r="A1065">
        <v>33841</v>
      </c>
      <c r="B1065" t="s">
        <v>859</v>
      </c>
      <c r="C1065">
        <v>1054.21</v>
      </c>
      <c r="D1065">
        <v>1054.21</v>
      </c>
      <c r="E1065" t="s">
        <v>209</v>
      </c>
      <c r="F1065" t="s">
        <v>215</v>
      </c>
    </row>
    <row r="1066" spans="1:6" x14ac:dyDescent="0.25">
      <c r="A1066">
        <v>33841</v>
      </c>
      <c r="B1066" t="s">
        <v>859</v>
      </c>
      <c r="C1066">
        <v>1054.21</v>
      </c>
      <c r="D1066">
        <v>1054.21</v>
      </c>
      <c r="E1066" t="s">
        <v>209</v>
      </c>
      <c r="F1066" t="s">
        <v>215</v>
      </c>
    </row>
    <row r="1067" spans="1:6" x14ac:dyDescent="0.25">
      <c r="A1067">
        <v>37744</v>
      </c>
      <c r="B1067" t="s">
        <v>859</v>
      </c>
      <c r="C1067">
        <v>1054.21</v>
      </c>
      <c r="D1067">
        <v>1054.21</v>
      </c>
      <c r="E1067" t="s">
        <v>209</v>
      </c>
      <c r="F1067" t="s">
        <v>215</v>
      </c>
    </row>
    <row r="1068" spans="1:6" x14ac:dyDescent="0.25">
      <c r="A1068">
        <v>37744</v>
      </c>
      <c r="B1068" t="s">
        <v>859</v>
      </c>
      <c r="C1068">
        <v>1054.21</v>
      </c>
      <c r="D1068">
        <v>1054.21</v>
      </c>
      <c r="E1068" t="s">
        <v>209</v>
      </c>
      <c r="F1068" t="s">
        <v>215</v>
      </c>
    </row>
    <row r="1069" spans="1:6" x14ac:dyDescent="0.25">
      <c r="A1069">
        <v>35168</v>
      </c>
      <c r="B1069" t="s">
        <v>859</v>
      </c>
      <c r="C1069">
        <v>1054.21</v>
      </c>
      <c r="D1069">
        <v>1054.21</v>
      </c>
      <c r="E1069" t="s">
        <v>209</v>
      </c>
      <c r="F1069" t="s">
        <v>215</v>
      </c>
    </row>
    <row r="1070" spans="1:6" x14ac:dyDescent="0.25">
      <c r="A1070">
        <v>35168</v>
      </c>
      <c r="B1070" t="s">
        <v>859</v>
      </c>
      <c r="C1070">
        <v>1054.21</v>
      </c>
      <c r="D1070">
        <v>1054.21</v>
      </c>
      <c r="E1070" t="s">
        <v>209</v>
      </c>
      <c r="F1070" t="s">
        <v>215</v>
      </c>
    </row>
    <row r="1071" spans="1:6" x14ac:dyDescent="0.25">
      <c r="A1071">
        <v>36700</v>
      </c>
      <c r="B1071" t="s">
        <v>859</v>
      </c>
      <c r="C1071">
        <v>1054.21</v>
      </c>
      <c r="D1071">
        <v>1054.21</v>
      </c>
      <c r="E1071" t="s">
        <v>209</v>
      </c>
      <c r="F1071" t="s">
        <v>215</v>
      </c>
    </row>
    <row r="1072" spans="1:6" x14ac:dyDescent="0.25">
      <c r="A1072">
        <v>36700</v>
      </c>
      <c r="B1072" t="s">
        <v>859</v>
      </c>
      <c r="C1072">
        <v>1054.21</v>
      </c>
      <c r="D1072">
        <v>1054.21</v>
      </c>
      <c r="E1072" t="s">
        <v>209</v>
      </c>
      <c r="F1072" t="s">
        <v>215</v>
      </c>
    </row>
    <row r="1073" spans="1:6" x14ac:dyDescent="0.25">
      <c r="A1073">
        <v>31425</v>
      </c>
      <c r="B1073" t="s">
        <v>859</v>
      </c>
      <c r="C1073">
        <v>1054.21</v>
      </c>
      <c r="D1073">
        <v>1054.21</v>
      </c>
      <c r="E1073" t="s">
        <v>209</v>
      </c>
      <c r="F1073" t="s">
        <v>215</v>
      </c>
    </row>
    <row r="1074" spans="1:6" x14ac:dyDescent="0.25">
      <c r="A1074">
        <v>31425</v>
      </c>
      <c r="B1074" t="s">
        <v>859</v>
      </c>
      <c r="C1074">
        <v>1054.21</v>
      </c>
      <c r="D1074">
        <v>1054.21</v>
      </c>
      <c r="E1074" t="s">
        <v>209</v>
      </c>
      <c r="F1074" t="s">
        <v>215</v>
      </c>
    </row>
    <row r="1075" spans="1:6" x14ac:dyDescent="0.25">
      <c r="A1075">
        <v>31478</v>
      </c>
      <c r="B1075" t="s">
        <v>859</v>
      </c>
      <c r="C1075">
        <v>1054.21</v>
      </c>
      <c r="D1075">
        <v>1054.21</v>
      </c>
      <c r="E1075" t="s">
        <v>209</v>
      </c>
      <c r="F1075" t="s">
        <v>215</v>
      </c>
    </row>
    <row r="1076" spans="1:6" x14ac:dyDescent="0.25">
      <c r="A1076">
        <v>31478</v>
      </c>
      <c r="B1076" t="s">
        <v>859</v>
      </c>
      <c r="C1076">
        <v>1054.21</v>
      </c>
      <c r="D1076">
        <v>1054.21</v>
      </c>
      <c r="E1076" t="s">
        <v>209</v>
      </c>
      <c r="F1076" t="s">
        <v>215</v>
      </c>
    </row>
    <row r="1077" spans="1:6" x14ac:dyDescent="0.25">
      <c r="A1077">
        <v>39356</v>
      </c>
      <c r="B1077" t="s">
        <v>859</v>
      </c>
      <c r="C1077">
        <v>1054.21</v>
      </c>
      <c r="D1077">
        <v>1054.21</v>
      </c>
      <c r="E1077" t="s">
        <v>209</v>
      </c>
      <c r="F1077" t="s">
        <v>215</v>
      </c>
    </row>
    <row r="1078" spans="1:6" x14ac:dyDescent="0.25">
      <c r="A1078">
        <v>39356</v>
      </c>
      <c r="B1078" t="s">
        <v>859</v>
      </c>
      <c r="C1078">
        <v>1054.21</v>
      </c>
      <c r="D1078">
        <v>1054.21</v>
      </c>
      <c r="E1078" t="s">
        <v>209</v>
      </c>
      <c r="F1078" t="s">
        <v>215</v>
      </c>
    </row>
    <row r="1079" spans="1:6" x14ac:dyDescent="0.25">
      <c r="A1079">
        <v>9753</v>
      </c>
      <c r="B1079" t="s">
        <v>859</v>
      </c>
      <c r="C1079">
        <v>1054.21</v>
      </c>
      <c r="D1079">
        <v>1054.21</v>
      </c>
      <c r="E1079" t="s">
        <v>209</v>
      </c>
      <c r="F1079" t="s">
        <v>215</v>
      </c>
    </row>
    <row r="1080" spans="1:6" x14ac:dyDescent="0.25">
      <c r="A1080">
        <v>9753</v>
      </c>
      <c r="B1080" t="s">
        <v>859</v>
      </c>
      <c r="C1080">
        <v>1054.21</v>
      </c>
      <c r="D1080">
        <v>1054.21</v>
      </c>
      <c r="E1080" t="s">
        <v>209</v>
      </c>
      <c r="F1080" t="s">
        <v>215</v>
      </c>
    </row>
    <row r="1081" spans="1:6" x14ac:dyDescent="0.25">
      <c r="A1081">
        <v>33450</v>
      </c>
      <c r="B1081" t="s">
        <v>859</v>
      </c>
      <c r="C1081">
        <v>1054.21</v>
      </c>
      <c r="D1081">
        <v>1054.21</v>
      </c>
      <c r="E1081" t="s">
        <v>209</v>
      </c>
      <c r="F1081" t="s">
        <v>215</v>
      </c>
    </row>
    <row r="1082" spans="1:6" x14ac:dyDescent="0.25">
      <c r="A1082">
        <v>33450</v>
      </c>
      <c r="B1082" t="s">
        <v>859</v>
      </c>
      <c r="C1082">
        <v>1054.21</v>
      </c>
      <c r="D1082">
        <v>1054.21</v>
      </c>
      <c r="E1082" t="s">
        <v>209</v>
      </c>
      <c r="F1082" t="s">
        <v>215</v>
      </c>
    </row>
    <row r="1083" spans="1:6" x14ac:dyDescent="0.25">
      <c r="A1083">
        <v>6165</v>
      </c>
      <c r="B1083" t="s">
        <v>859</v>
      </c>
      <c r="C1083">
        <v>1054.21</v>
      </c>
      <c r="D1083">
        <v>1054.21</v>
      </c>
      <c r="E1083" t="s">
        <v>209</v>
      </c>
      <c r="F1083" t="s">
        <v>215</v>
      </c>
    </row>
    <row r="1084" spans="1:6" x14ac:dyDescent="0.25">
      <c r="A1084">
        <v>6165</v>
      </c>
      <c r="B1084" t="s">
        <v>859</v>
      </c>
      <c r="C1084">
        <v>1054.21</v>
      </c>
      <c r="D1084">
        <v>1054.21</v>
      </c>
      <c r="E1084" t="s">
        <v>209</v>
      </c>
      <c r="F1084" t="s">
        <v>215</v>
      </c>
    </row>
    <row r="1085" spans="1:6" x14ac:dyDescent="0.25">
      <c r="A1085">
        <v>13043</v>
      </c>
      <c r="B1085" t="s">
        <v>859</v>
      </c>
      <c r="C1085">
        <v>1054.21</v>
      </c>
      <c r="D1085">
        <v>1054.21</v>
      </c>
      <c r="E1085" t="s">
        <v>209</v>
      </c>
      <c r="F1085" t="s">
        <v>215</v>
      </c>
    </row>
    <row r="1086" spans="1:6" x14ac:dyDescent="0.25">
      <c r="A1086">
        <v>13043</v>
      </c>
      <c r="B1086" t="s">
        <v>859</v>
      </c>
      <c r="C1086">
        <v>1054.21</v>
      </c>
      <c r="D1086">
        <v>1054.21</v>
      </c>
      <c r="E1086" t="s">
        <v>209</v>
      </c>
      <c r="F1086" t="s">
        <v>215</v>
      </c>
    </row>
    <row r="1087" spans="1:6" x14ac:dyDescent="0.25">
      <c r="A1087">
        <v>10556</v>
      </c>
      <c r="B1087" t="s">
        <v>859</v>
      </c>
      <c r="C1087">
        <v>1054.21</v>
      </c>
      <c r="D1087">
        <v>1054.21</v>
      </c>
      <c r="E1087" t="s">
        <v>209</v>
      </c>
      <c r="F1087" t="s">
        <v>215</v>
      </c>
    </row>
    <row r="1088" spans="1:6" x14ac:dyDescent="0.25">
      <c r="A1088">
        <v>10556</v>
      </c>
      <c r="B1088" t="s">
        <v>859</v>
      </c>
      <c r="C1088">
        <v>1054.21</v>
      </c>
      <c r="D1088">
        <v>1054.21</v>
      </c>
      <c r="E1088" t="s">
        <v>209</v>
      </c>
      <c r="F1088" t="s">
        <v>215</v>
      </c>
    </row>
    <row r="1089" spans="1:6" x14ac:dyDescent="0.25">
      <c r="A1089">
        <v>8496</v>
      </c>
      <c r="B1089" t="s">
        <v>859</v>
      </c>
      <c r="C1089">
        <v>1054.21</v>
      </c>
      <c r="D1089">
        <v>1054.21</v>
      </c>
      <c r="E1089" t="s">
        <v>209</v>
      </c>
      <c r="F1089" t="s">
        <v>215</v>
      </c>
    </row>
    <row r="1090" spans="1:6" x14ac:dyDescent="0.25">
      <c r="A1090">
        <v>8496</v>
      </c>
      <c r="B1090" t="s">
        <v>859</v>
      </c>
      <c r="C1090">
        <v>1054.21</v>
      </c>
      <c r="D1090">
        <v>1054.21</v>
      </c>
      <c r="E1090" t="s">
        <v>209</v>
      </c>
      <c r="F1090" t="s">
        <v>215</v>
      </c>
    </row>
    <row r="1091" spans="1:6" x14ac:dyDescent="0.25">
      <c r="A1091">
        <v>7901</v>
      </c>
      <c r="B1091" t="s">
        <v>859</v>
      </c>
      <c r="C1091">
        <v>1054.21</v>
      </c>
      <c r="D1091">
        <v>1054.21</v>
      </c>
      <c r="E1091" t="s">
        <v>209</v>
      </c>
      <c r="F1091" t="s">
        <v>215</v>
      </c>
    </row>
    <row r="1092" spans="1:6" x14ac:dyDescent="0.25">
      <c r="A1092">
        <v>7901</v>
      </c>
      <c r="B1092" t="s">
        <v>859</v>
      </c>
      <c r="C1092">
        <v>1054.21</v>
      </c>
      <c r="D1092">
        <v>1054.21</v>
      </c>
      <c r="E1092" t="s">
        <v>209</v>
      </c>
      <c r="F1092" t="s">
        <v>215</v>
      </c>
    </row>
    <row r="1093" spans="1:6" x14ac:dyDescent="0.25">
      <c r="A1093">
        <v>7578</v>
      </c>
      <c r="B1093" t="s">
        <v>859</v>
      </c>
      <c r="C1093">
        <v>1054.21</v>
      </c>
      <c r="D1093">
        <v>1054.21</v>
      </c>
      <c r="E1093" t="s">
        <v>209</v>
      </c>
      <c r="F1093" t="s">
        <v>215</v>
      </c>
    </row>
    <row r="1094" spans="1:6" x14ac:dyDescent="0.25">
      <c r="A1094">
        <v>7578</v>
      </c>
      <c r="B1094" t="s">
        <v>859</v>
      </c>
      <c r="C1094">
        <v>1054.21</v>
      </c>
      <c r="D1094">
        <v>1054.21</v>
      </c>
      <c r="E1094" t="s">
        <v>209</v>
      </c>
      <c r="F1094" t="s">
        <v>215</v>
      </c>
    </row>
    <row r="1095" spans="1:6" x14ac:dyDescent="0.25">
      <c r="A1095">
        <v>31003</v>
      </c>
      <c r="B1095" t="s">
        <v>859</v>
      </c>
      <c r="C1095">
        <v>1054.21</v>
      </c>
      <c r="D1095">
        <v>1054.21</v>
      </c>
      <c r="E1095" t="s">
        <v>209</v>
      </c>
      <c r="F1095" t="s">
        <v>215</v>
      </c>
    </row>
    <row r="1096" spans="1:6" x14ac:dyDescent="0.25">
      <c r="A1096">
        <v>31003</v>
      </c>
      <c r="B1096" t="s">
        <v>859</v>
      </c>
      <c r="C1096">
        <v>1054.21</v>
      </c>
      <c r="D1096">
        <v>1054.21</v>
      </c>
      <c r="E1096" t="s">
        <v>209</v>
      </c>
      <c r="F1096" t="s">
        <v>215</v>
      </c>
    </row>
    <row r="1097" spans="1:6" x14ac:dyDescent="0.25">
      <c r="A1097">
        <v>29896</v>
      </c>
      <c r="B1097" t="s">
        <v>859</v>
      </c>
      <c r="C1097">
        <v>1054.21</v>
      </c>
      <c r="D1097">
        <v>1054.21</v>
      </c>
      <c r="E1097" t="s">
        <v>209</v>
      </c>
      <c r="F1097" t="s">
        <v>215</v>
      </c>
    </row>
    <row r="1098" spans="1:6" x14ac:dyDescent="0.25">
      <c r="A1098">
        <v>29896</v>
      </c>
      <c r="B1098" t="s">
        <v>859</v>
      </c>
      <c r="C1098">
        <v>1054.21</v>
      </c>
      <c r="D1098">
        <v>1054.21</v>
      </c>
      <c r="E1098" t="s">
        <v>209</v>
      </c>
      <c r="F1098" t="s">
        <v>215</v>
      </c>
    </row>
    <row r="1099" spans="1:6" x14ac:dyDescent="0.25">
      <c r="A1099">
        <v>9903</v>
      </c>
      <c r="B1099" t="s">
        <v>859</v>
      </c>
      <c r="C1099">
        <v>1054.21</v>
      </c>
      <c r="D1099">
        <v>1054.21</v>
      </c>
      <c r="E1099" t="s">
        <v>209</v>
      </c>
      <c r="F1099" t="s">
        <v>215</v>
      </c>
    </row>
    <row r="1100" spans="1:6" x14ac:dyDescent="0.25">
      <c r="A1100">
        <v>9903</v>
      </c>
      <c r="B1100" t="s">
        <v>859</v>
      </c>
      <c r="C1100">
        <v>1054.21</v>
      </c>
      <c r="D1100">
        <v>1054.21</v>
      </c>
      <c r="E1100" t="s">
        <v>209</v>
      </c>
      <c r="F1100" t="s">
        <v>215</v>
      </c>
    </row>
    <row r="1101" spans="1:6" x14ac:dyDescent="0.25">
      <c r="A1101">
        <v>28946</v>
      </c>
      <c r="B1101" t="s">
        <v>859</v>
      </c>
      <c r="C1101">
        <v>1054.21</v>
      </c>
      <c r="D1101">
        <v>1054.21</v>
      </c>
      <c r="E1101" t="s">
        <v>209</v>
      </c>
      <c r="F1101" t="s">
        <v>215</v>
      </c>
    </row>
    <row r="1102" spans="1:6" x14ac:dyDescent="0.25">
      <c r="A1102">
        <v>28946</v>
      </c>
      <c r="B1102" t="s">
        <v>859</v>
      </c>
      <c r="C1102">
        <v>1054.21</v>
      </c>
      <c r="D1102">
        <v>1054.21</v>
      </c>
      <c r="E1102" t="s">
        <v>209</v>
      </c>
      <c r="F1102" t="s">
        <v>215</v>
      </c>
    </row>
    <row r="1103" spans="1:6" x14ac:dyDescent="0.25">
      <c r="A1103">
        <v>36056</v>
      </c>
      <c r="B1103" t="s">
        <v>859</v>
      </c>
      <c r="C1103">
        <v>1054.21</v>
      </c>
      <c r="D1103">
        <v>1054.21</v>
      </c>
      <c r="E1103" t="s">
        <v>209</v>
      </c>
      <c r="F1103" t="s">
        <v>215</v>
      </c>
    </row>
    <row r="1104" spans="1:6" x14ac:dyDescent="0.25">
      <c r="A1104">
        <v>36056</v>
      </c>
      <c r="B1104" t="s">
        <v>859</v>
      </c>
      <c r="C1104">
        <v>1054.21</v>
      </c>
      <c r="D1104">
        <v>1054.21</v>
      </c>
      <c r="E1104" t="s">
        <v>209</v>
      </c>
      <c r="F1104" t="s">
        <v>215</v>
      </c>
    </row>
    <row r="1105" spans="1:6" x14ac:dyDescent="0.25">
      <c r="A1105">
        <v>13449</v>
      </c>
      <c r="B1105" t="s">
        <v>859</v>
      </c>
      <c r="C1105">
        <v>1054.21</v>
      </c>
      <c r="D1105">
        <v>1054.21</v>
      </c>
      <c r="E1105" t="s">
        <v>209</v>
      </c>
      <c r="F1105" t="s">
        <v>215</v>
      </c>
    </row>
    <row r="1106" spans="1:6" x14ac:dyDescent="0.25">
      <c r="A1106">
        <v>13449</v>
      </c>
      <c r="B1106" t="s">
        <v>859</v>
      </c>
      <c r="C1106">
        <v>1054.21</v>
      </c>
      <c r="D1106">
        <v>1054.21</v>
      </c>
      <c r="E1106" t="s">
        <v>209</v>
      </c>
      <c r="F1106" t="s">
        <v>215</v>
      </c>
    </row>
    <row r="1107" spans="1:6" x14ac:dyDescent="0.25">
      <c r="A1107">
        <v>5819</v>
      </c>
      <c r="B1107" t="s">
        <v>859</v>
      </c>
      <c r="C1107">
        <v>1054.21</v>
      </c>
      <c r="D1107">
        <v>1054.21</v>
      </c>
      <c r="E1107" t="s">
        <v>209</v>
      </c>
      <c r="F1107" t="s">
        <v>215</v>
      </c>
    </row>
    <row r="1108" spans="1:6" x14ac:dyDescent="0.25">
      <c r="A1108">
        <v>32856</v>
      </c>
      <c r="B1108" t="s">
        <v>859</v>
      </c>
      <c r="C1108">
        <v>1054.21</v>
      </c>
      <c r="D1108">
        <v>1054.21</v>
      </c>
      <c r="E1108" t="s">
        <v>209</v>
      </c>
      <c r="F1108" t="s">
        <v>215</v>
      </c>
    </row>
    <row r="1109" spans="1:6" x14ac:dyDescent="0.25">
      <c r="A1109">
        <v>32856</v>
      </c>
      <c r="B1109" t="s">
        <v>859</v>
      </c>
      <c r="C1109">
        <v>1054.21</v>
      </c>
      <c r="D1109">
        <v>1054.21</v>
      </c>
      <c r="E1109" t="s">
        <v>209</v>
      </c>
      <c r="F1109" t="s">
        <v>215</v>
      </c>
    </row>
    <row r="1110" spans="1:6" x14ac:dyDescent="0.25">
      <c r="A1110">
        <v>31547</v>
      </c>
      <c r="B1110" t="s">
        <v>859</v>
      </c>
      <c r="C1110">
        <v>1054.21</v>
      </c>
      <c r="D1110">
        <v>1054.21</v>
      </c>
      <c r="E1110" t="s">
        <v>209</v>
      </c>
      <c r="F1110" t="s">
        <v>215</v>
      </c>
    </row>
    <row r="1111" spans="1:6" x14ac:dyDescent="0.25">
      <c r="A1111">
        <v>31547</v>
      </c>
      <c r="B1111" t="s">
        <v>859</v>
      </c>
      <c r="C1111">
        <v>1054.21</v>
      </c>
      <c r="D1111">
        <v>1054.21</v>
      </c>
      <c r="E1111" t="s">
        <v>209</v>
      </c>
      <c r="F1111" t="s">
        <v>215</v>
      </c>
    </row>
    <row r="1112" spans="1:6" x14ac:dyDescent="0.25">
      <c r="A1112">
        <v>5489</v>
      </c>
      <c r="B1112" t="s">
        <v>859</v>
      </c>
      <c r="C1112">
        <v>1054.21</v>
      </c>
      <c r="D1112">
        <v>1054.21</v>
      </c>
      <c r="E1112" t="s">
        <v>209</v>
      </c>
      <c r="F1112" t="s">
        <v>215</v>
      </c>
    </row>
    <row r="1113" spans="1:6" x14ac:dyDescent="0.25">
      <c r="A1113">
        <v>5489</v>
      </c>
      <c r="B1113" t="s">
        <v>859</v>
      </c>
      <c r="C1113">
        <v>1054.21</v>
      </c>
      <c r="D1113">
        <v>1054.21</v>
      </c>
      <c r="E1113" t="s">
        <v>209</v>
      </c>
      <c r="F1113" t="s">
        <v>215</v>
      </c>
    </row>
    <row r="1114" spans="1:6" x14ac:dyDescent="0.25">
      <c r="A1114">
        <v>13124</v>
      </c>
      <c r="B1114" t="s">
        <v>859</v>
      </c>
      <c r="C1114">
        <v>1054.21</v>
      </c>
      <c r="D1114">
        <v>1054.21</v>
      </c>
      <c r="E1114" t="s">
        <v>209</v>
      </c>
      <c r="F1114" t="s">
        <v>215</v>
      </c>
    </row>
    <row r="1115" spans="1:6" x14ac:dyDescent="0.25">
      <c r="A1115">
        <v>13124</v>
      </c>
      <c r="B1115" t="s">
        <v>859</v>
      </c>
      <c r="C1115">
        <v>1054.21</v>
      </c>
      <c r="D1115">
        <v>1054.21</v>
      </c>
      <c r="E1115" t="s">
        <v>209</v>
      </c>
      <c r="F1115" t="s">
        <v>215</v>
      </c>
    </row>
    <row r="1116" spans="1:6" x14ac:dyDescent="0.25">
      <c r="A1116">
        <v>30209</v>
      </c>
      <c r="B1116" t="s">
        <v>859</v>
      </c>
      <c r="C1116">
        <v>1054.21</v>
      </c>
      <c r="D1116">
        <v>1054.21</v>
      </c>
      <c r="E1116" t="s">
        <v>209</v>
      </c>
      <c r="F1116" t="s">
        <v>215</v>
      </c>
    </row>
    <row r="1117" spans="1:6" x14ac:dyDescent="0.25">
      <c r="A1117">
        <v>30209</v>
      </c>
      <c r="B1117" t="s">
        <v>859</v>
      </c>
      <c r="C1117">
        <v>1054.21</v>
      </c>
      <c r="D1117">
        <v>1054.21</v>
      </c>
      <c r="E1117" t="s">
        <v>209</v>
      </c>
      <c r="F1117" t="s">
        <v>215</v>
      </c>
    </row>
    <row r="1118" spans="1:6" x14ac:dyDescent="0.25">
      <c r="A1118">
        <v>34180</v>
      </c>
      <c r="B1118" t="s">
        <v>859</v>
      </c>
      <c r="C1118">
        <v>1054.21</v>
      </c>
      <c r="D1118">
        <v>1054.21</v>
      </c>
      <c r="E1118" t="s">
        <v>209</v>
      </c>
      <c r="F1118" t="s">
        <v>215</v>
      </c>
    </row>
    <row r="1119" spans="1:6" x14ac:dyDescent="0.25">
      <c r="A1119">
        <v>34180</v>
      </c>
      <c r="B1119" t="s">
        <v>859</v>
      </c>
      <c r="C1119">
        <v>1054.21</v>
      </c>
      <c r="D1119">
        <v>1054.21</v>
      </c>
      <c r="E1119" t="s">
        <v>209</v>
      </c>
      <c r="F1119" t="s">
        <v>215</v>
      </c>
    </row>
    <row r="1120" spans="1:6" x14ac:dyDescent="0.25">
      <c r="A1120">
        <v>37197</v>
      </c>
      <c r="B1120" t="s">
        <v>859</v>
      </c>
      <c r="C1120">
        <v>1054.21</v>
      </c>
      <c r="D1120">
        <v>1054.21</v>
      </c>
      <c r="E1120" t="s">
        <v>209</v>
      </c>
      <c r="F1120" t="s">
        <v>215</v>
      </c>
    </row>
    <row r="1121" spans="1:6" x14ac:dyDescent="0.25">
      <c r="A1121">
        <v>37197</v>
      </c>
      <c r="B1121" t="s">
        <v>859</v>
      </c>
      <c r="C1121">
        <v>1054.21</v>
      </c>
      <c r="D1121">
        <v>1054.21</v>
      </c>
      <c r="E1121" t="s">
        <v>209</v>
      </c>
      <c r="F1121" t="s">
        <v>215</v>
      </c>
    </row>
    <row r="1122" spans="1:6" x14ac:dyDescent="0.25">
      <c r="A1122">
        <v>12583</v>
      </c>
      <c r="B1122" t="s">
        <v>859</v>
      </c>
      <c r="C1122">
        <v>1054.21</v>
      </c>
      <c r="D1122">
        <v>1054.21</v>
      </c>
      <c r="E1122" t="s">
        <v>209</v>
      </c>
      <c r="F1122" t="s">
        <v>215</v>
      </c>
    </row>
    <row r="1123" spans="1:6" x14ac:dyDescent="0.25">
      <c r="A1123">
        <v>12583</v>
      </c>
      <c r="B1123" t="s">
        <v>859</v>
      </c>
      <c r="C1123">
        <v>1054.21</v>
      </c>
      <c r="D1123">
        <v>1054.21</v>
      </c>
      <c r="E1123" t="s">
        <v>209</v>
      </c>
      <c r="F1123" t="s">
        <v>215</v>
      </c>
    </row>
    <row r="1124" spans="1:6" x14ac:dyDescent="0.25">
      <c r="A1124">
        <v>28389</v>
      </c>
      <c r="B1124" t="s">
        <v>859</v>
      </c>
      <c r="C1124">
        <v>1054.21</v>
      </c>
      <c r="D1124">
        <v>1054.21</v>
      </c>
      <c r="E1124" t="s">
        <v>209</v>
      </c>
      <c r="F1124" t="s">
        <v>215</v>
      </c>
    </row>
    <row r="1125" spans="1:6" x14ac:dyDescent="0.25">
      <c r="A1125">
        <v>28389</v>
      </c>
      <c r="B1125" t="s">
        <v>859</v>
      </c>
      <c r="C1125">
        <v>1054.21</v>
      </c>
      <c r="D1125">
        <v>1054.21</v>
      </c>
      <c r="E1125" t="s">
        <v>209</v>
      </c>
      <c r="F1125" t="s">
        <v>215</v>
      </c>
    </row>
    <row r="1126" spans="1:6" x14ac:dyDescent="0.25">
      <c r="A1126">
        <v>10603</v>
      </c>
      <c r="B1126" t="s">
        <v>859</v>
      </c>
      <c r="C1126">
        <v>1054.21</v>
      </c>
      <c r="D1126">
        <v>1054.21</v>
      </c>
      <c r="E1126" t="s">
        <v>209</v>
      </c>
      <c r="F1126" t="s">
        <v>215</v>
      </c>
    </row>
    <row r="1127" spans="1:6" x14ac:dyDescent="0.25">
      <c r="A1127">
        <v>10603</v>
      </c>
      <c r="B1127" t="s">
        <v>859</v>
      </c>
      <c r="C1127">
        <v>1054.21</v>
      </c>
      <c r="D1127">
        <v>1054.21</v>
      </c>
      <c r="E1127" t="s">
        <v>209</v>
      </c>
      <c r="F1127" t="s">
        <v>215</v>
      </c>
    </row>
    <row r="1128" spans="1:6" x14ac:dyDescent="0.25">
      <c r="A1128">
        <v>37337</v>
      </c>
      <c r="B1128" t="s">
        <v>859</v>
      </c>
      <c r="C1128">
        <v>1054.21</v>
      </c>
      <c r="D1128">
        <v>1054.21</v>
      </c>
      <c r="E1128" t="s">
        <v>209</v>
      </c>
      <c r="F1128" t="s">
        <v>215</v>
      </c>
    </row>
    <row r="1129" spans="1:6" x14ac:dyDescent="0.25">
      <c r="A1129">
        <v>37337</v>
      </c>
      <c r="B1129" t="s">
        <v>859</v>
      </c>
      <c r="C1129">
        <v>1054.21</v>
      </c>
      <c r="D1129">
        <v>1054.21</v>
      </c>
      <c r="E1129" t="s">
        <v>209</v>
      </c>
      <c r="F1129" t="s">
        <v>215</v>
      </c>
    </row>
    <row r="1130" spans="1:6" x14ac:dyDescent="0.25">
      <c r="A1130">
        <v>11959</v>
      </c>
      <c r="B1130" t="s">
        <v>859</v>
      </c>
      <c r="C1130">
        <v>1054.21</v>
      </c>
      <c r="D1130">
        <v>1054.21</v>
      </c>
      <c r="E1130" t="s">
        <v>209</v>
      </c>
      <c r="F1130" t="s">
        <v>215</v>
      </c>
    </row>
    <row r="1131" spans="1:6" x14ac:dyDescent="0.25">
      <c r="A1131">
        <v>11959</v>
      </c>
      <c r="B1131" t="s">
        <v>859</v>
      </c>
      <c r="C1131">
        <v>1054.21</v>
      </c>
      <c r="D1131">
        <v>1054.21</v>
      </c>
      <c r="E1131" t="s">
        <v>209</v>
      </c>
      <c r="F1131" t="s">
        <v>215</v>
      </c>
    </row>
    <row r="1132" spans="1:6" x14ac:dyDescent="0.25">
      <c r="A1132">
        <v>13638</v>
      </c>
      <c r="B1132" t="s">
        <v>859</v>
      </c>
      <c r="C1132">
        <v>1054.21</v>
      </c>
      <c r="D1132">
        <v>1054.21</v>
      </c>
      <c r="E1132" t="s">
        <v>209</v>
      </c>
      <c r="F1132" t="s">
        <v>215</v>
      </c>
    </row>
    <row r="1133" spans="1:6" x14ac:dyDescent="0.25">
      <c r="A1133">
        <v>13638</v>
      </c>
      <c r="B1133" t="s">
        <v>859</v>
      </c>
      <c r="C1133">
        <v>1054.21</v>
      </c>
      <c r="D1133">
        <v>1054.21</v>
      </c>
      <c r="E1133" t="s">
        <v>209</v>
      </c>
      <c r="F1133" t="s">
        <v>215</v>
      </c>
    </row>
    <row r="1134" spans="1:6" x14ac:dyDescent="0.25">
      <c r="A1134">
        <v>6782</v>
      </c>
      <c r="B1134" t="s">
        <v>859</v>
      </c>
      <c r="C1134">
        <v>1054.21</v>
      </c>
      <c r="D1134">
        <v>1054.21</v>
      </c>
      <c r="E1134" t="s">
        <v>209</v>
      </c>
      <c r="F1134" t="s">
        <v>215</v>
      </c>
    </row>
    <row r="1135" spans="1:6" x14ac:dyDescent="0.25">
      <c r="A1135">
        <v>6782</v>
      </c>
      <c r="B1135" t="s">
        <v>859</v>
      </c>
      <c r="C1135">
        <v>1054.21</v>
      </c>
      <c r="D1135">
        <v>1054.21</v>
      </c>
      <c r="E1135" t="s">
        <v>209</v>
      </c>
      <c r="F1135" t="s">
        <v>215</v>
      </c>
    </row>
    <row r="1136" spans="1:6" x14ac:dyDescent="0.25">
      <c r="A1136">
        <v>13571</v>
      </c>
      <c r="B1136" t="s">
        <v>859</v>
      </c>
      <c r="C1136">
        <v>1054.21</v>
      </c>
      <c r="D1136">
        <v>1054.21</v>
      </c>
      <c r="E1136" t="s">
        <v>209</v>
      </c>
      <c r="F1136" t="s">
        <v>215</v>
      </c>
    </row>
    <row r="1137" spans="1:6" x14ac:dyDescent="0.25">
      <c r="A1137">
        <v>13571</v>
      </c>
      <c r="B1137" t="s">
        <v>859</v>
      </c>
      <c r="C1137">
        <v>1054.21</v>
      </c>
      <c r="D1137">
        <v>1054.21</v>
      </c>
      <c r="E1137" t="s">
        <v>209</v>
      </c>
      <c r="F1137" t="s">
        <v>215</v>
      </c>
    </row>
    <row r="1138" spans="1:6" x14ac:dyDescent="0.25">
      <c r="A1138">
        <v>35024</v>
      </c>
      <c r="B1138" t="s">
        <v>859</v>
      </c>
      <c r="C1138">
        <v>1054.21</v>
      </c>
      <c r="D1138">
        <v>1054.21</v>
      </c>
      <c r="E1138" t="s">
        <v>209</v>
      </c>
      <c r="F1138" t="s">
        <v>215</v>
      </c>
    </row>
    <row r="1139" spans="1:6" x14ac:dyDescent="0.25">
      <c r="A1139">
        <v>35024</v>
      </c>
      <c r="B1139" t="s">
        <v>859</v>
      </c>
      <c r="C1139">
        <v>1054.21</v>
      </c>
      <c r="D1139">
        <v>1054.21</v>
      </c>
      <c r="E1139" t="s">
        <v>209</v>
      </c>
      <c r="F1139" t="s">
        <v>215</v>
      </c>
    </row>
    <row r="1140" spans="1:6" x14ac:dyDescent="0.25">
      <c r="A1140">
        <v>31426</v>
      </c>
      <c r="B1140" t="s">
        <v>859</v>
      </c>
      <c r="C1140">
        <v>1054.21</v>
      </c>
      <c r="D1140">
        <v>1054.21</v>
      </c>
      <c r="E1140" t="s">
        <v>209</v>
      </c>
      <c r="F1140" t="s">
        <v>215</v>
      </c>
    </row>
    <row r="1141" spans="1:6" x14ac:dyDescent="0.25">
      <c r="A1141">
        <v>31426</v>
      </c>
      <c r="B1141" t="s">
        <v>859</v>
      </c>
      <c r="C1141">
        <v>1054.21</v>
      </c>
      <c r="D1141">
        <v>1054.21</v>
      </c>
      <c r="E1141" t="s">
        <v>209</v>
      </c>
      <c r="F1141" t="s">
        <v>215</v>
      </c>
    </row>
    <row r="1142" spans="1:6" x14ac:dyDescent="0.25">
      <c r="A1142">
        <v>28388</v>
      </c>
      <c r="B1142" t="s">
        <v>859</v>
      </c>
      <c r="C1142">
        <v>1054.21</v>
      </c>
      <c r="D1142">
        <v>1054.21</v>
      </c>
      <c r="E1142" t="s">
        <v>209</v>
      </c>
      <c r="F1142" t="s">
        <v>215</v>
      </c>
    </row>
    <row r="1143" spans="1:6" x14ac:dyDescent="0.25">
      <c r="A1143">
        <v>28388</v>
      </c>
      <c r="B1143" t="s">
        <v>859</v>
      </c>
      <c r="C1143">
        <v>1054.21</v>
      </c>
      <c r="D1143">
        <v>1054.21</v>
      </c>
      <c r="E1143" t="s">
        <v>209</v>
      </c>
      <c r="F1143" t="s">
        <v>215</v>
      </c>
    </row>
    <row r="1144" spans="1:6" x14ac:dyDescent="0.25">
      <c r="A1144">
        <v>30387</v>
      </c>
      <c r="B1144" t="s">
        <v>859</v>
      </c>
      <c r="C1144">
        <v>1054.21</v>
      </c>
      <c r="D1144">
        <v>1054.21</v>
      </c>
      <c r="E1144" t="s">
        <v>209</v>
      </c>
      <c r="F1144" t="s">
        <v>215</v>
      </c>
    </row>
    <row r="1145" spans="1:6" x14ac:dyDescent="0.25">
      <c r="A1145">
        <v>30387</v>
      </c>
      <c r="B1145" t="s">
        <v>859</v>
      </c>
      <c r="C1145">
        <v>1054.21</v>
      </c>
      <c r="D1145">
        <v>1054.21</v>
      </c>
      <c r="E1145" t="s">
        <v>209</v>
      </c>
      <c r="F1145" t="s">
        <v>215</v>
      </c>
    </row>
    <row r="1146" spans="1:6" x14ac:dyDescent="0.25">
      <c r="A1146">
        <v>28597</v>
      </c>
      <c r="B1146" t="s">
        <v>859</v>
      </c>
      <c r="C1146">
        <v>1054.21</v>
      </c>
      <c r="D1146">
        <v>1054.21</v>
      </c>
      <c r="E1146" t="s">
        <v>209</v>
      </c>
      <c r="F1146" t="s">
        <v>215</v>
      </c>
    </row>
    <row r="1147" spans="1:6" x14ac:dyDescent="0.25">
      <c r="A1147">
        <v>28597</v>
      </c>
      <c r="B1147" t="s">
        <v>859</v>
      </c>
      <c r="C1147">
        <v>1054.21</v>
      </c>
      <c r="D1147">
        <v>1054.21</v>
      </c>
      <c r="E1147" t="s">
        <v>209</v>
      </c>
      <c r="F1147" t="s">
        <v>215</v>
      </c>
    </row>
    <row r="1148" spans="1:6" x14ac:dyDescent="0.25">
      <c r="A1148">
        <v>8184</v>
      </c>
      <c r="B1148" t="s">
        <v>859</v>
      </c>
      <c r="C1148">
        <v>1054.21</v>
      </c>
      <c r="D1148">
        <v>1054.21</v>
      </c>
      <c r="E1148" t="s">
        <v>209</v>
      </c>
      <c r="F1148" t="s">
        <v>215</v>
      </c>
    </row>
    <row r="1149" spans="1:6" x14ac:dyDescent="0.25">
      <c r="A1149">
        <v>8184</v>
      </c>
      <c r="B1149" t="s">
        <v>859</v>
      </c>
      <c r="C1149">
        <v>1054.21</v>
      </c>
      <c r="D1149">
        <v>1054.21</v>
      </c>
      <c r="E1149" t="s">
        <v>209</v>
      </c>
      <c r="F1149" t="s">
        <v>215</v>
      </c>
    </row>
    <row r="1150" spans="1:6" x14ac:dyDescent="0.25">
      <c r="A1150">
        <v>13890</v>
      </c>
      <c r="B1150" t="s">
        <v>859</v>
      </c>
      <c r="C1150">
        <v>1054.21</v>
      </c>
      <c r="D1150">
        <v>1054.21</v>
      </c>
      <c r="E1150" t="s">
        <v>209</v>
      </c>
      <c r="F1150" t="s">
        <v>215</v>
      </c>
    </row>
    <row r="1151" spans="1:6" x14ac:dyDescent="0.25">
      <c r="A1151">
        <v>13890</v>
      </c>
      <c r="B1151" t="s">
        <v>859</v>
      </c>
      <c r="C1151">
        <v>1054.21</v>
      </c>
      <c r="D1151">
        <v>1054.21</v>
      </c>
      <c r="E1151" t="s">
        <v>209</v>
      </c>
      <c r="F1151" t="s">
        <v>215</v>
      </c>
    </row>
    <row r="1152" spans="1:6" x14ac:dyDescent="0.25">
      <c r="A1152">
        <v>12845</v>
      </c>
      <c r="B1152" t="s">
        <v>859</v>
      </c>
      <c r="C1152">
        <v>1054.21</v>
      </c>
      <c r="D1152">
        <v>1054.21</v>
      </c>
      <c r="E1152" t="s">
        <v>209</v>
      </c>
      <c r="F1152" t="s">
        <v>215</v>
      </c>
    </row>
    <row r="1153" spans="1:6" x14ac:dyDescent="0.25">
      <c r="A1153">
        <v>12845</v>
      </c>
      <c r="B1153" t="s">
        <v>859</v>
      </c>
      <c r="C1153">
        <v>1054.21</v>
      </c>
      <c r="D1153">
        <v>1054.21</v>
      </c>
      <c r="E1153" t="s">
        <v>209</v>
      </c>
      <c r="F1153" t="s">
        <v>215</v>
      </c>
    </row>
    <row r="1154" spans="1:6" x14ac:dyDescent="0.25">
      <c r="A1154">
        <v>7857</v>
      </c>
      <c r="B1154" t="s">
        <v>859</v>
      </c>
      <c r="C1154">
        <v>1054.21</v>
      </c>
      <c r="D1154">
        <v>1054.21</v>
      </c>
      <c r="E1154" t="s">
        <v>209</v>
      </c>
      <c r="F1154" t="s">
        <v>215</v>
      </c>
    </row>
    <row r="1155" spans="1:6" x14ac:dyDescent="0.25">
      <c r="A1155">
        <v>7857</v>
      </c>
      <c r="B1155" t="s">
        <v>859</v>
      </c>
      <c r="C1155">
        <v>1054.21</v>
      </c>
      <c r="D1155">
        <v>1054.21</v>
      </c>
      <c r="E1155" t="s">
        <v>209</v>
      </c>
      <c r="F1155" t="s">
        <v>215</v>
      </c>
    </row>
    <row r="1156" spans="1:6" x14ac:dyDescent="0.25">
      <c r="A1156">
        <v>28421</v>
      </c>
      <c r="B1156" t="s">
        <v>859</v>
      </c>
      <c r="C1156">
        <v>1054.21</v>
      </c>
      <c r="D1156">
        <v>1054.21</v>
      </c>
      <c r="E1156" t="s">
        <v>209</v>
      </c>
      <c r="F1156" t="s">
        <v>215</v>
      </c>
    </row>
    <row r="1157" spans="1:6" x14ac:dyDescent="0.25">
      <c r="A1157">
        <v>28421</v>
      </c>
      <c r="B1157" t="s">
        <v>859</v>
      </c>
      <c r="C1157">
        <v>1054.21</v>
      </c>
      <c r="D1157">
        <v>1054.21</v>
      </c>
      <c r="E1157" t="s">
        <v>209</v>
      </c>
      <c r="F1157" t="s">
        <v>215</v>
      </c>
    </row>
    <row r="1158" spans="1:6" x14ac:dyDescent="0.25">
      <c r="A1158">
        <v>34404</v>
      </c>
      <c r="B1158" t="s">
        <v>859</v>
      </c>
      <c r="C1158">
        <v>1054.21</v>
      </c>
      <c r="D1158">
        <v>1054.21</v>
      </c>
      <c r="E1158" t="s">
        <v>209</v>
      </c>
      <c r="F1158" t="s">
        <v>215</v>
      </c>
    </row>
    <row r="1159" spans="1:6" x14ac:dyDescent="0.25">
      <c r="A1159">
        <v>34404</v>
      </c>
      <c r="B1159" t="s">
        <v>859</v>
      </c>
      <c r="C1159">
        <v>1054.21</v>
      </c>
      <c r="D1159">
        <v>1054.21</v>
      </c>
      <c r="E1159" t="s">
        <v>209</v>
      </c>
      <c r="F1159" t="s">
        <v>215</v>
      </c>
    </row>
    <row r="1160" spans="1:6" x14ac:dyDescent="0.25">
      <c r="A1160">
        <v>32974</v>
      </c>
      <c r="B1160" t="s">
        <v>860</v>
      </c>
      <c r="C1160">
        <v>1054.21</v>
      </c>
      <c r="D1160">
        <v>1054.21</v>
      </c>
      <c r="E1160" t="s">
        <v>209</v>
      </c>
      <c r="F1160" t="s">
        <v>215</v>
      </c>
    </row>
    <row r="1161" spans="1:6" x14ac:dyDescent="0.25">
      <c r="A1161">
        <v>12064</v>
      </c>
      <c r="B1161" t="s">
        <v>860</v>
      </c>
      <c r="C1161">
        <v>1054.21</v>
      </c>
      <c r="D1161">
        <v>1054.21</v>
      </c>
      <c r="E1161" t="s">
        <v>209</v>
      </c>
      <c r="F1161" t="s">
        <v>215</v>
      </c>
    </row>
    <row r="1162" spans="1:6" x14ac:dyDescent="0.25">
      <c r="A1162">
        <v>13098</v>
      </c>
      <c r="B1162" t="s">
        <v>860</v>
      </c>
      <c r="C1162">
        <v>1054.21</v>
      </c>
      <c r="D1162">
        <v>1054.21</v>
      </c>
      <c r="E1162" t="s">
        <v>209</v>
      </c>
      <c r="F1162" t="s">
        <v>215</v>
      </c>
    </row>
    <row r="1163" spans="1:6" x14ac:dyDescent="0.25">
      <c r="A1163">
        <v>10034</v>
      </c>
      <c r="B1163" t="s">
        <v>860</v>
      </c>
      <c r="C1163">
        <v>1054.21</v>
      </c>
      <c r="D1163">
        <v>1054.21</v>
      </c>
      <c r="E1163" t="s">
        <v>209</v>
      </c>
      <c r="F1163" t="s">
        <v>215</v>
      </c>
    </row>
    <row r="1164" spans="1:6" x14ac:dyDescent="0.25">
      <c r="A1164">
        <v>32746</v>
      </c>
      <c r="B1164" t="s">
        <v>860</v>
      </c>
      <c r="C1164">
        <v>1054.21</v>
      </c>
      <c r="D1164">
        <v>1054.21</v>
      </c>
      <c r="E1164" t="s">
        <v>209</v>
      </c>
      <c r="F1164" t="s">
        <v>215</v>
      </c>
    </row>
    <row r="1165" spans="1:6" x14ac:dyDescent="0.25">
      <c r="A1165">
        <v>33456</v>
      </c>
      <c r="B1165" t="s">
        <v>860</v>
      </c>
      <c r="C1165">
        <v>1054.21</v>
      </c>
      <c r="D1165">
        <v>1054.21</v>
      </c>
      <c r="E1165" t="s">
        <v>209</v>
      </c>
      <c r="F1165" t="s">
        <v>215</v>
      </c>
    </row>
    <row r="1166" spans="1:6" x14ac:dyDescent="0.25">
      <c r="A1166">
        <v>30287</v>
      </c>
      <c r="B1166" t="s">
        <v>860</v>
      </c>
      <c r="C1166">
        <v>1054.21</v>
      </c>
      <c r="D1166">
        <v>1054.21</v>
      </c>
      <c r="E1166" t="s">
        <v>209</v>
      </c>
      <c r="F1166" t="s">
        <v>215</v>
      </c>
    </row>
    <row r="1167" spans="1:6" x14ac:dyDescent="0.25">
      <c r="A1167">
        <v>14217</v>
      </c>
      <c r="B1167" t="s">
        <v>860</v>
      </c>
      <c r="C1167">
        <v>1054.21</v>
      </c>
      <c r="D1167">
        <v>1054.21</v>
      </c>
      <c r="E1167" t="s">
        <v>209</v>
      </c>
      <c r="F1167" t="s">
        <v>215</v>
      </c>
    </row>
    <row r="1168" spans="1:6" x14ac:dyDescent="0.25">
      <c r="A1168">
        <v>34758</v>
      </c>
      <c r="B1168" t="s">
        <v>860</v>
      </c>
      <c r="C1168">
        <v>1054.21</v>
      </c>
      <c r="D1168">
        <v>1054.21</v>
      </c>
      <c r="E1168" t="s">
        <v>209</v>
      </c>
      <c r="F1168" t="s">
        <v>215</v>
      </c>
    </row>
    <row r="1169" spans="1:6" x14ac:dyDescent="0.25">
      <c r="A1169">
        <v>30086</v>
      </c>
      <c r="B1169" t="s">
        <v>860</v>
      </c>
      <c r="C1169">
        <v>1054.21</v>
      </c>
      <c r="D1169">
        <v>1054.21</v>
      </c>
      <c r="E1169" t="s">
        <v>209</v>
      </c>
      <c r="F1169" t="s">
        <v>215</v>
      </c>
    </row>
    <row r="1170" spans="1:6" x14ac:dyDescent="0.25">
      <c r="A1170">
        <v>36203</v>
      </c>
      <c r="B1170" t="s">
        <v>860</v>
      </c>
      <c r="C1170">
        <v>1054.21</v>
      </c>
      <c r="D1170">
        <v>1054.21</v>
      </c>
      <c r="E1170" t="s">
        <v>209</v>
      </c>
      <c r="F1170" t="s">
        <v>215</v>
      </c>
    </row>
    <row r="1171" spans="1:6" x14ac:dyDescent="0.25">
      <c r="A1171">
        <v>5110</v>
      </c>
      <c r="B1171" t="s">
        <v>860</v>
      </c>
      <c r="C1171">
        <v>1054.21</v>
      </c>
      <c r="D1171">
        <v>1054.21</v>
      </c>
      <c r="E1171" t="s">
        <v>209</v>
      </c>
      <c r="F1171" t="s">
        <v>215</v>
      </c>
    </row>
    <row r="1172" spans="1:6" x14ac:dyDescent="0.25">
      <c r="A1172">
        <v>31765</v>
      </c>
      <c r="B1172" t="s">
        <v>860</v>
      </c>
      <c r="C1172">
        <v>1054.21</v>
      </c>
      <c r="D1172">
        <v>1054.21</v>
      </c>
      <c r="E1172" t="s">
        <v>209</v>
      </c>
      <c r="F1172" t="s">
        <v>215</v>
      </c>
    </row>
    <row r="1173" spans="1:6" x14ac:dyDescent="0.25">
      <c r="A1173">
        <v>10174</v>
      </c>
      <c r="B1173" t="s">
        <v>860</v>
      </c>
      <c r="C1173">
        <v>1054.21</v>
      </c>
      <c r="D1173">
        <v>1054.21</v>
      </c>
      <c r="E1173" t="s">
        <v>209</v>
      </c>
      <c r="F1173" t="s">
        <v>215</v>
      </c>
    </row>
    <row r="1174" spans="1:6" x14ac:dyDescent="0.25">
      <c r="A1174">
        <v>30101</v>
      </c>
      <c r="B1174" t="s">
        <v>860</v>
      </c>
      <c r="C1174">
        <v>1054.21</v>
      </c>
      <c r="D1174">
        <v>1054.21</v>
      </c>
      <c r="E1174" t="s">
        <v>209</v>
      </c>
      <c r="F1174" t="s">
        <v>215</v>
      </c>
    </row>
    <row r="1175" spans="1:6" x14ac:dyDescent="0.25">
      <c r="A1175">
        <v>12587</v>
      </c>
      <c r="B1175" t="s">
        <v>860</v>
      </c>
      <c r="C1175">
        <v>1054.21</v>
      </c>
      <c r="D1175">
        <v>1054.21</v>
      </c>
      <c r="E1175" t="s">
        <v>209</v>
      </c>
      <c r="F1175" t="s">
        <v>215</v>
      </c>
    </row>
    <row r="1176" spans="1:6" x14ac:dyDescent="0.25">
      <c r="A1176">
        <v>39871</v>
      </c>
      <c r="B1176" t="s">
        <v>860</v>
      </c>
      <c r="C1176">
        <v>1054.21</v>
      </c>
      <c r="D1176">
        <v>1054.21</v>
      </c>
      <c r="E1176" t="s">
        <v>209</v>
      </c>
      <c r="F1176" t="s">
        <v>215</v>
      </c>
    </row>
    <row r="1177" spans="1:6" x14ac:dyDescent="0.25">
      <c r="A1177">
        <v>31995</v>
      </c>
      <c r="B1177" t="s">
        <v>860</v>
      </c>
      <c r="C1177">
        <v>1054.21</v>
      </c>
      <c r="D1177">
        <v>1054.21</v>
      </c>
      <c r="E1177" t="s">
        <v>209</v>
      </c>
      <c r="F1177" t="s">
        <v>215</v>
      </c>
    </row>
    <row r="1178" spans="1:6" x14ac:dyDescent="0.25">
      <c r="A1178">
        <v>10240</v>
      </c>
      <c r="B1178" t="s">
        <v>860</v>
      </c>
      <c r="C1178">
        <v>1054.21</v>
      </c>
      <c r="D1178">
        <v>1054.21</v>
      </c>
      <c r="E1178" t="s">
        <v>209</v>
      </c>
      <c r="F1178" t="s">
        <v>215</v>
      </c>
    </row>
    <row r="1179" spans="1:6" x14ac:dyDescent="0.25">
      <c r="A1179">
        <v>28743</v>
      </c>
      <c r="B1179" t="s">
        <v>860</v>
      </c>
      <c r="C1179">
        <v>1054.21</v>
      </c>
      <c r="D1179">
        <v>1054.21</v>
      </c>
      <c r="E1179" t="s">
        <v>209</v>
      </c>
      <c r="F1179" t="s">
        <v>215</v>
      </c>
    </row>
    <row r="1180" spans="1:6" x14ac:dyDescent="0.25">
      <c r="A1180">
        <v>33402</v>
      </c>
      <c r="B1180" t="s">
        <v>860</v>
      </c>
      <c r="C1180">
        <v>1054.21</v>
      </c>
      <c r="D1180">
        <v>1054.21</v>
      </c>
      <c r="E1180" t="s">
        <v>209</v>
      </c>
      <c r="F1180" t="s">
        <v>215</v>
      </c>
    </row>
    <row r="1181" spans="1:6" x14ac:dyDescent="0.25">
      <c r="A1181">
        <v>14510</v>
      </c>
      <c r="B1181" t="s">
        <v>860</v>
      </c>
      <c r="C1181">
        <v>1054.21</v>
      </c>
      <c r="D1181">
        <v>1054.21</v>
      </c>
      <c r="E1181" t="s">
        <v>209</v>
      </c>
      <c r="F1181" t="s">
        <v>215</v>
      </c>
    </row>
    <row r="1182" spans="1:6" x14ac:dyDescent="0.25">
      <c r="A1182">
        <v>14161</v>
      </c>
      <c r="B1182" t="s">
        <v>860</v>
      </c>
      <c r="C1182">
        <v>1054.21</v>
      </c>
      <c r="D1182">
        <v>1054.21</v>
      </c>
      <c r="E1182" t="s">
        <v>209</v>
      </c>
      <c r="F1182" t="s">
        <v>215</v>
      </c>
    </row>
    <row r="1183" spans="1:6" x14ac:dyDescent="0.25">
      <c r="A1183">
        <v>37426</v>
      </c>
      <c r="B1183" t="s">
        <v>860</v>
      </c>
      <c r="C1183">
        <v>1054.21</v>
      </c>
      <c r="D1183">
        <v>1054.21</v>
      </c>
      <c r="E1183" t="s">
        <v>209</v>
      </c>
      <c r="F1183" t="s">
        <v>215</v>
      </c>
    </row>
    <row r="1184" spans="1:6" x14ac:dyDescent="0.25">
      <c r="A1184">
        <v>8304</v>
      </c>
      <c r="B1184" t="s">
        <v>860</v>
      </c>
      <c r="C1184">
        <v>1054.21</v>
      </c>
      <c r="D1184">
        <v>1054.21</v>
      </c>
      <c r="E1184" t="s">
        <v>209</v>
      </c>
      <c r="F1184" t="s">
        <v>215</v>
      </c>
    </row>
    <row r="1185" spans="1:6" x14ac:dyDescent="0.25">
      <c r="A1185">
        <v>33494</v>
      </c>
      <c r="B1185" t="s">
        <v>860</v>
      </c>
      <c r="C1185">
        <v>1054.21</v>
      </c>
      <c r="D1185">
        <v>1054.21</v>
      </c>
      <c r="E1185" t="s">
        <v>209</v>
      </c>
      <c r="F1185" t="s">
        <v>215</v>
      </c>
    </row>
    <row r="1186" spans="1:6" x14ac:dyDescent="0.25">
      <c r="A1186">
        <v>32876</v>
      </c>
      <c r="B1186" t="s">
        <v>860</v>
      </c>
      <c r="C1186">
        <v>1054.21</v>
      </c>
      <c r="D1186">
        <v>1054.21</v>
      </c>
      <c r="E1186" t="s">
        <v>209</v>
      </c>
      <c r="F1186" t="s">
        <v>215</v>
      </c>
    </row>
    <row r="1187" spans="1:6" x14ac:dyDescent="0.25">
      <c r="A1187">
        <v>13566</v>
      </c>
      <c r="B1187" t="s">
        <v>860</v>
      </c>
      <c r="C1187">
        <v>1054.21</v>
      </c>
      <c r="D1187">
        <v>1054.21</v>
      </c>
      <c r="E1187" t="s">
        <v>209</v>
      </c>
      <c r="F1187" t="s">
        <v>215</v>
      </c>
    </row>
    <row r="1188" spans="1:6" x14ac:dyDescent="0.25">
      <c r="A1188">
        <v>14563</v>
      </c>
      <c r="B1188" t="s">
        <v>860</v>
      </c>
      <c r="C1188">
        <v>1054.21</v>
      </c>
      <c r="D1188">
        <v>1054.21</v>
      </c>
      <c r="E1188" t="s">
        <v>209</v>
      </c>
      <c r="F1188" t="s">
        <v>215</v>
      </c>
    </row>
    <row r="1189" spans="1:6" x14ac:dyDescent="0.25">
      <c r="A1189">
        <v>34345</v>
      </c>
      <c r="B1189" t="s">
        <v>860</v>
      </c>
      <c r="C1189">
        <v>1054.21</v>
      </c>
      <c r="D1189">
        <v>1054.21</v>
      </c>
      <c r="E1189" t="s">
        <v>209</v>
      </c>
      <c r="F1189" t="s">
        <v>215</v>
      </c>
    </row>
    <row r="1190" spans="1:6" x14ac:dyDescent="0.25">
      <c r="A1190">
        <v>30703</v>
      </c>
      <c r="B1190" t="s">
        <v>860</v>
      </c>
      <c r="C1190">
        <v>1054.21</v>
      </c>
      <c r="D1190">
        <v>1054.21</v>
      </c>
      <c r="E1190" t="s">
        <v>209</v>
      </c>
      <c r="F1190" t="s">
        <v>215</v>
      </c>
    </row>
    <row r="1191" spans="1:6" x14ac:dyDescent="0.25">
      <c r="A1191">
        <v>8091</v>
      </c>
      <c r="B1191" t="s">
        <v>860</v>
      </c>
      <c r="C1191">
        <v>1054.21</v>
      </c>
      <c r="D1191">
        <v>1054.21</v>
      </c>
      <c r="E1191" t="s">
        <v>209</v>
      </c>
      <c r="F1191" t="s">
        <v>215</v>
      </c>
    </row>
    <row r="1192" spans="1:6" x14ac:dyDescent="0.25">
      <c r="A1192">
        <v>33841</v>
      </c>
      <c r="B1192" t="s">
        <v>860</v>
      </c>
      <c r="C1192">
        <v>1054.21</v>
      </c>
      <c r="D1192">
        <v>1054.21</v>
      </c>
      <c r="E1192" t="s">
        <v>209</v>
      </c>
      <c r="F1192" t="s">
        <v>215</v>
      </c>
    </row>
    <row r="1193" spans="1:6" x14ac:dyDescent="0.25">
      <c r="A1193">
        <v>37744</v>
      </c>
      <c r="B1193" t="s">
        <v>860</v>
      </c>
      <c r="C1193">
        <v>1054.21</v>
      </c>
      <c r="D1193">
        <v>1054.21</v>
      </c>
      <c r="E1193" t="s">
        <v>209</v>
      </c>
      <c r="F1193" t="s">
        <v>215</v>
      </c>
    </row>
    <row r="1194" spans="1:6" x14ac:dyDescent="0.25">
      <c r="A1194">
        <v>35168</v>
      </c>
      <c r="B1194" t="s">
        <v>860</v>
      </c>
      <c r="C1194">
        <v>1054.21</v>
      </c>
      <c r="D1194">
        <v>1054.21</v>
      </c>
      <c r="E1194" t="s">
        <v>209</v>
      </c>
      <c r="F1194" t="s">
        <v>215</v>
      </c>
    </row>
    <row r="1195" spans="1:6" x14ac:dyDescent="0.25">
      <c r="A1195">
        <v>36700</v>
      </c>
      <c r="B1195" t="s">
        <v>860</v>
      </c>
      <c r="C1195">
        <v>1054.21</v>
      </c>
      <c r="D1195">
        <v>1054.21</v>
      </c>
      <c r="E1195" t="s">
        <v>209</v>
      </c>
      <c r="F1195" t="s">
        <v>215</v>
      </c>
    </row>
    <row r="1196" spans="1:6" x14ac:dyDescent="0.25">
      <c r="A1196">
        <v>31425</v>
      </c>
      <c r="B1196" t="s">
        <v>860</v>
      </c>
      <c r="C1196">
        <v>1054.21</v>
      </c>
      <c r="D1196">
        <v>1054.21</v>
      </c>
      <c r="E1196" t="s">
        <v>209</v>
      </c>
      <c r="F1196" t="s">
        <v>215</v>
      </c>
    </row>
    <row r="1197" spans="1:6" x14ac:dyDescent="0.25">
      <c r="A1197">
        <v>31478</v>
      </c>
      <c r="B1197" t="s">
        <v>860</v>
      </c>
      <c r="C1197">
        <v>1054.21</v>
      </c>
      <c r="D1197">
        <v>1054.21</v>
      </c>
      <c r="E1197" t="s">
        <v>209</v>
      </c>
      <c r="F1197" t="s">
        <v>215</v>
      </c>
    </row>
    <row r="1198" spans="1:6" x14ac:dyDescent="0.25">
      <c r="A1198">
        <v>39356</v>
      </c>
      <c r="B1198" t="s">
        <v>860</v>
      </c>
      <c r="C1198">
        <v>1054.21</v>
      </c>
      <c r="D1198">
        <v>1054.21</v>
      </c>
      <c r="E1198" t="s">
        <v>209</v>
      </c>
      <c r="F1198" t="s">
        <v>215</v>
      </c>
    </row>
    <row r="1199" spans="1:6" x14ac:dyDescent="0.25">
      <c r="A1199">
        <v>9753</v>
      </c>
      <c r="B1199" t="s">
        <v>860</v>
      </c>
      <c r="C1199">
        <v>1054.21</v>
      </c>
      <c r="D1199">
        <v>1054.21</v>
      </c>
      <c r="E1199" t="s">
        <v>209</v>
      </c>
      <c r="F1199" t="s">
        <v>215</v>
      </c>
    </row>
    <row r="1200" spans="1:6" x14ac:dyDescent="0.25">
      <c r="A1200">
        <v>33450</v>
      </c>
      <c r="B1200" t="s">
        <v>860</v>
      </c>
      <c r="C1200">
        <v>1054.21</v>
      </c>
      <c r="D1200">
        <v>1054.21</v>
      </c>
      <c r="E1200" t="s">
        <v>209</v>
      </c>
      <c r="F1200" t="s">
        <v>215</v>
      </c>
    </row>
    <row r="1201" spans="1:6" x14ac:dyDescent="0.25">
      <c r="A1201">
        <v>6165</v>
      </c>
      <c r="B1201" t="s">
        <v>860</v>
      </c>
      <c r="C1201">
        <v>1054.21</v>
      </c>
      <c r="D1201">
        <v>1054.21</v>
      </c>
      <c r="E1201" t="s">
        <v>209</v>
      </c>
      <c r="F1201" t="s">
        <v>215</v>
      </c>
    </row>
    <row r="1202" spans="1:6" x14ac:dyDescent="0.25">
      <c r="A1202">
        <v>13043</v>
      </c>
      <c r="B1202" t="s">
        <v>860</v>
      </c>
      <c r="C1202">
        <v>1054.21</v>
      </c>
      <c r="D1202">
        <v>1054.21</v>
      </c>
      <c r="E1202" t="s">
        <v>209</v>
      </c>
      <c r="F1202" t="s">
        <v>215</v>
      </c>
    </row>
    <row r="1203" spans="1:6" x14ac:dyDescent="0.25">
      <c r="A1203">
        <v>10556</v>
      </c>
      <c r="B1203" t="s">
        <v>860</v>
      </c>
      <c r="C1203">
        <v>1054.21</v>
      </c>
      <c r="D1203">
        <v>1054.21</v>
      </c>
      <c r="E1203" t="s">
        <v>209</v>
      </c>
      <c r="F1203" t="s">
        <v>215</v>
      </c>
    </row>
    <row r="1204" spans="1:6" x14ac:dyDescent="0.25">
      <c r="A1204">
        <v>8496</v>
      </c>
      <c r="B1204" t="s">
        <v>860</v>
      </c>
      <c r="C1204">
        <v>1054.21</v>
      </c>
      <c r="D1204">
        <v>1054.21</v>
      </c>
      <c r="E1204" t="s">
        <v>209</v>
      </c>
      <c r="F1204" t="s">
        <v>215</v>
      </c>
    </row>
    <row r="1205" spans="1:6" x14ac:dyDescent="0.25">
      <c r="A1205">
        <v>7901</v>
      </c>
      <c r="B1205" t="s">
        <v>860</v>
      </c>
      <c r="C1205">
        <v>1054.21</v>
      </c>
      <c r="D1205">
        <v>1054.21</v>
      </c>
      <c r="E1205" t="s">
        <v>209</v>
      </c>
      <c r="F1205" t="s">
        <v>215</v>
      </c>
    </row>
    <row r="1206" spans="1:6" x14ac:dyDescent="0.25">
      <c r="A1206">
        <v>7578</v>
      </c>
      <c r="B1206" t="s">
        <v>860</v>
      </c>
      <c r="C1206">
        <v>1054.21</v>
      </c>
      <c r="D1206">
        <v>1054.21</v>
      </c>
      <c r="E1206" t="s">
        <v>209</v>
      </c>
      <c r="F1206" t="s">
        <v>215</v>
      </c>
    </row>
    <row r="1207" spans="1:6" x14ac:dyDescent="0.25">
      <c r="A1207">
        <v>31003</v>
      </c>
      <c r="B1207" t="s">
        <v>860</v>
      </c>
      <c r="C1207">
        <v>1054.21</v>
      </c>
      <c r="D1207">
        <v>1054.21</v>
      </c>
      <c r="E1207" t="s">
        <v>209</v>
      </c>
      <c r="F1207" t="s">
        <v>215</v>
      </c>
    </row>
    <row r="1208" spans="1:6" x14ac:dyDescent="0.25">
      <c r="A1208">
        <v>29896</v>
      </c>
      <c r="B1208" t="s">
        <v>860</v>
      </c>
      <c r="C1208">
        <v>1054.21</v>
      </c>
      <c r="D1208">
        <v>1054.21</v>
      </c>
      <c r="E1208" t="s">
        <v>209</v>
      </c>
      <c r="F1208" t="s">
        <v>215</v>
      </c>
    </row>
    <row r="1209" spans="1:6" x14ac:dyDescent="0.25">
      <c r="A1209">
        <v>9903</v>
      </c>
      <c r="B1209" t="s">
        <v>860</v>
      </c>
      <c r="C1209">
        <v>1054.21</v>
      </c>
      <c r="D1209">
        <v>1054.21</v>
      </c>
      <c r="E1209" t="s">
        <v>209</v>
      </c>
      <c r="F1209" t="s">
        <v>215</v>
      </c>
    </row>
    <row r="1210" spans="1:6" x14ac:dyDescent="0.25">
      <c r="A1210">
        <v>28946</v>
      </c>
      <c r="B1210" t="s">
        <v>860</v>
      </c>
      <c r="C1210">
        <v>1054.21</v>
      </c>
      <c r="D1210">
        <v>1054.21</v>
      </c>
      <c r="E1210" t="s">
        <v>209</v>
      </c>
      <c r="F1210" t="s">
        <v>215</v>
      </c>
    </row>
    <row r="1211" spans="1:6" x14ac:dyDescent="0.25">
      <c r="A1211">
        <v>36056</v>
      </c>
      <c r="B1211" t="s">
        <v>860</v>
      </c>
      <c r="C1211">
        <v>1054.21</v>
      </c>
      <c r="D1211">
        <v>1054.21</v>
      </c>
      <c r="E1211" t="s">
        <v>209</v>
      </c>
      <c r="F1211" t="s">
        <v>215</v>
      </c>
    </row>
    <row r="1212" spans="1:6" x14ac:dyDescent="0.25">
      <c r="A1212">
        <v>13449</v>
      </c>
      <c r="B1212" t="s">
        <v>860</v>
      </c>
      <c r="C1212">
        <v>1054.21</v>
      </c>
      <c r="D1212">
        <v>1054.21</v>
      </c>
      <c r="E1212" t="s">
        <v>209</v>
      </c>
      <c r="F1212" t="s">
        <v>215</v>
      </c>
    </row>
    <row r="1213" spans="1:6" x14ac:dyDescent="0.25">
      <c r="A1213">
        <v>5819</v>
      </c>
      <c r="B1213" t="s">
        <v>860</v>
      </c>
      <c r="C1213">
        <v>1054.21</v>
      </c>
      <c r="D1213">
        <v>1054.21</v>
      </c>
      <c r="E1213" t="s">
        <v>209</v>
      </c>
      <c r="F1213" t="s">
        <v>215</v>
      </c>
    </row>
    <row r="1214" spans="1:6" x14ac:dyDescent="0.25">
      <c r="A1214">
        <v>32856</v>
      </c>
      <c r="B1214" t="s">
        <v>860</v>
      </c>
      <c r="C1214">
        <v>1054.21</v>
      </c>
      <c r="D1214">
        <v>1054.21</v>
      </c>
      <c r="E1214" t="s">
        <v>209</v>
      </c>
      <c r="F1214" t="s">
        <v>215</v>
      </c>
    </row>
    <row r="1215" spans="1:6" x14ac:dyDescent="0.25">
      <c r="A1215">
        <v>31547</v>
      </c>
      <c r="B1215" t="s">
        <v>860</v>
      </c>
      <c r="C1215">
        <v>1054.21</v>
      </c>
      <c r="D1215">
        <v>1054.21</v>
      </c>
      <c r="E1215" t="s">
        <v>209</v>
      </c>
      <c r="F1215" t="s">
        <v>215</v>
      </c>
    </row>
    <row r="1216" spans="1:6" x14ac:dyDescent="0.25">
      <c r="A1216">
        <v>5489</v>
      </c>
      <c r="B1216" t="s">
        <v>860</v>
      </c>
      <c r="C1216">
        <v>1054.21</v>
      </c>
      <c r="D1216">
        <v>1054.21</v>
      </c>
      <c r="E1216" t="s">
        <v>209</v>
      </c>
      <c r="F1216" t="s">
        <v>215</v>
      </c>
    </row>
    <row r="1217" spans="1:6" x14ac:dyDescent="0.25">
      <c r="A1217">
        <v>13124</v>
      </c>
      <c r="B1217" t="s">
        <v>860</v>
      </c>
      <c r="C1217">
        <v>1054.21</v>
      </c>
      <c r="D1217">
        <v>1054.21</v>
      </c>
      <c r="E1217" t="s">
        <v>209</v>
      </c>
      <c r="F1217" t="s">
        <v>215</v>
      </c>
    </row>
    <row r="1218" spans="1:6" x14ac:dyDescent="0.25">
      <c r="A1218">
        <v>30209</v>
      </c>
      <c r="B1218" t="s">
        <v>860</v>
      </c>
      <c r="C1218">
        <v>1054.21</v>
      </c>
      <c r="D1218">
        <v>1054.21</v>
      </c>
      <c r="E1218" t="s">
        <v>209</v>
      </c>
      <c r="F1218" t="s">
        <v>215</v>
      </c>
    </row>
    <row r="1219" spans="1:6" x14ac:dyDescent="0.25">
      <c r="A1219">
        <v>34180</v>
      </c>
      <c r="B1219" t="s">
        <v>860</v>
      </c>
      <c r="C1219">
        <v>1054.21</v>
      </c>
      <c r="D1219">
        <v>1054.21</v>
      </c>
      <c r="E1219" t="s">
        <v>209</v>
      </c>
      <c r="F1219" t="s">
        <v>215</v>
      </c>
    </row>
    <row r="1220" spans="1:6" x14ac:dyDescent="0.25">
      <c r="A1220">
        <v>37197</v>
      </c>
      <c r="B1220" t="s">
        <v>860</v>
      </c>
      <c r="C1220">
        <v>1054.21</v>
      </c>
      <c r="D1220">
        <v>1054.21</v>
      </c>
      <c r="E1220" t="s">
        <v>209</v>
      </c>
      <c r="F1220" t="s">
        <v>215</v>
      </c>
    </row>
    <row r="1221" spans="1:6" x14ac:dyDescent="0.25">
      <c r="A1221">
        <v>12583</v>
      </c>
      <c r="B1221" t="s">
        <v>860</v>
      </c>
      <c r="C1221">
        <v>1054.21</v>
      </c>
      <c r="D1221">
        <v>1054.21</v>
      </c>
      <c r="E1221" t="s">
        <v>209</v>
      </c>
      <c r="F1221" t="s">
        <v>215</v>
      </c>
    </row>
    <row r="1222" spans="1:6" x14ac:dyDescent="0.25">
      <c r="A1222">
        <v>28389</v>
      </c>
      <c r="B1222" t="s">
        <v>860</v>
      </c>
      <c r="C1222">
        <v>1054.21</v>
      </c>
      <c r="D1222">
        <v>1054.21</v>
      </c>
      <c r="E1222" t="s">
        <v>209</v>
      </c>
      <c r="F1222" t="s">
        <v>215</v>
      </c>
    </row>
    <row r="1223" spans="1:6" x14ac:dyDescent="0.25">
      <c r="A1223">
        <v>10603</v>
      </c>
      <c r="B1223" t="s">
        <v>860</v>
      </c>
      <c r="C1223">
        <v>1054.21</v>
      </c>
      <c r="D1223">
        <v>1054.21</v>
      </c>
      <c r="E1223" t="s">
        <v>209</v>
      </c>
      <c r="F1223" t="s">
        <v>215</v>
      </c>
    </row>
    <row r="1224" spans="1:6" x14ac:dyDescent="0.25">
      <c r="A1224">
        <v>37337</v>
      </c>
      <c r="B1224" t="s">
        <v>860</v>
      </c>
      <c r="C1224">
        <v>1054.21</v>
      </c>
      <c r="D1224">
        <v>1054.21</v>
      </c>
      <c r="E1224" t="s">
        <v>209</v>
      </c>
      <c r="F1224" t="s">
        <v>215</v>
      </c>
    </row>
    <row r="1225" spans="1:6" x14ac:dyDescent="0.25">
      <c r="A1225">
        <v>11959</v>
      </c>
      <c r="B1225" t="s">
        <v>860</v>
      </c>
      <c r="C1225">
        <v>1054.21</v>
      </c>
      <c r="D1225">
        <v>1054.21</v>
      </c>
      <c r="E1225" t="s">
        <v>209</v>
      </c>
      <c r="F1225" t="s">
        <v>215</v>
      </c>
    </row>
    <row r="1226" spans="1:6" x14ac:dyDescent="0.25">
      <c r="A1226">
        <v>13638</v>
      </c>
      <c r="B1226" t="s">
        <v>860</v>
      </c>
      <c r="C1226">
        <v>1054.21</v>
      </c>
      <c r="D1226">
        <v>1054.21</v>
      </c>
      <c r="E1226" t="s">
        <v>209</v>
      </c>
      <c r="F1226" t="s">
        <v>215</v>
      </c>
    </row>
    <row r="1227" spans="1:6" x14ac:dyDescent="0.25">
      <c r="A1227">
        <v>6782</v>
      </c>
      <c r="B1227" t="s">
        <v>860</v>
      </c>
      <c r="C1227">
        <v>1054.21</v>
      </c>
      <c r="D1227">
        <v>1054.21</v>
      </c>
      <c r="E1227" t="s">
        <v>209</v>
      </c>
      <c r="F1227" t="s">
        <v>215</v>
      </c>
    </row>
    <row r="1228" spans="1:6" x14ac:dyDescent="0.25">
      <c r="A1228">
        <v>35024</v>
      </c>
      <c r="B1228" t="s">
        <v>860</v>
      </c>
      <c r="C1228">
        <v>1054.21</v>
      </c>
      <c r="D1228">
        <v>1054.21</v>
      </c>
      <c r="E1228" t="s">
        <v>209</v>
      </c>
      <c r="F1228" t="s">
        <v>215</v>
      </c>
    </row>
    <row r="1229" spans="1:6" x14ac:dyDescent="0.25">
      <c r="A1229">
        <v>31426</v>
      </c>
      <c r="B1229" t="s">
        <v>860</v>
      </c>
      <c r="C1229">
        <v>1054.21</v>
      </c>
      <c r="D1229">
        <v>1054.21</v>
      </c>
      <c r="E1229" t="s">
        <v>209</v>
      </c>
      <c r="F1229" t="s">
        <v>215</v>
      </c>
    </row>
    <row r="1230" spans="1:6" x14ac:dyDescent="0.25">
      <c r="A1230">
        <v>28388</v>
      </c>
      <c r="B1230" t="s">
        <v>860</v>
      </c>
      <c r="C1230">
        <v>1054.21</v>
      </c>
      <c r="D1230">
        <v>1054.21</v>
      </c>
      <c r="E1230" t="s">
        <v>209</v>
      </c>
      <c r="F1230" t="s">
        <v>215</v>
      </c>
    </row>
    <row r="1231" spans="1:6" x14ac:dyDescent="0.25">
      <c r="A1231">
        <v>30387</v>
      </c>
      <c r="B1231" t="s">
        <v>860</v>
      </c>
      <c r="C1231">
        <v>1054.21</v>
      </c>
      <c r="D1231">
        <v>1054.21</v>
      </c>
      <c r="E1231" t="s">
        <v>209</v>
      </c>
      <c r="F1231" t="s">
        <v>215</v>
      </c>
    </row>
    <row r="1232" spans="1:6" x14ac:dyDescent="0.25">
      <c r="A1232">
        <v>28597</v>
      </c>
      <c r="B1232" t="s">
        <v>860</v>
      </c>
      <c r="C1232">
        <v>1054.21</v>
      </c>
      <c r="D1232">
        <v>1054.21</v>
      </c>
      <c r="E1232" t="s">
        <v>209</v>
      </c>
      <c r="F1232" t="s">
        <v>215</v>
      </c>
    </row>
    <row r="1233" spans="1:6" x14ac:dyDescent="0.25">
      <c r="A1233">
        <v>8184</v>
      </c>
      <c r="B1233" t="s">
        <v>860</v>
      </c>
      <c r="C1233">
        <v>1054.21</v>
      </c>
      <c r="D1233">
        <v>1054.21</v>
      </c>
      <c r="E1233" t="s">
        <v>209</v>
      </c>
      <c r="F1233" t="s">
        <v>215</v>
      </c>
    </row>
    <row r="1234" spans="1:6" x14ac:dyDescent="0.25">
      <c r="A1234">
        <v>13890</v>
      </c>
      <c r="B1234" t="s">
        <v>860</v>
      </c>
      <c r="C1234">
        <v>1054.21</v>
      </c>
      <c r="D1234">
        <v>1054.21</v>
      </c>
      <c r="E1234" t="s">
        <v>209</v>
      </c>
      <c r="F1234" t="s">
        <v>215</v>
      </c>
    </row>
    <row r="1235" spans="1:6" x14ac:dyDescent="0.25">
      <c r="A1235">
        <v>12845</v>
      </c>
      <c r="B1235" t="s">
        <v>860</v>
      </c>
      <c r="C1235">
        <v>1054.21</v>
      </c>
      <c r="D1235">
        <v>1054.21</v>
      </c>
      <c r="E1235" t="s">
        <v>209</v>
      </c>
      <c r="F1235" t="s">
        <v>215</v>
      </c>
    </row>
    <row r="1236" spans="1:6" x14ac:dyDescent="0.25">
      <c r="A1236">
        <v>7857</v>
      </c>
      <c r="B1236" t="s">
        <v>860</v>
      </c>
      <c r="C1236">
        <v>1054.21</v>
      </c>
      <c r="D1236">
        <v>1054.21</v>
      </c>
      <c r="E1236" t="s">
        <v>209</v>
      </c>
      <c r="F1236" t="s">
        <v>215</v>
      </c>
    </row>
    <row r="1237" spans="1:6" x14ac:dyDescent="0.25">
      <c r="A1237">
        <v>28421</v>
      </c>
      <c r="B1237" t="s">
        <v>860</v>
      </c>
      <c r="C1237">
        <v>1054.21</v>
      </c>
      <c r="D1237">
        <v>1054.21</v>
      </c>
      <c r="E1237" t="s">
        <v>209</v>
      </c>
      <c r="F1237" t="s">
        <v>215</v>
      </c>
    </row>
    <row r="1238" spans="1:6" x14ac:dyDescent="0.25">
      <c r="A1238">
        <v>34404</v>
      </c>
      <c r="B1238" t="s">
        <v>860</v>
      </c>
      <c r="C1238">
        <v>1054.21</v>
      </c>
      <c r="D1238">
        <v>1054.21</v>
      </c>
      <c r="E1238" t="s">
        <v>209</v>
      </c>
      <c r="F1238" t="s">
        <v>215</v>
      </c>
    </row>
    <row r="1239" spans="1:6" x14ac:dyDescent="0.25">
      <c r="A1239">
        <v>32974</v>
      </c>
      <c r="B1239" t="s">
        <v>861</v>
      </c>
      <c r="C1239">
        <v>1054.21</v>
      </c>
      <c r="D1239">
        <v>1054.21</v>
      </c>
      <c r="E1239" t="s">
        <v>209</v>
      </c>
      <c r="F1239" t="s">
        <v>215</v>
      </c>
    </row>
    <row r="1240" spans="1:6" x14ac:dyDescent="0.25">
      <c r="A1240">
        <v>12064</v>
      </c>
      <c r="B1240" t="s">
        <v>861</v>
      </c>
      <c r="C1240">
        <v>1054.21</v>
      </c>
      <c r="D1240">
        <v>1054.21</v>
      </c>
      <c r="E1240" t="s">
        <v>209</v>
      </c>
      <c r="F1240" t="s">
        <v>215</v>
      </c>
    </row>
    <row r="1241" spans="1:6" x14ac:dyDescent="0.25">
      <c r="A1241">
        <v>13098</v>
      </c>
      <c r="B1241" t="s">
        <v>861</v>
      </c>
      <c r="C1241">
        <v>1054.21</v>
      </c>
      <c r="D1241">
        <v>1054.21</v>
      </c>
      <c r="E1241" t="s">
        <v>209</v>
      </c>
      <c r="F1241" t="s">
        <v>215</v>
      </c>
    </row>
    <row r="1242" spans="1:6" x14ac:dyDescent="0.25">
      <c r="A1242">
        <v>10034</v>
      </c>
      <c r="B1242" t="s">
        <v>861</v>
      </c>
      <c r="C1242">
        <v>1054.21</v>
      </c>
      <c r="D1242">
        <v>1054.21</v>
      </c>
      <c r="E1242" t="s">
        <v>209</v>
      </c>
      <c r="F1242" t="s">
        <v>215</v>
      </c>
    </row>
    <row r="1243" spans="1:6" x14ac:dyDescent="0.25">
      <c r="A1243">
        <v>32746</v>
      </c>
      <c r="B1243" t="s">
        <v>861</v>
      </c>
      <c r="C1243">
        <v>1054.21</v>
      </c>
      <c r="D1243">
        <v>1054.21</v>
      </c>
      <c r="E1243" t="s">
        <v>209</v>
      </c>
      <c r="F1243" t="s">
        <v>215</v>
      </c>
    </row>
    <row r="1244" spans="1:6" x14ac:dyDescent="0.25">
      <c r="A1244">
        <v>33456</v>
      </c>
      <c r="B1244" t="s">
        <v>861</v>
      </c>
      <c r="C1244">
        <v>1054.21</v>
      </c>
      <c r="D1244">
        <v>1054.21</v>
      </c>
      <c r="E1244" t="s">
        <v>209</v>
      </c>
      <c r="F1244" t="s">
        <v>215</v>
      </c>
    </row>
    <row r="1245" spans="1:6" x14ac:dyDescent="0.25">
      <c r="A1245">
        <v>30287</v>
      </c>
      <c r="B1245" t="s">
        <v>861</v>
      </c>
      <c r="C1245">
        <v>1054.21</v>
      </c>
      <c r="D1245">
        <v>1054.21</v>
      </c>
      <c r="E1245" t="s">
        <v>209</v>
      </c>
      <c r="F1245" t="s">
        <v>215</v>
      </c>
    </row>
    <row r="1246" spans="1:6" x14ac:dyDescent="0.25">
      <c r="A1246">
        <v>14217</v>
      </c>
      <c r="B1246" t="s">
        <v>861</v>
      </c>
      <c r="C1246">
        <v>1054.21</v>
      </c>
      <c r="D1246">
        <v>1054.21</v>
      </c>
      <c r="E1246" t="s">
        <v>209</v>
      </c>
      <c r="F1246" t="s">
        <v>215</v>
      </c>
    </row>
    <row r="1247" spans="1:6" x14ac:dyDescent="0.25">
      <c r="A1247">
        <v>34758</v>
      </c>
      <c r="B1247" t="s">
        <v>861</v>
      </c>
      <c r="C1247">
        <v>1054.21</v>
      </c>
      <c r="D1247">
        <v>1054.21</v>
      </c>
      <c r="E1247" t="s">
        <v>209</v>
      </c>
      <c r="F1247" t="s">
        <v>215</v>
      </c>
    </row>
    <row r="1248" spans="1:6" x14ac:dyDescent="0.25">
      <c r="A1248">
        <v>30086</v>
      </c>
      <c r="B1248" t="s">
        <v>861</v>
      </c>
      <c r="C1248">
        <v>1054.21</v>
      </c>
      <c r="D1248">
        <v>1054.21</v>
      </c>
      <c r="E1248" t="s">
        <v>209</v>
      </c>
      <c r="F1248" t="s">
        <v>215</v>
      </c>
    </row>
    <row r="1249" spans="1:6" x14ac:dyDescent="0.25">
      <c r="A1249">
        <v>36203</v>
      </c>
      <c r="B1249" t="s">
        <v>861</v>
      </c>
      <c r="C1249">
        <v>1054.21</v>
      </c>
      <c r="D1249">
        <v>1054.21</v>
      </c>
      <c r="E1249" t="s">
        <v>209</v>
      </c>
      <c r="F1249" t="s">
        <v>215</v>
      </c>
    </row>
    <row r="1250" spans="1:6" x14ac:dyDescent="0.25">
      <c r="A1250">
        <v>5110</v>
      </c>
      <c r="B1250" t="s">
        <v>861</v>
      </c>
      <c r="C1250">
        <v>1054.21</v>
      </c>
      <c r="D1250">
        <v>1054.21</v>
      </c>
      <c r="E1250" t="s">
        <v>209</v>
      </c>
      <c r="F1250" t="s">
        <v>215</v>
      </c>
    </row>
    <row r="1251" spans="1:6" x14ac:dyDescent="0.25">
      <c r="A1251">
        <v>31765</v>
      </c>
      <c r="B1251" t="s">
        <v>861</v>
      </c>
      <c r="C1251">
        <v>1054.21</v>
      </c>
      <c r="D1251">
        <v>1054.21</v>
      </c>
      <c r="E1251" t="s">
        <v>209</v>
      </c>
      <c r="F1251" t="s">
        <v>215</v>
      </c>
    </row>
    <row r="1252" spans="1:6" x14ac:dyDescent="0.25">
      <c r="A1252">
        <v>10174</v>
      </c>
      <c r="B1252" t="s">
        <v>861</v>
      </c>
      <c r="C1252">
        <v>1054.21</v>
      </c>
      <c r="D1252">
        <v>1054.21</v>
      </c>
      <c r="E1252" t="s">
        <v>209</v>
      </c>
      <c r="F1252" t="s">
        <v>215</v>
      </c>
    </row>
    <row r="1253" spans="1:6" x14ac:dyDescent="0.25">
      <c r="A1253">
        <v>12587</v>
      </c>
      <c r="B1253" t="s">
        <v>861</v>
      </c>
      <c r="C1253">
        <v>1054.21</v>
      </c>
      <c r="D1253">
        <v>1054.21</v>
      </c>
      <c r="E1253" t="s">
        <v>209</v>
      </c>
      <c r="F1253" t="s">
        <v>215</v>
      </c>
    </row>
    <row r="1254" spans="1:6" x14ac:dyDescent="0.25">
      <c r="A1254">
        <v>39871</v>
      </c>
      <c r="B1254" t="s">
        <v>861</v>
      </c>
      <c r="C1254">
        <v>1054.21</v>
      </c>
      <c r="D1254">
        <v>1054.21</v>
      </c>
      <c r="E1254" t="s">
        <v>209</v>
      </c>
      <c r="F1254" t="s">
        <v>215</v>
      </c>
    </row>
    <row r="1255" spans="1:6" x14ac:dyDescent="0.25">
      <c r="A1255">
        <v>31995</v>
      </c>
      <c r="B1255" t="s">
        <v>861</v>
      </c>
      <c r="C1255">
        <v>1054.21</v>
      </c>
      <c r="D1255">
        <v>1054.21</v>
      </c>
      <c r="E1255" t="s">
        <v>209</v>
      </c>
      <c r="F1255" t="s">
        <v>215</v>
      </c>
    </row>
    <row r="1256" spans="1:6" x14ac:dyDescent="0.25">
      <c r="A1256">
        <v>10240</v>
      </c>
      <c r="B1256" t="s">
        <v>861</v>
      </c>
      <c r="C1256">
        <v>1054.21</v>
      </c>
      <c r="D1256">
        <v>1054.21</v>
      </c>
      <c r="E1256" t="s">
        <v>209</v>
      </c>
      <c r="F1256" t="s">
        <v>215</v>
      </c>
    </row>
    <row r="1257" spans="1:6" x14ac:dyDescent="0.25">
      <c r="A1257">
        <v>28743</v>
      </c>
      <c r="B1257" t="s">
        <v>861</v>
      </c>
      <c r="C1257">
        <v>1054.21</v>
      </c>
      <c r="D1257">
        <v>1054.21</v>
      </c>
      <c r="E1257" t="s">
        <v>209</v>
      </c>
      <c r="F1257" t="s">
        <v>215</v>
      </c>
    </row>
    <row r="1258" spans="1:6" x14ac:dyDescent="0.25">
      <c r="A1258">
        <v>33402</v>
      </c>
      <c r="B1258" t="s">
        <v>861</v>
      </c>
      <c r="C1258">
        <v>1054.21</v>
      </c>
      <c r="D1258">
        <v>1054.21</v>
      </c>
      <c r="E1258" t="s">
        <v>209</v>
      </c>
      <c r="F1258" t="s">
        <v>215</v>
      </c>
    </row>
    <row r="1259" spans="1:6" x14ac:dyDescent="0.25">
      <c r="A1259">
        <v>14510</v>
      </c>
      <c r="B1259" t="s">
        <v>861</v>
      </c>
      <c r="C1259">
        <v>1054.21</v>
      </c>
      <c r="D1259">
        <v>1054.21</v>
      </c>
      <c r="E1259" t="s">
        <v>209</v>
      </c>
      <c r="F1259" t="s">
        <v>215</v>
      </c>
    </row>
    <row r="1260" spans="1:6" x14ac:dyDescent="0.25">
      <c r="A1260">
        <v>14161</v>
      </c>
      <c r="B1260" t="s">
        <v>861</v>
      </c>
      <c r="C1260">
        <v>1054.21</v>
      </c>
      <c r="D1260">
        <v>1054.21</v>
      </c>
      <c r="E1260" t="s">
        <v>209</v>
      </c>
      <c r="F1260" t="s">
        <v>215</v>
      </c>
    </row>
    <row r="1261" spans="1:6" x14ac:dyDescent="0.25">
      <c r="A1261">
        <v>37426</v>
      </c>
      <c r="B1261" t="s">
        <v>861</v>
      </c>
      <c r="C1261">
        <v>1054.21</v>
      </c>
      <c r="D1261">
        <v>1054.21</v>
      </c>
      <c r="E1261" t="s">
        <v>209</v>
      </c>
      <c r="F1261" t="s">
        <v>215</v>
      </c>
    </row>
    <row r="1262" spans="1:6" x14ac:dyDescent="0.25">
      <c r="A1262">
        <v>8304</v>
      </c>
      <c r="B1262" t="s">
        <v>861</v>
      </c>
      <c r="C1262">
        <v>1054.21</v>
      </c>
      <c r="D1262">
        <v>1054.21</v>
      </c>
      <c r="E1262" t="s">
        <v>209</v>
      </c>
      <c r="F1262" t="s">
        <v>215</v>
      </c>
    </row>
    <row r="1263" spans="1:6" x14ac:dyDescent="0.25">
      <c r="A1263">
        <v>33494</v>
      </c>
      <c r="B1263" t="s">
        <v>861</v>
      </c>
      <c r="C1263">
        <v>1054.21</v>
      </c>
      <c r="D1263">
        <v>1054.21</v>
      </c>
      <c r="E1263" t="s">
        <v>209</v>
      </c>
      <c r="F1263" t="s">
        <v>215</v>
      </c>
    </row>
    <row r="1264" spans="1:6" x14ac:dyDescent="0.25">
      <c r="A1264">
        <v>32876</v>
      </c>
      <c r="B1264" t="s">
        <v>861</v>
      </c>
      <c r="C1264">
        <v>1054.21</v>
      </c>
      <c r="D1264">
        <v>1054.21</v>
      </c>
      <c r="E1264" t="s">
        <v>209</v>
      </c>
      <c r="F1264" t="s">
        <v>215</v>
      </c>
    </row>
    <row r="1265" spans="1:6" x14ac:dyDescent="0.25">
      <c r="A1265">
        <v>13566</v>
      </c>
      <c r="B1265" t="s">
        <v>861</v>
      </c>
      <c r="C1265">
        <v>1054.21</v>
      </c>
      <c r="D1265">
        <v>1054.21</v>
      </c>
      <c r="E1265" t="s">
        <v>209</v>
      </c>
      <c r="F1265" t="s">
        <v>215</v>
      </c>
    </row>
    <row r="1266" spans="1:6" x14ac:dyDescent="0.25">
      <c r="A1266">
        <v>14563</v>
      </c>
      <c r="B1266" t="s">
        <v>861</v>
      </c>
      <c r="C1266">
        <v>1054.21</v>
      </c>
      <c r="D1266">
        <v>1054.21</v>
      </c>
      <c r="E1266" t="s">
        <v>209</v>
      </c>
      <c r="F1266" t="s">
        <v>215</v>
      </c>
    </row>
    <row r="1267" spans="1:6" x14ac:dyDescent="0.25">
      <c r="A1267">
        <v>34345</v>
      </c>
      <c r="B1267" t="s">
        <v>861</v>
      </c>
      <c r="C1267">
        <v>1054.21</v>
      </c>
      <c r="D1267">
        <v>1054.21</v>
      </c>
      <c r="E1267" t="s">
        <v>209</v>
      </c>
      <c r="F1267" t="s">
        <v>215</v>
      </c>
    </row>
    <row r="1268" spans="1:6" x14ac:dyDescent="0.25">
      <c r="A1268">
        <v>30703</v>
      </c>
      <c r="B1268" t="s">
        <v>861</v>
      </c>
      <c r="C1268">
        <v>1054.21</v>
      </c>
      <c r="D1268">
        <v>1054.21</v>
      </c>
      <c r="E1268" t="s">
        <v>209</v>
      </c>
      <c r="F1268" t="s">
        <v>215</v>
      </c>
    </row>
    <row r="1269" spans="1:6" x14ac:dyDescent="0.25">
      <c r="A1269">
        <v>8091</v>
      </c>
      <c r="B1269" t="s">
        <v>861</v>
      </c>
      <c r="C1269">
        <v>1054.21</v>
      </c>
      <c r="D1269">
        <v>1054.21</v>
      </c>
      <c r="E1269" t="s">
        <v>209</v>
      </c>
      <c r="F1269" t="s">
        <v>215</v>
      </c>
    </row>
    <row r="1270" spans="1:6" x14ac:dyDescent="0.25">
      <c r="A1270">
        <v>33841</v>
      </c>
      <c r="B1270" t="s">
        <v>861</v>
      </c>
      <c r="C1270">
        <v>1054.21</v>
      </c>
      <c r="D1270">
        <v>1054.21</v>
      </c>
      <c r="E1270" t="s">
        <v>209</v>
      </c>
      <c r="F1270" t="s">
        <v>215</v>
      </c>
    </row>
    <row r="1271" spans="1:6" x14ac:dyDescent="0.25">
      <c r="A1271">
        <v>37744</v>
      </c>
      <c r="B1271" t="s">
        <v>861</v>
      </c>
      <c r="C1271">
        <v>1054.21</v>
      </c>
      <c r="D1271">
        <v>1054.21</v>
      </c>
      <c r="E1271" t="s">
        <v>209</v>
      </c>
      <c r="F1271" t="s">
        <v>215</v>
      </c>
    </row>
    <row r="1272" spans="1:6" x14ac:dyDescent="0.25">
      <c r="A1272">
        <v>35168</v>
      </c>
      <c r="B1272" t="s">
        <v>861</v>
      </c>
      <c r="C1272">
        <v>1054.21</v>
      </c>
      <c r="D1272">
        <v>1054.21</v>
      </c>
      <c r="E1272" t="s">
        <v>209</v>
      </c>
      <c r="F1272" t="s">
        <v>215</v>
      </c>
    </row>
    <row r="1273" spans="1:6" x14ac:dyDescent="0.25">
      <c r="A1273">
        <v>36700</v>
      </c>
      <c r="B1273" t="s">
        <v>861</v>
      </c>
      <c r="C1273">
        <v>1054.21</v>
      </c>
      <c r="D1273">
        <v>1054.21</v>
      </c>
      <c r="E1273" t="s">
        <v>209</v>
      </c>
      <c r="F1273" t="s">
        <v>215</v>
      </c>
    </row>
    <row r="1274" spans="1:6" x14ac:dyDescent="0.25">
      <c r="A1274">
        <v>31425</v>
      </c>
      <c r="B1274" t="s">
        <v>861</v>
      </c>
      <c r="C1274">
        <v>1054.21</v>
      </c>
      <c r="D1274">
        <v>1054.21</v>
      </c>
      <c r="E1274" t="s">
        <v>209</v>
      </c>
      <c r="F1274" t="s">
        <v>215</v>
      </c>
    </row>
    <row r="1275" spans="1:6" x14ac:dyDescent="0.25">
      <c r="A1275">
        <v>31478</v>
      </c>
      <c r="B1275" t="s">
        <v>861</v>
      </c>
      <c r="C1275">
        <v>1054.21</v>
      </c>
      <c r="D1275">
        <v>1054.21</v>
      </c>
      <c r="E1275" t="s">
        <v>209</v>
      </c>
      <c r="F1275" t="s">
        <v>215</v>
      </c>
    </row>
    <row r="1276" spans="1:6" x14ac:dyDescent="0.25">
      <c r="A1276">
        <v>39356</v>
      </c>
      <c r="B1276" t="s">
        <v>861</v>
      </c>
      <c r="C1276">
        <v>1054.21</v>
      </c>
      <c r="D1276">
        <v>1054.21</v>
      </c>
      <c r="E1276" t="s">
        <v>209</v>
      </c>
      <c r="F1276" t="s">
        <v>215</v>
      </c>
    </row>
    <row r="1277" spans="1:6" x14ac:dyDescent="0.25">
      <c r="A1277">
        <v>9753</v>
      </c>
      <c r="B1277" t="s">
        <v>861</v>
      </c>
      <c r="C1277">
        <v>1054.21</v>
      </c>
      <c r="D1277">
        <v>1054.21</v>
      </c>
      <c r="E1277" t="s">
        <v>209</v>
      </c>
      <c r="F1277" t="s">
        <v>215</v>
      </c>
    </row>
    <row r="1278" spans="1:6" x14ac:dyDescent="0.25">
      <c r="A1278">
        <v>33450</v>
      </c>
      <c r="B1278" t="s">
        <v>861</v>
      </c>
      <c r="C1278">
        <v>1054.21</v>
      </c>
      <c r="D1278">
        <v>1054.21</v>
      </c>
      <c r="E1278" t="s">
        <v>209</v>
      </c>
      <c r="F1278" t="s">
        <v>215</v>
      </c>
    </row>
    <row r="1279" spans="1:6" x14ac:dyDescent="0.25">
      <c r="A1279">
        <v>6165</v>
      </c>
      <c r="B1279" t="s">
        <v>861</v>
      </c>
      <c r="C1279">
        <v>1054.21</v>
      </c>
      <c r="D1279">
        <v>1054.21</v>
      </c>
      <c r="E1279" t="s">
        <v>209</v>
      </c>
      <c r="F1279" t="s">
        <v>215</v>
      </c>
    </row>
    <row r="1280" spans="1:6" x14ac:dyDescent="0.25">
      <c r="A1280">
        <v>13043</v>
      </c>
      <c r="B1280" t="s">
        <v>861</v>
      </c>
      <c r="C1280">
        <v>1054.21</v>
      </c>
      <c r="D1280">
        <v>1054.21</v>
      </c>
      <c r="E1280" t="s">
        <v>209</v>
      </c>
      <c r="F1280" t="s">
        <v>215</v>
      </c>
    </row>
    <row r="1281" spans="1:6" x14ac:dyDescent="0.25">
      <c r="A1281">
        <v>10556</v>
      </c>
      <c r="B1281" t="s">
        <v>861</v>
      </c>
      <c r="C1281">
        <v>1054.21</v>
      </c>
      <c r="D1281">
        <v>1054.21</v>
      </c>
      <c r="E1281" t="s">
        <v>209</v>
      </c>
      <c r="F1281" t="s">
        <v>215</v>
      </c>
    </row>
    <row r="1282" spans="1:6" x14ac:dyDescent="0.25">
      <c r="A1282">
        <v>8496</v>
      </c>
      <c r="B1282" t="s">
        <v>861</v>
      </c>
      <c r="C1282">
        <v>1054.21</v>
      </c>
      <c r="D1282">
        <v>1054.21</v>
      </c>
      <c r="E1282" t="s">
        <v>209</v>
      </c>
      <c r="F1282" t="s">
        <v>215</v>
      </c>
    </row>
    <row r="1283" spans="1:6" x14ac:dyDescent="0.25">
      <c r="A1283">
        <v>7901</v>
      </c>
      <c r="B1283" t="s">
        <v>861</v>
      </c>
      <c r="C1283">
        <v>1054.21</v>
      </c>
      <c r="D1283">
        <v>1054.21</v>
      </c>
      <c r="E1283" t="s">
        <v>209</v>
      </c>
      <c r="F1283" t="s">
        <v>215</v>
      </c>
    </row>
    <row r="1284" spans="1:6" x14ac:dyDescent="0.25">
      <c r="A1284">
        <v>7578</v>
      </c>
      <c r="B1284" t="s">
        <v>861</v>
      </c>
      <c r="C1284">
        <v>1054.21</v>
      </c>
      <c r="D1284">
        <v>1054.21</v>
      </c>
      <c r="E1284" t="s">
        <v>209</v>
      </c>
      <c r="F1284" t="s">
        <v>215</v>
      </c>
    </row>
    <row r="1285" spans="1:6" x14ac:dyDescent="0.25">
      <c r="A1285">
        <v>31003</v>
      </c>
      <c r="B1285" t="s">
        <v>861</v>
      </c>
      <c r="C1285">
        <v>1054.21</v>
      </c>
      <c r="D1285">
        <v>1054.21</v>
      </c>
      <c r="E1285" t="s">
        <v>209</v>
      </c>
      <c r="F1285" t="s">
        <v>215</v>
      </c>
    </row>
    <row r="1286" spans="1:6" x14ac:dyDescent="0.25">
      <c r="A1286">
        <v>29896</v>
      </c>
      <c r="B1286" t="s">
        <v>861</v>
      </c>
      <c r="C1286">
        <v>1054.21</v>
      </c>
      <c r="D1286">
        <v>1054.21</v>
      </c>
      <c r="E1286" t="s">
        <v>209</v>
      </c>
      <c r="F1286" t="s">
        <v>215</v>
      </c>
    </row>
    <row r="1287" spans="1:6" x14ac:dyDescent="0.25">
      <c r="A1287">
        <v>9903</v>
      </c>
      <c r="B1287" t="s">
        <v>861</v>
      </c>
      <c r="C1287">
        <v>1054.21</v>
      </c>
      <c r="D1287">
        <v>1054.21</v>
      </c>
      <c r="E1287" t="s">
        <v>209</v>
      </c>
      <c r="F1287" t="s">
        <v>215</v>
      </c>
    </row>
    <row r="1288" spans="1:6" x14ac:dyDescent="0.25">
      <c r="A1288">
        <v>28946</v>
      </c>
      <c r="B1288" t="s">
        <v>861</v>
      </c>
      <c r="C1288">
        <v>1054.21</v>
      </c>
      <c r="D1288">
        <v>1054.21</v>
      </c>
      <c r="E1288" t="s">
        <v>209</v>
      </c>
      <c r="F1288" t="s">
        <v>215</v>
      </c>
    </row>
    <row r="1289" spans="1:6" x14ac:dyDescent="0.25">
      <c r="A1289">
        <v>36056</v>
      </c>
      <c r="B1289" t="s">
        <v>861</v>
      </c>
      <c r="C1289">
        <v>1054.21</v>
      </c>
      <c r="D1289">
        <v>1054.21</v>
      </c>
      <c r="E1289" t="s">
        <v>209</v>
      </c>
      <c r="F1289" t="s">
        <v>215</v>
      </c>
    </row>
    <row r="1290" spans="1:6" x14ac:dyDescent="0.25">
      <c r="A1290">
        <v>13449</v>
      </c>
      <c r="B1290" t="s">
        <v>861</v>
      </c>
      <c r="C1290">
        <v>1054.21</v>
      </c>
      <c r="D1290">
        <v>1054.21</v>
      </c>
      <c r="E1290" t="s">
        <v>209</v>
      </c>
      <c r="F1290" t="s">
        <v>215</v>
      </c>
    </row>
    <row r="1291" spans="1:6" x14ac:dyDescent="0.25">
      <c r="A1291">
        <v>5819</v>
      </c>
      <c r="B1291" t="s">
        <v>861</v>
      </c>
      <c r="C1291">
        <v>1054.21</v>
      </c>
      <c r="D1291">
        <v>1054.21</v>
      </c>
      <c r="E1291" t="s">
        <v>209</v>
      </c>
      <c r="F1291" t="s">
        <v>215</v>
      </c>
    </row>
    <row r="1292" spans="1:6" x14ac:dyDescent="0.25">
      <c r="A1292">
        <v>32856</v>
      </c>
      <c r="B1292" t="s">
        <v>861</v>
      </c>
      <c r="C1292">
        <v>1054.21</v>
      </c>
      <c r="D1292">
        <v>1054.21</v>
      </c>
      <c r="E1292" t="s">
        <v>209</v>
      </c>
      <c r="F1292" t="s">
        <v>215</v>
      </c>
    </row>
    <row r="1293" spans="1:6" x14ac:dyDescent="0.25">
      <c r="A1293">
        <v>31547</v>
      </c>
      <c r="B1293" t="s">
        <v>861</v>
      </c>
      <c r="C1293">
        <v>1054.21</v>
      </c>
      <c r="D1293">
        <v>1054.21</v>
      </c>
      <c r="E1293" t="s">
        <v>209</v>
      </c>
      <c r="F1293" t="s">
        <v>215</v>
      </c>
    </row>
    <row r="1294" spans="1:6" x14ac:dyDescent="0.25">
      <c r="A1294">
        <v>5489</v>
      </c>
      <c r="B1294" t="s">
        <v>861</v>
      </c>
      <c r="C1294">
        <v>1054.21</v>
      </c>
      <c r="D1294">
        <v>1054.21</v>
      </c>
      <c r="E1294" t="s">
        <v>209</v>
      </c>
      <c r="F1294" t="s">
        <v>215</v>
      </c>
    </row>
    <row r="1295" spans="1:6" x14ac:dyDescent="0.25">
      <c r="A1295">
        <v>13124</v>
      </c>
      <c r="B1295" t="s">
        <v>861</v>
      </c>
      <c r="C1295">
        <v>1054.21</v>
      </c>
      <c r="D1295">
        <v>1054.21</v>
      </c>
      <c r="E1295" t="s">
        <v>209</v>
      </c>
      <c r="F1295" t="s">
        <v>215</v>
      </c>
    </row>
    <row r="1296" spans="1:6" x14ac:dyDescent="0.25">
      <c r="A1296">
        <v>30209</v>
      </c>
      <c r="B1296" t="s">
        <v>861</v>
      </c>
      <c r="C1296">
        <v>1054.21</v>
      </c>
      <c r="D1296">
        <v>1054.21</v>
      </c>
      <c r="E1296" t="s">
        <v>209</v>
      </c>
      <c r="F1296" t="s">
        <v>215</v>
      </c>
    </row>
    <row r="1297" spans="1:6" x14ac:dyDescent="0.25">
      <c r="A1297">
        <v>34180</v>
      </c>
      <c r="B1297" t="s">
        <v>861</v>
      </c>
      <c r="C1297">
        <v>1054.21</v>
      </c>
      <c r="D1297">
        <v>1054.21</v>
      </c>
      <c r="E1297" t="s">
        <v>209</v>
      </c>
      <c r="F1297" t="s">
        <v>215</v>
      </c>
    </row>
    <row r="1298" spans="1:6" x14ac:dyDescent="0.25">
      <c r="A1298">
        <v>37197</v>
      </c>
      <c r="B1298" t="s">
        <v>861</v>
      </c>
      <c r="C1298">
        <v>1054.21</v>
      </c>
      <c r="D1298">
        <v>1054.21</v>
      </c>
      <c r="E1298" t="s">
        <v>209</v>
      </c>
      <c r="F1298" t="s">
        <v>215</v>
      </c>
    </row>
    <row r="1299" spans="1:6" x14ac:dyDescent="0.25">
      <c r="A1299">
        <v>12583</v>
      </c>
      <c r="B1299" t="s">
        <v>861</v>
      </c>
      <c r="C1299">
        <v>1054.21</v>
      </c>
      <c r="D1299">
        <v>1054.21</v>
      </c>
      <c r="E1299" t="s">
        <v>209</v>
      </c>
      <c r="F1299" t="s">
        <v>215</v>
      </c>
    </row>
    <row r="1300" spans="1:6" x14ac:dyDescent="0.25">
      <c r="A1300">
        <v>28389</v>
      </c>
      <c r="B1300" t="s">
        <v>861</v>
      </c>
      <c r="C1300">
        <v>1054.21</v>
      </c>
      <c r="D1300">
        <v>1054.21</v>
      </c>
      <c r="E1300" t="s">
        <v>209</v>
      </c>
      <c r="F1300" t="s">
        <v>215</v>
      </c>
    </row>
    <row r="1301" spans="1:6" x14ac:dyDescent="0.25">
      <c r="A1301">
        <v>10603</v>
      </c>
      <c r="B1301" t="s">
        <v>861</v>
      </c>
      <c r="C1301">
        <v>1054.21</v>
      </c>
      <c r="D1301">
        <v>1054.21</v>
      </c>
      <c r="E1301" t="s">
        <v>209</v>
      </c>
      <c r="F1301" t="s">
        <v>215</v>
      </c>
    </row>
    <row r="1302" spans="1:6" x14ac:dyDescent="0.25">
      <c r="A1302">
        <v>37337</v>
      </c>
      <c r="B1302" t="s">
        <v>861</v>
      </c>
      <c r="C1302">
        <v>1054.21</v>
      </c>
      <c r="D1302">
        <v>1054.21</v>
      </c>
      <c r="E1302" t="s">
        <v>209</v>
      </c>
      <c r="F1302" t="s">
        <v>215</v>
      </c>
    </row>
    <row r="1303" spans="1:6" x14ac:dyDescent="0.25">
      <c r="A1303">
        <v>11959</v>
      </c>
      <c r="B1303" t="s">
        <v>861</v>
      </c>
      <c r="C1303">
        <v>1054.21</v>
      </c>
      <c r="D1303">
        <v>1054.21</v>
      </c>
      <c r="E1303" t="s">
        <v>209</v>
      </c>
      <c r="F1303" t="s">
        <v>215</v>
      </c>
    </row>
    <row r="1304" spans="1:6" x14ac:dyDescent="0.25">
      <c r="A1304">
        <v>13638</v>
      </c>
      <c r="B1304" t="s">
        <v>861</v>
      </c>
      <c r="C1304">
        <v>1054.21</v>
      </c>
      <c r="D1304">
        <v>1054.21</v>
      </c>
      <c r="E1304" t="s">
        <v>209</v>
      </c>
      <c r="F1304" t="s">
        <v>215</v>
      </c>
    </row>
    <row r="1305" spans="1:6" x14ac:dyDescent="0.25">
      <c r="A1305">
        <v>6782</v>
      </c>
      <c r="B1305" t="s">
        <v>861</v>
      </c>
      <c r="C1305">
        <v>1054.21</v>
      </c>
      <c r="D1305">
        <v>1054.21</v>
      </c>
      <c r="E1305" t="s">
        <v>209</v>
      </c>
      <c r="F1305" t="s">
        <v>215</v>
      </c>
    </row>
    <row r="1306" spans="1:6" x14ac:dyDescent="0.25">
      <c r="A1306">
        <v>13571</v>
      </c>
      <c r="B1306" t="s">
        <v>861</v>
      </c>
      <c r="C1306">
        <v>1054.21</v>
      </c>
      <c r="D1306">
        <v>1054.21</v>
      </c>
      <c r="E1306" t="s">
        <v>209</v>
      </c>
      <c r="F1306" t="s">
        <v>215</v>
      </c>
    </row>
    <row r="1307" spans="1:6" x14ac:dyDescent="0.25">
      <c r="A1307">
        <v>35024</v>
      </c>
      <c r="B1307" t="s">
        <v>861</v>
      </c>
      <c r="C1307">
        <v>1054.21</v>
      </c>
      <c r="D1307">
        <v>1054.21</v>
      </c>
      <c r="E1307" t="s">
        <v>209</v>
      </c>
      <c r="F1307" t="s">
        <v>215</v>
      </c>
    </row>
    <row r="1308" spans="1:6" x14ac:dyDescent="0.25">
      <c r="A1308">
        <v>31426</v>
      </c>
      <c r="B1308" t="s">
        <v>861</v>
      </c>
      <c r="C1308">
        <v>1054.21</v>
      </c>
      <c r="D1308">
        <v>1054.21</v>
      </c>
      <c r="E1308" t="s">
        <v>209</v>
      </c>
      <c r="F1308" t="s">
        <v>215</v>
      </c>
    </row>
    <row r="1309" spans="1:6" x14ac:dyDescent="0.25">
      <c r="A1309">
        <v>28388</v>
      </c>
      <c r="B1309" t="s">
        <v>861</v>
      </c>
      <c r="C1309">
        <v>1054.21</v>
      </c>
      <c r="D1309">
        <v>1054.21</v>
      </c>
      <c r="E1309" t="s">
        <v>209</v>
      </c>
      <c r="F1309" t="s">
        <v>215</v>
      </c>
    </row>
    <row r="1310" spans="1:6" x14ac:dyDescent="0.25">
      <c r="A1310">
        <v>30387</v>
      </c>
      <c r="B1310" t="s">
        <v>861</v>
      </c>
      <c r="C1310">
        <v>1054.21</v>
      </c>
      <c r="D1310">
        <v>1054.21</v>
      </c>
      <c r="E1310" t="s">
        <v>209</v>
      </c>
      <c r="F1310" t="s">
        <v>215</v>
      </c>
    </row>
    <row r="1311" spans="1:6" x14ac:dyDescent="0.25">
      <c r="A1311">
        <v>28597</v>
      </c>
      <c r="B1311" t="s">
        <v>861</v>
      </c>
      <c r="C1311">
        <v>1054.21</v>
      </c>
      <c r="D1311">
        <v>1054.21</v>
      </c>
      <c r="E1311" t="s">
        <v>209</v>
      </c>
      <c r="F1311" t="s">
        <v>215</v>
      </c>
    </row>
    <row r="1312" spans="1:6" x14ac:dyDescent="0.25">
      <c r="A1312">
        <v>8184</v>
      </c>
      <c r="B1312" t="s">
        <v>861</v>
      </c>
      <c r="C1312">
        <v>1054.21</v>
      </c>
      <c r="D1312">
        <v>1054.21</v>
      </c>
      <c r="E1312" t="s">
        <v>209</v>
      </c>
      <c r="F1312" t="s">
        <v>215</v>
      </c>
    </row>
    <row r="1313" spans="1:6" x14ac:dyDescent="0.25">
      <c r="A1313">
        <v>13890</v>
      </c>
      <c r="B1313" t="s">
        <v>861</v>
      </c>
      <c r="C1313">
        <v>1054.21</v>
      </c>
      <c r="D1313">
        <v>1054.21</v>
      </c>
      <c r="E1313" t="s">
        <v>209</v>
      </c>
      <c r="F1313" t="s">
        <v>215</v>
      </c>
    </row>
    <row r="1314" spans="1:6" x14ac:dyDescent="0.25">
      <c r="A1314">
        <v>12845</v>
      </c>
      <c r="B1314" t="s">
        <v>861</v>
      </c>
      <c r="C1314">
        <v>1054.21</v>
      </c>
      <c r="D1314">
        <v>1054.21</v>
      </c>
      <c r="E1314" t="s">
        <v>209</v>
      </c>
      <c r="F1314" t="s">
        <v>215</v>
      </c>
    </row>
    <row r="1315" spans="1:6" x14ac:dyDescent="0.25">
      <c r="A1315">
        <v>7857</v>
      </c>
      <c r="B1315" t="s">
        <v>861</v>
      </c>
      <c r="C1315">
        <v>1054.21</v>
      </c>
      <c r="D1315">
        <v>1054.21</v>
      </c>
      <c r="E1315" t="s">
        <v>209</v>
      </c>
      <c r="F1315" t="s">
        <v>215</v>
      </c>
    </row>
    <row r="1316" spans="1:6" x14ac:dyDescent="0.25">
      <c r="A1316">
        <v>28421</v>
      </c>
      <c r="B1316" t="s">
        <v>861</v>
      </c>
      <c r="C1316">
        <v>1054.21</v>
      </c>
      <c r="D1316">
        <v>1054.21</v>
      </c>
      <c r="E1316" t="s">
        <v>209</v>
      </c>
      <c r="F1316" t="s">
        <v>215</v>
      </c>
    </row>
    <row r="1317" spans="1:6" x14ac:dyDescent="0.25">
      <c r="A1317">
        <v>34404</v>
      </c>
      <c r="B1317" t="s">
        <v>861</v>
      </c>
      <c r="C1317">
        <v>1054.21</v>
      </c>
      <c r="D1317">
        <v>1054.21</v>
      </c>
      <c r="E1317" t="s">
        <v>209</v>
      </c>
      <c r="F1317" t="s">
        <v>215</v>
      </c>
    </row>
  </sheetData>
  <autoFilter ref="A3:F3" xr:uid="{00000000-0001-0000-0B00-000000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x14ac:dyDescent="0.25">
      <c r="A3" s="1" t="s">
        <v>95</v>
      </c>
      <c r="B3" s="1" t="s">
        <v>180</v>
      </c>
      <c r="C3" s="1" t="s">
        <v>181</v>
      </c>
      <c r="D3" s="1" t="s">
        <v>182</v>
      </c>
      <c r="E3" s="1" t="s">
        <v>183</v>
      </c>
      <c r="F3" s="1" t="s">
        <v>184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F21"/>
  <sheetViews>
    <sheetView topLeftCell="A8" workbookViewId="0">
      <selection activeCell="A22" sqref="A22"/>
    </sheetView>
  </sheetViews>
  <sheetFormatPr baseColWidth="10" defaultColWidth="8.85546875" defaultRowHeight="15" x14ac:dyDescent="0.25"/>
  <cols>
    <col min="1" max="1" width="7.710937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6" x14ac:dyDescent="0.25">
      <c r="A3" s="1" t="s">
        <v>95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6" x14ac:dyDescent="0.25">
      <c r="A4" s="3">
        <v>5110</v>
      </c>
      <c r="B4" s="5" t="s">
        <v>216</v>
      </c>
      <c r="C4" s="3">
        <v>600</v>
      </c>
      <c r="D4" s="3">
        <v>600</v>
      </c>
      <c r="E4" s="5" t="s">
        <v>209</v>
      </c>
      <c r="F4" s="5" t="s">
        <v>215</v>
      </c>
    </row>
    <row r="5" spans="1:6" x14ac:dyDescent="0.25">
      <c r="A5" s="3">
        <v>12587</v>
      </c>
      <c r="B5" s="5" t="s">
        <v>216</v>
      </c>
      <c r="C5" s="3">
        <v>600</v>
      </c>
      <c r="D5" s="3">
        <v>600</v>
      </c>
      <c r="E5" s="5" t="s">
        <v>209</v>
      </c>
      <c r="F5" s="5" t="s">
        <v>215</v>
      </c>
    </row>
    <row r="6" spans="1:6" x14ac:dyDescent="0.25">
      <c r="A6" s="3">
        <v>32876</v>
      </c>
      <c r="B6" s="5" t="s">
        <v>216</v>
      </c>
      <c r="C6" s="3">
        <v>600</v>
      </c>
      <c r="D6" s="3">
        <v>600</v>
      </c>
      <c r="E6" s="5" t="s">
        <v>209</v>
      </c>
      <c r="F6" s="5" t="s">
        <v>215</v>
      </c>
    </row>
    <row r="7" spans="1:6" x14ac:dyDescent="0.25">
      <c r="A7" s="3">
        <v>33841</v>
      </c>
      <c r="B7" s="5" t="s">
        <v>216</v>
      </c>
      <c r="C7" s="3">
        <v>600</v>
      </c>
      <c r="D7" s="3">
        <v>600</v>
      </c>
      <c r="E7" s="5" t="s">
        <v>209</v>
      </c>
      <c r="F7" s="5" t="s">
        <v>215</v>
      </c>
    </row>
    <row r="8" spans="1:6" x14ac:dyDescent="0.25">
      <c r="A8" s="3">
        <v>31425</v>
      </c>
      <c r="B8" s="5" t="s">
        <v>216</v>
      </c>
      <c r="C8" s="3">
        <v>600</v>
      </c>
      <c r="D8" s="3">
        <v>600</v>
      </c>
      <c r="E8" s="5" t="s">
        <v>209</v>
      </c>
      <c r="F8" s="5" t="s">
        <v>215</v>
      </c>
    </row>
    <row r="9" spans="1:6" x14ac:dyDescent="0.25">
      <c r="A9" s="3">
        <v>5819</v>
      </c>
      <c r="B9" s="5" t="s">
        <v>216</v>
      </c>
      <c r="C9" s="3">
        <v>600</v>
      </c>
      <c r="D9" s="3">
        <v>600</v>
      </c>
      <c r="E9" s="5" t="s">
        <v>209</v>
      </c>
      <c r="F9" s="5" t="s">
        <v>215</v>
      </c>
    </row>
    <row r="10" spans="1:6" x14ac:dyDescent="0.25">
      <c r="A10">
        <v>5110</v>
      </c>
      <c r="B10" t="s">
        <v>216</v>
      </c>
      <c r="C10">
        <v>600</v>
      </c>
      <c r="D10">
        <v>600</v>
      </c>
      <c r="E10" t="s">
        <v>209</v>
      </c>
      <c r="F10" t="s">
        <v>215</v>
      </c>
    </row>
    <row r="11" spans="1:6" x14ac:dyDescent="0.25">
      <c r="A11">
        <v>12587</v>
      </c>
      <c r="B11" t="s">
        <v>216</v>
      </c>
      <c r="C11">
        <v>600</v>
      </c>
      <c r="D11">
        <v>600</v>
      </c>
      <c r="E11" t="s">
        <v>209</v>
      </c>
      <c r="F11" t="s">
        <v>215</v>
      </c>
    </row>
    <row r="12" spans="1:6" x14ac:dyDescent="0.25">
      <c r="A12">
        <v>32876</v>
      </c>
      <c r="B12" t="s">
        <v>216</v>
      </c>
      <c r="C12">
        <v>600</v>
      </c>
      <c r="D12">
        <v>600</v>
      </c>
      <c r="E12" t="s">
        <v>209</v>
      </c>
      <c r="F12" t="s">
        <v>215</v>
      </c>
    </row>
    <row r="13" spans="1:6" x14ac:dyDescent="0.25">
      <c r="A13">
        <v>33841</v>
      </c>
      <c r="B13" t="s">
        <v>216</v>
      </c>
      <c r="C13">
        <v>600</v>
      </c>
      <c r="D13">
        <v>600</v>
      </c>
      <c r="E13" t="s">
        <v>209</v>
      </c>
      <c r="F13" t="s">
        <v>215</v>
      </c>
    </row>
    <row r="14" spans="1:6" x14ac:dyDescent="0.25">
      <c r="A14">
        <v>31425</v>
      </c>
      <c r="B14" t="s">
        <v>216</v>
      </c>
      <c r="C14">
        <v>600</v>
      </c>
      <c r="D14">
        <v>600</v>
      </c>
      <c r="E14" t="s">
        <v>209</v>
      </c>
      <c r="F14" t="s">
        <v>215</v>
      </c>
    </row>
    <row r="15" spans="1:6" x14ac:dyDescent="0.25">
      <c r="A15">
        <v>5819</v>
      </c>
      <c r="B15" t="s">
        <v>216</v>
      </c>
      <c r="C15">
        <v>600</v>
      </c>
      <c r="D15">
        <v>600</v>
      </c>
      <c r="E15" t="s">
        <v>209</v>
      </c>
      <c r="F15" t="s">
        <v>215</v>
      </c>
    </row>
    <row r="16" spans="1:6" x14ac:dyDescent="0.25">
      <c r="A16">
        <v>5110</v>
      </c>
      <c r="B16" t="s">
        <v>216</v>
      </c>
      <c r="C16">
        <v>1000</v>
      </c>
      <c r="D16">
        <v>1000</v>
      </c>
      <c r="E16" t="s">
        <v>209</v>
      </c>
      <c r="F16" t="s">
        <v>215</v>
      </c>
    </row>
    <row r="17" spans="1:6" x14ac:dyDescent="0.25">
      <c r="A17">
        <v>12587</v>
      </c>
      <c r="B17" t="s">
        <v>216</v>
      </c>
      <c r="C17">
        <v>1000</v>
      </c>
      <c r="D17">
        <v>1000</v>
      </c>
      <c r="E17" t="s">
        <v>209</v>
      </c>
      <c r="F17" t="s">
        <v>215</v>
      </c>
    </row>
    <row r="18" spans="1:6" x14ac:dyDescent="0.25">
      <c r="A18">
        <v>32876</v>
      </c>
      <c r="B18" t="s">
        <v>216</v>
      </c>
      <c r="C18">
        <v>1000</v>
      </c>
      <c r="D18">
        <v>1000</v>
      </c>
      <c r="E18" t="s">
        <v>209</v>
      </c>
      <c r="F18" t="s">
        <v>215</v>
      </c>
    </row>
    <row r="19" spans="1:6" x14ac:dyDescent="0.25">
      <c r="A19">
        <v>33841</v>
      </c>
      <c r="B19" t="s">
        <v>216</v>
      </c>
      <c r="C19">
        <v>1000</v>
      </c>
      <c r="D19">
        <v>1000</v>
      </c>
      <c r="E19" t="s">
        <v>209</v>
      </c>
      <c r="F19" t="s">
        <v>215</v>
      </c>
    </row>
    <row r="20" spans="1:6" x14ac:dyDescent="0.25">
      <c r="A20">
        <v>31425</v>
      </c>
      <c r="B20" t="s">
        <v>216</v>
      </c>
      <c r="C20">
        <v>1000</v>
      </c>
      <c r="D20">
        <v>1000</v>
      </c>
      <c r="E20" t="s">
        <v>209</v>
      </c>
      <c r="F20" t="s">
        <v>215</v>
      </c>
    </row>
    <row r="21" spans="1:6" x14ac:dyDescent="0.25">
      <c r="A21">
        <v>28389</v>
      </c>
      <c r="B21" t="s">
        <v>216</v>
      </c>
      <c r="C21">
        <v>1000</v>
      </c>
      <c r="D21">
        <v>1000</v>
      </c>
      <c r="E21" t="s">
        <v>209</v>
      </c>
      <c r="F21" t="s">
        <v>215</v>
      </c>
    </row>
  </sheetData>
  <autoFilter ref="A3:F9" xr:uid="{00000000-0009-0000-0000-00000D000000}"/>
  <sortState ref="A4:F21">
    <sortCondition ref="A4:A21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 spans="1:6" x14ac:dyDescent="0.25">
      <c r="A3" s="1" t="s">
        <v>95</v>
      </c>
      <c r="B3" s="1" t="s">
        <v>200</v>
      </c>
      <c r="C3" s="1" t="s">
        <v>201</v>
      </c>
      <c r="D3" s="1" t="s">
        <v>202</v>
      </c>
      <c r="E3" s="1" t="s">
        <v>203</v>
      </c>
      <c r="F3" s="1" t="s">
        <v>204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C3"/>
  <sheetViews>
    <sheetView topLeftCell="A3" workbookViewId="0">
      <selection activeCell="C8" sqref="C8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3</v>
      </c>
      <c r="C1" t="s">
        <v>3</v>
      </c>
    </row>
    <row r="2" spans="1:3" hidden="1" x14ac:dyDescent="0.25">
      <c r="B2" t="s">
        <v>205</v>
      </c>
      <c r="C2" t="s">
        <v>206</v>
      </c>
    </row>
    <row r="3" spans="1:3" ht="30" x14ac:dyDescent="0.25">
      <c r="A3" s="1" t="s">
        <v>95</v>
      </c>
      <c r="B3" s="1" t="s">
        <v>207</v>
      </c>
      <c r="C3" s="1" t="s">
        <v>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634"/>
  <sheetViews>
    <sheetView topLeftCell="A87" workbookViewId="0">
      <selection activeCell="B20" sqref="B20"/>
    </sheetView>
  </sheetViews>
  <sheetFormatPr baseColWidth="10" defaultColWidth="8.85546875" defaultRowHeight="15" x14ac:dyDescent="0.25"/>
  <cols>
    <col min="1" max="1" width="7.28515625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6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ht="30" x14ac:dyDescent="0.25">
      <c r="A3" s="1" t="s">
        <v>95</v>
      </c>
      <c r="B3" s="1" t="s">
        <v>96</v>
      </c>
      <c r="C3" s="1" t="s">
        <v>97</v>
      </c>
      <c r="D3" s="1" t="s">
        <v>98</v>
      </c>
      <c r="E3" s="1" t="s">
        <v>99</v>
      </c>
      <c r="F3" s="1" t="s">
        <v>100</v>
      </c>
    </row>
    <row r="4" spans="1:6" x14ac:dyDescent="0.25">
      <c r="A4">
        <v>32117</v>
      </c>
      <c r="B4" t="s">
        <v>210</v>
      </c>
      <c r="C4">
        <v>368.6</v>
      </c>
      <c r="D4">
        <v>368.6</v>
      </c>
      <c r="E4" t="s">
        <v>209</v>
      </c>
      <c r="F4" t="s">
        <v>215</v>
      </c>
    </row>
    <row r="5" spans="1:6" x14ac:dyDescent="0.25">
      <c r="A5">
        <v>33134</v>
      </c>
      <c r="B5" t="s">
        <v>210</v>
      </c>
      <c r="C5">
        <v>276.42</v>
      </c>
      <c r="D5">
        <v>276.42</v>
      </c>
      <c r="E5" t="s">
        <v>209</v>
      </c>
      <c r="F5" t="s">
        <v>215</v>
      </c>
    </row>
    <row r="6" spans="1:6" x14ac:dyDescent="0.25">
      <c r="A6">
        <v>32302</v>
      </c>
      <c r="B6" t="s">
        <v>210</v>
      </c>
      <c r="C6">
        <v>276.42</v>
      </c>
      <c r="D6">
        <v>276.42</v>
      </c>
      <c r="E6" t="s">
        <v>209</v>
      </c>
      <c r="F6" t="s">
        <v>215</v>
      </c>
    </row>
    <row r="7" spans="1:6" x14ac:dyDescent="0.25">
      <c r="A7">
        <v>33042</v>
      </c>
      <c r="B7" t="s">
        <v>210</v>
      </c>
      <c r="C7">
        <v>368.6</v>
      </c>
      <c r="D7">
        <v>368.6</v>
      </c>
      <c r="E7" t="s">
        <v>209</v>
      </c>
      <c r="F7" t="s">
        <v>215</v>
      </c>
    </row>
    <row r="8" spans="1:6" x14ac:dyDescent="0.25">
      <c r="A8">
        <v>32913</v>
      </c>
      <c r="B8" t="s">
        <v>210</v>
      </c>
      <c r="C8">
        <v>368.6</v>
      </c>
      <c r="D8">
        <v>368.6</v>
      </c>
      <c r="E8" t="s">
        <v>209</v>
      </c>
      <c r="F8" t="s">
        <v>215</v>
      </c>
    </row>
    <row r="9" spans="1:6" x14ac:dyDescent="0.25">
      <c r="A9">
        <v>6438</v>
      </c>
      <c r="B9" t="s">
        <v>210</v>
      </c>
      <c r="C9">
        <v>1382.2</v>
      </c>
      <c r="D9">
        <v>1382.2</v>
      </c>
      <c r="E9" t="s">
        <v>209</v>
      </c>
      <c r="F9" t="s">
        <v>215</v>
      </c>
    </row>
    <row r="10" spans="1:6" x14ac:dyDescent="0.25">
      <c r="A10">
        <v>32974</v>
      </c>
      <c r="B10" t="s">
        <v>210</v>
      </c>
      <c r="C10">
        <v>368.6</v>
      </c>
      <c r="D10">
        <v>368.6</v>
      </c>
      <c r="E10" t="s">
        <v>209</v>
      </c>
      <c r="F10" t="s">
        <v>215</v>
      </c>
    </row>
    <row r="11" spans="1:6" x14ac:dyDescent="0.25">
      <c r="A11">
        <v>12064</v>
      </c>
      <c r="B11" t="s">
        <v>210</v>
      </c>
      <c r="C11">
        <v>921.5</v>
      </c>
      <c r="D11">
        <v>921.5</v>
      </c>
      <c r="E11" t="s">
        <v>209</v>
      </c>
      <c r="F11" t="s">
        <v>215</v>
      </c>
    </row>
    <row r="12" spans="1:6" x14ac:dyDescent="0.25">
      <c r="A12">
        <v>31691</v>
      </c>
      <c r="B12" t="s">
        <v>210</v>
      </c>
      <c r="C12">
        <v>368.6</v>
      </c>
      <c r="D12">
        <v>368.6</v>
      </c>
      <c r="E12" t="s">
        <v>209</v>
      </c>
      <c r="F12" t="s">
        <v>215</v>
      </c>
    </row>
    <row r="13" spans="1:6" x14ac:dyDescent="0.25">
      <c r="A13">
        <v>10096</v>
      </c>
      <c r="B13" t="s">
        <v>210</v>
      </c>
      <c r="C13">
        <v>1382.2</v>
      </c>
      <c r="D13">
        <v>1382.2</v>
      </c>
      <c r="E13" t="s">
        <v>209</v>
      </c>
      <c r="F13" t="s">
        <v>215</v>
      </c>
    </row>
    <row r="14" spans="1:6" x14ac:dyDescent="0.25">
      <c r="A14">
        <v>13098</v>
      </c>
      <c r="B14" t="s">
        <v>210</v>
      </c>
      <c r="C14">
        <v>921.5</v>
      </c>
      <c r="D14">
        <v>921.5</v>
      </c>
      <c r="E14" t="s">
        <v>209</v>
      </c>
      <c r="F14" t="s">
        <v>215</v>
      </c>
    </row>
    <row r="15" spans="1:6" x14ac:dyDescent="0.25">
      <c r="A15">
        <v>34421</v>
      </c>
      <c r="B15" t="s">
        <v>210</v>
      </c>
      <c r="C15">
        <v>276.42</v>
      </c>
      <c r="D15">
        <v>276.42</v>
      </c>
      <c r="E15" t="s">
        <v>209</v>
      </c>
      <c r="F15" t="s">
        <v>215</v>
      </c>
    </row>
    <row r="16" spans="1:6" x14ac:dyDescent="0.25">
      <c r="A16">
        <v>33097</v>
      </c>
      <c r="B16" t="s">
        <v>210</v>
      </c>
      <c r="C16">
        <v>276.42</v>
      </c>
      <c r="D16">
        <v>276.42</v>
      </c>
      <c r="E16" t="s">
        <v>209</v>
      </c>
      <c r="F16" t="s">
        <v>215</v>
      </c>
    </row>
    <row r="17" spans="1:6" x14ac:dyDescent="0.25">
      <c r="A17">
        <v>10034</v>
      </c>
      <c r="B17" t="s">
        <v>210</v>
      </c>
      <c r="C17">
        <v>1382.2</v>
      </c>
      <c r="D17">
        <v>1382.2</v>
      </c>
      <c r="E17" t="s">
        <v>209</v>
      </c>
      <c r="F17" t="s">
        <v>215</v>
      </c>
    </row>
    <row r="18" spans="1:6" x14ac:dyDescent="0.25">
      <c r="A18">
        <v>32746</v>
      </c>
      <c r="B18" t="s">
        <v>210</v>
      </c>
      <c r="C18">
        <v>368.6</v>
      </c>
      <c r="D18">
        <v>368.6</v>
      </c>
      <c r="E18" t="s">
        <v>209</v>
      </c>
      <c r="F18" t="s">
        <v>215</v>
      </c>
    </row>
    <row r="19" spans="1:6" x14ac:dyDescent="0.25">
      <c r="A19">
        <v>33456</v>
      </c>
      <c r="B19" t="s">
        <v>210</v>
      </c>
      <c r="C19">
        <v>276.42</v>
      </c>
      <c r="D19">
        <v>276.42</v>
      </c>
      <c r="E19" t="s">
        <v>209</v>
      </c>
      <c r="F19" t="s">
        <v>215</v>
      </c>
    </row>
    <row r="20" spans="1:6" x14ac:dyDescent="0.25">
      <c r="A20">
        <v>30287</v>
      </c>
      <c r="B20" t="s">
        <v>210</v>
      </c>
      <c r="C20">
        <v>460.72</v>
      </c>
      <c r="D20">
        <v>460.72</v>
      </c>
      <c r="E20" t="s">
        <v>209</v>
      </c>
      <c r="F20" t="s">
        <v>215</v>
      </c>
    </row>
    <row r="21" spans="1:6" x14ac:dyDescent="0.25">
      <c r="A21">
        <v>14217</v>
      </c>
      <c r="B21" t="s">
        <v>210</v>
      </c>
      <c r="C21">
        <v>921.5</v>
      </c>
      <c r="D21">
        <v>921.5</v>
      </c>
      <c r="E21" t="s">
        <v>209</v>
      </c>
      <c r="F21" t="s">
        <v>215</v>
      </c>
    </row>
    <row r="22" spans="1:6" x14ac:dyDescent="0.25">
      <c r="A22">
        <v>34758</v>
      </c>
      <c r="B22" t="s">
        <v>210</v>
      </c>
      <c r="C22">
        <v>276.42</v>
      </c>
      <c r="D22">
        <v>276.42</v>
      </c>
      <c r="E22" t="s">
        <v>209</v>
      </c>
      <c r="F22" t="s">
        <v>215</v>
      </c>
    </row>
    <row r="23" spans="1:6" x14ac:dyDescent="0.25">
      <c r="A23">
        <v>30086</v>
      </c>
      <c r="B23" t="s">
        <v>210</v>
      </c>
      <c r="C23">
        <v>460.72</v>
      </c>
      <c r="D23">
        <v>460.72</v>
      </c>
      <c r="E23" t="s">
        <v>209</v>
      </c>
      <c r="F23" t="s">
        <v>215</v>
      </c>
    </row>
    <row r="24" spans="1:6" x14ac:dyDescent="0.25">
      <c r="A24">
        <v>33139</v>
      </c>
      <c r="B24" t="s">
        <v>210</v>
      </c>
      <c r="C24">
        <v>276.42</v>
      </c>
      <c r="D24">
        <v>276.42</v>
      </c>
      <c r="E24" t="s">
        <v>209</v>
      </c>
      <c r="F24" t="s">
        <v>215</v>
      </c>
    </row>
    <row r="25" spans="1:6" x14ac:dyDescent="0.25">
      <c r="A25">
        <v>32914</v>
      </c>
      <c r="B25" t="s">
        <v>210</v>
      </c>
      <c r="C25">
        <v>368.6</v>
      </c>
      <c r="D25">
        <v>368.6</v>
      </c>
      <c r="E25" t="s">
        <v>209</v>
      </c>
      <c r="F25" t="s">
        <v>215</v>
      </c>
    </row>
    <row r="26" spans="1:6" x14ac:dyDescent="0.25">
      <c r="A26">
        <v>12515</v>
      </c>
      <c r="B26" t="s">
        <v>210</v>
      </c>
      <c r="C26">
        <v>460.72</v>
      </c>
      <c r="D26">
        <v>460.72</v>
      </c>
      <c r="E26" t="s">
        <v>209</v>
      </c>
      <c r="F26" t="s">
        <v>215</v>
      </c>
    </row>
    <row r="27" spans="1:6" x14ac:dyDescent="0.25">
      <c r="A27">
        <v>34206</v>
      </c>
      <c r="B27" t="s">
        <v>210</v>
      </c>
      <c r="C27">
        <v>276.42</v>
      </c>
      <c r="D27">
        <v>276.42</v>
      </c>
      <c r="E27" t="s">
        <v>209</v>
      </c>
      <c r="F27" t="s">
        <v>215</v>
      </c>
    </row>
    <row r="28" spans="1:6" x14ac:dyDescent="0.25">
      <c r="A28">
        <v>5110</v>
      </c>
      <c r="B28" t="s">
        <v>210</v>
      </c>
      <c r="C28">
        <v>2303.6799999999998</v>
      </c>
      <c r="D28">
        <v>2303.6799999999998</v>
      </c>
      <c r="E28" t="s">
        <v>209</v>
      </c>
      <c r="F28" t="s">
        <v>215</v>
      </c>
    </row>
    <row r="29" spans="1:6" x14ac:dyDescent="0.25">
      <c r="A29">
        <v>34341</v>
      </c>
      <c r="B29" t="s">
        <v>210</v>
      </c>
      <c r="C29">
        <v>276.42</v>
      </c>
      <c r="D29">
        <v>276.42</v>
      </c>
      <c r="E29" t="s">
        <v>209</v>
      </c>
      <c r="F29" t="s">
        <v>215</v>
      </c>
    </row>
    <row r="30" spans="1:6" x14ac:dyDescent="0.25">
      <c r="A30">
        <v>31936</v>
      </c>
      <c r="B30" t="s">
        <v>210</v>
      </c>
      <c r="C30">
        <v>276.42</v>
      </c>
      <c r="D30">
        <v>276.42</v>
      </c>
      <c r="E30" t="s">
        <v>209</v>
      </c>
      <c r="F30" t="s">
        <v>215</v>
      </c>
    </row>
    <row r="31" spans="1:6" x14ac:dyDescent="0.25">
      <c r="A31">
        <v>32666</v>
      </c>
      <c r="B31" t="s">
        <v>210</v>
      </c>
      <c r="C31">
        <v>276.42</v>
      </c>
      <c r="D31">
        <v>276.42</v>
      </c>
      <c r="E31" t="s">
        <v>209</v>
      </c>
      <c r="F31" t="s">
        <v>215</v>
      </c>
    </row>
    <row r="32" spans="1:6" x14ac:dyDescent="0.25">
      <c r="A32">
        <v>31765</v>
      </c>
      <c r="B32" t="s">
        <v>210</v>
      </c>
      <c r="C32">
        <v>368.6</v>
      </c>
      <c r="D32">
        <v>368.6</v>
      </c>
      <c r="E32" t="s">
        <v>209</v>
      </c>
      <c r="F32" t="s">
        <v>215</v>
      </c>
    </row>
    <row r="33" spans="1:6" x14ac:dyDescent="0.25">
      <c r="A33">
        <v>32912</v>
      </c>
      <c r="B33" t="s">
        <v>210</v>
      </c>
      <c r="C33">
        <v>368.6</v>
      </c>
      <c r="D33">
        <v>368.6</v>
      </c>
      <c r="E33" t="s">
        <v>209</v>
      </c>
      <c r="F33" t="s">
        <v>215</v>
      </c>
    </row>
    <row r="34" spans="1:6" x14ac:dyDescent="0.25">
      <c r="A34">
        <v>28424</v>
      </c>
      <c r="B34" t="s">
        <v>210</v>
      </c>
      <c r="C34">
        <v>460.72</v>
      </c>
      <c r="D34">
        <v>460.72</v>
      </c>
      <c r="E34" t="s">
        <v>209</v>
      </c>
      <c r="F34" t="s">
        <v>215</v>
      </c>
    </row>
    <row r="35" spans="1:6" x14ac:dyDescent="0.25">
      <c r="A35">
        <v>13631</v>
      </c>
      <c r="B35" t="s">
        <v>210</v>
      </c>
      <c r="C35">
        <v>921.5</v>
      </c>
      <c r="D35">
        <v>921.5</v>
      </c>
      <c r="E35" t="s">
        <v>209</v>
      </c>
      <c r="F35" t="s">
        <v>215</v>
      </c>
    </row>
    <row r="36" spans="1:6" x14ac:dyDescent="0.25">
      <c r="A36">
        <v>31993</v>
      </c>
      <c r="B36" t="s">
        <v>210</v>
      </c>
      <c r="C36">
        <v>368.6</v>
      </c>
      <c r="D36">
        <v>368.6</v>
      </c>
      <c r="E36" t="s">
        <v>209</v>
      </c>
      <c r="F36" t="s">
        <v>215</v>
      </c>
    </row>
    <row r="37" spans="1:6" x14ac:dyDescent="0.25">
      <c r="A37">
        <v>14432</v>
      </c>
      <c r="B37" t="s">
        <v>210</v>
      </c>
      <c r="C37">
        <v>460.72</v>
      </c>
      <c r="D37">
        <v>460.72</v>
      </c>
      <c r="E37" t="s">
        <v>209</v>
      </c>
      <c r="F37" t="s">
        <v>215</v>
      </c>
    </row>
    <row r="38" spans="1:6" x14ac:dyDescent="0.25">
      <c r="A38">
        <v>28428</v>
      </c>
      <c r="B38" t="s">
        <v>210</v>
      </c>
      <c r="C38">
        <v>460.72</v>
      </c>
      <c r="D38">
        <v>460.72</v>
      </c>
      <c r="E38" t="s">
        <v>209</v>
      </c>
      <c r="F38" t="s">
        <v>215</v>
      </c>
    </row>
    <row r="39" spans="1:6" x14ac:dyDescent="0.25">
      <c r="A39">
        <v>3804</v>
      </c>
      <c r="B39" t="s">
        <v>210</v>
      </c>
      <c r="C39">
        <v>1842.98</v>
      </c>
      <c r="D39">
        <v>1842.98</v>
      </c>
      <c r="E39" t="s">
        <v>209</v>
      </c>
      <c r="F39" t="s">
        <v>215</v>
      </c>
    </row>
    <row r="40" spans="1:6" x14ac:dyDescent="0.25">
      <c r="A40">
        <v>12587</v>
      </c>
      <c r="B40" t="s">
        <v>210</v>
      </c>
      <c r="C40">
        <v>460.72</v>
      </c>
      <c r="D40">
        <v>460.72</v>
      </c>
      <c r="E40" t="s">
        <v>209</v>
      </c>
      <c r="F40" t="s">
        <v>215</v>
      </c>
    </row>
    <row r="41" spans="1:6" x14ac:dyDescent="0.25">
      <c r="A41">
        <v>31995</v>
      </c>
      <c r="B41" t="s">
        <v>210</v>
      </c>
      <c r="C41">
        <v>368.6</v>
      </c>
      <c r="D41">
        <v>368.6</v>
      </c>
      <c r="E41" t="s">
        <v>209</v>
      </c>
      <c r="F41" t="s">
        <v>215</v>
      </c>
    </row>
    <row r="42" spans="1:6" x14ac:dyDescent="0.25">
      <c r="A42">
        <v>32647</v>
      </c>
      <c r="B42" t="s">
        <v>210</v>
      </c>
      <c r="C42">
        <v>368.6</v>
      </c>
      <c r="D42">
        <v>368.6</v>
      </c>
      <c r="E42" t="s">
        <v>209</v>
      </c>
      <c r="F42" t="s">
        <v>215</v>
      </c>
    </row>
    <row r="43" spans="1:6" x14ac:dyDescent="0.25">
      <c r="A43">
        <v>10240</v>
      </c>
      <c r="B43" t="s">
        <v>210</v>
      </c>
      <c r="C43">
        <v>921.5</v>
      </c>
      <c r="D43">
        <v>921.5</v>
      </c>
      <c r="E43" t="s">
        <v>209</v>
      </c>
      <c r="F43" t="s">
        <v>215</v>
      </c>
    </row>
    <row r="44" spans="1:6" x14ac:dyDescent="0.25">
      <c r="A44">
        <v>14235</v>
      </c>
      <c r="B44" t="s">
        <v>210</v>
      </c>
      <c r="C44">
        <v>921.5</v>
      </c>
      <c r="D44">
        <v>921.5</v>
      </c>
      <c r="E44" t="s">
        <v>209</v>
      </c>
      <c r="F44" t="s">
        <v>215</v>
      </c>
    </row>
    <row r="45" spans="1:6" x14ac:dyDescent="0.25">
      <c r="A45">
        <v>32611</v>
      </c>
      <c r="B45" t="s">
        <v>210</v>
      </c>
      <c r="C45">
        <v>368.6</v>
      </c>
      <c r="D45">
        <v>368.6</v>
      </c>
      <c r="E45" t="s">
        <v>209</v>
      </c>
      <c r="F45" t="s">
        <v>215</v>
      </c>
    </row>
    <row r="46" spans="1:6" x14ac:dyDescent="0.25">
      <c r="A46">
        <v>13365</v>
      </c>
      <c r="B46" t="s">
        <v>210</v>
      </c>
      <c r="C46">
        <v>368.6</v>
      </c>
      <c r="D46">
        <v>368.6</v>
      </c>
      <c r="E46" t="s">
        <v>209</v>
      </c>
      <c r="F46" t="s">
        <v>215</v>
      </c>
    </row>
    <row r="47" spans="1:6" x14ac:dyDescent="0.25">
      <c r="A47">
        <v>28743</v>
      </c>
      <c r="B47" t="s">
        <v>210</v>
      </c>
      <c r="C47">
        <v>460.72</v>
      </c>
      <c r="D47">
        <v>460.72</v>
      </c>
      <c r="E47" t="s">
        <v>209</v>
      </c>
      <c r="F47" t="s">
        <v>215</v>
      </c>
    </row>
    <row r="48" spans="1:6" x14ac:dyDescent="0.25">
      <c r="A48">
        <v>33402</v>
      </c>
      <c r="B48" t="s">
        <v>210</v>
      </c>
      <c r="C48">
        <v>276.42</v>
      </c>
      <c r="D48">
        <v>276.42</v>
      </c>
      <c r="E48" t="s">
        <v>209</v>
      </c>
      <c r="F48" t="s">
        <v>215</v>
      </c>
    </row>
    <row r="49" spans="1:6" x14ac:dyDescent="0.25">
      <c r="A49">
        <v>14510</v>
      </c>
      <c r="B49" t="s">
        <v>210</v>
      </c>
      <c r="C49">
        <v>921.5</v>
      </c>
      <c r="D49">
        <v>921.5</v>
      </c>
      <c r="E49" t="s">
        <v>209</v>
      </c>
      <c r="F49" t="s">
        <v>215</v>
      </c>
    </row>
    <row r="50" spans="1:6" x14ac:dyDescent="0.25">
      <c r="A50">
        <v>31815</v>
      </c>
      <c r="B50" t="s">
        <v>210</v>
      </c>
      <c r="C50">
        <v>368.6</v>
      </c>
      <c r="D50">
        <v>368.6</v>
      </c>
      <c r="E50" t="s">
        <v>209</v>
      </c>
      <c r="F50" t="s">
        <v>215</v>
      </c>
    </row>
    <row r="51" spans="1:6" x14ac:dyDescent="0.25">
      <c r="A51">
        <v>34278</v>
      </c>
      <c r="B51" t="s">
        <v>210</v>
      </c>
      <c r="C51">
        <v>276.42</v>
      </c>
      <c r="D51">
        <v>276.42</v>
      </c>
      <c r="E51" t="s">
        <v>209</v>
      </c>
      <c r="F51" t="s">
        <v>215</v>
      </c>
    </row>
    <row r="52" spans="1:6" x14ac:dyDescent="0.25">
      <c r="A52">
        <v>32202</v>
      </c>
      <c r="B52" t="s">
        <v>210</v>
      </c>
      <c r="C52">
        <v>368.6</v>
      </c>
      <c r="D52">
        <v>368.6</v>
      </c>
      <c r="E52" t="s">
        <v>209</v>
      </c>
      <c r="F52" t="s">
        <v>215</v>
      </c>
    </row>
    <row r="53" spans="1:6" x14ac:dyDescent="0.25">
      <c r="A53">
        <v>33029</v>
      </c>
      <c r="B53" t="s">
        <v>210</v>
      </c>
      <c r="C53">
        <v>368.6</v>
      </c>
      <c r="D53">
        <v>368.6</v>
      </c>
      <c r="E53" t="s">
        <v>209</v>
      </c>
      <c r="F53" t="s">
        <v>215</v>
      </c>
    </row>
    <row r="54" spans="1:6" x14ac:dyDescent="0.25">
      <c r="A54">
        <v>12939</v>
      </c>
      <c r="B54" t="s">
        <v>210</v>
      </c>
      <c r="C54">
        <v>368.6</v>
      </c>
      <c r="D54">
        <v>368.6</v>
      </c>
      <c r="E54" t="s">
        <v>209</v>
      </c>
      <c r="F54" t="s">
        <v>215</v>
      </c>
    </row>
    <row r="55" spans="1:6" x14ac:dyDescent="0.25">
      <c r="A55">
        <v>14161</v>
      </c>
      <c r="B55" t="s">
        <v>210</v>
      </c>
      <c r="C55">
        <v>460.72</v>
      </c>
      <c r="D55">
        <v>460.72</v>
      </c>
      <c r="E55" t="s">
        <v>209</v>
      </c>
      <c r="F55" t="s">
        <v>215</v>
      </c>
    </row>
    <row r="56" spans="1:6" x14ac:dyDescent="0.25">
      <c r="A56">
        <v>8304</v>
      </c>
      <c r="B56" t="s">
        <v>210</v>
      </c>
      <c r="C56">
        <v>1842.98</v>
      </c>
      <c r="D56">
        <v>1842.98</v>
      </c>
      <c r="E56" t="s">
        <v>209</v>
      </c>
      <c r="F56" t="s">
        <v>215</v>
      </c>
    </row>
    <row r="57" spans="1:6" x14ac:dyDescent="0.25">
      <c r="A57">
        <v>33494</v>
      </c>
      <c r="B57" t="s">
        <v>210</v>
      </c>
      <c r="C57">
        <v>276.42</v>
      </c>
      <c r="D57">
        <v>276.42</v>
      </c>
      <c r="E57" t="s">
        <v>209</v>
      </c>
      <c r="F57" t="s">
        <v>215</v>
      </c>
    </row>
    <row r="58" spans="1:6" x14ac:dyDescent="0.25">
      <c r="A58">
        <v>12835</v>
      </c>
      <c r="B58" t="s">
        <v>210</v>
      </c>
      <c r="C58">
        <v>460.72</v>
      </c>
      <c r="D58">
        <v>460.72</v>
      </c>
      <c r="E58" t="s">
        <v>209</v>
      </c>
      <c r="F58" t="s">
        <v>215</v>
      </c>
    </row>
    <row r="59" spans="1:6" x14ac:dyDescent="0.25">
      <c r="A59">
        <v>34767</v>
      </c>
      <c r="B59" t="s">
        <v>210</v>
      </c>
      <c r="C59">
        <v>276.42</v>
      </c>
      <c r="D59">
        <v>276.42</v>
      </c>
      <c r="E59" t="s">
        <v>209</v>
      </c>
      <c r="F59" t="s">
        <v>215</v>
      </c>
    </row>
    <row r="60" spans="1:6" x14ac:dyDescent="0.25">
      <c r="A60">
        <v>32876</v>
      </c>
      <c r="B60" t="s">
        <v>210</v>
      </c>
      <c r="C60">
        <v>368.6</v>
      </c>
      <c r="D60">
        <v>368.6</v>
      </c>
      <c r="E60" t="s">
        <v>209</v>
      </c>
      <c r="F60" t="s">
        <v>215</v>
      </c>
    </row>
    <row r="61" spans="1:6" x14ac:dyDescent="0.25">
      <c r="A61">
        <v>28456</v>
      </c>
      <c r="B61" t="s">
        <v>210</v>
      </c>
      <c r="C61">
        <v>921.5</v>
      </c>
      <c r="D61">
        <v>921.5</v>
      </c>
      <c r="E61" t="s">
        <v>209</v>
      </c>
      <c r="F61" t="s">
        <v>215</v>
      </c>
    </row>
    <row r="62" spans="1:6" x14ac:dyDescent="0.25">
      <c r="A62">
        <v>34617</v>
      </c>
      <c r="B62" t="s">
        <v>210</v>
      </c>
      <c r="C62">
        <v>276.42</v>
      </c>
      <c r="D62">
        <v>276.42</v>
      </c>
      <c r="E62" t="s">
        <v>209</v>
      </c>
      <c r="F62" t="s">
        <v>215</v>
      </c>
    </row>
    <row r="63" spans="1:6" x14ac:dyDescent="0.25">
      <c r="A63">
        <v>13566</v>
      </c>
      <c r="B63" t="s">
        <v>210</v>
      </c>
      <c r="C63">
        <v>921.5</v>
      </c>
      <c r="D63">
        <v>921.5</v>
      </c>
      <c r="E63" t="s">
        <v>209</v>
      </c>
      <c r="F63" t="s">
        <v>215</v>
      </c>
    </row>
    <row r="64" spans="1:6" x14ac:dyDescent="0.25">
      <c r="A64">
        <v>32043</v>
      </c>
      <c r="B64" t="s">
        <v>210</v>
      </c>
      <c r="C64">
        <v>368.6</v>
      </c>
      <c r="D64">
        <v>368.6</v>
      </c>
      <c r="E64" t="s">
        <v>209</v>
      </c>
      <c r="F64" t="s">
        <v>215</v>
      </c>
    </row>
    <row r="65" spans="1:6" x14ac:dyDescent="0.25">
      <c r="A65">
        <v>14563</v>
      </c>
      <c r="B65" t="s">
        <v>210</v>
      </c>
      <c r="C65">
        <v>921.5</v>
      </c>
      <c r="D65">
        <v>921.5</v>
      </c>
      <c r="E65" t="s">
        <v>209</v>
      </c>
      <c r="F65" t="s">
        <v>215</v>
      </c>
    </row>
    <row r="66" spans="1:6" x14ac:dyDescent="0.25">
      <c r="A66">
        <v>34345</v>
      </c>
      <c r="B66" t="s">
        <v>210</v>
      </c>
      <c r="C66">
        <v>276.42</v>
      </c>
      <c r="D66">
        <v>276.42</v>
      </c>
      <c r="E66" t="s">
        <v>209</v>
      </c>
      <c r="F66" t="s">
        <v>215</v>
      </c>
    </row>
    <row r="67" spans="1:6" x14ac:dyDescent="0.25">
      <c r="A67">
        <v>30703</v>
      </c>
      <c r="B67" t="s">
        <v>210</v>
      </c>
      <c r="C67">
        <v>368.6</v>
      </c>
      <c r="D67">
        <v>368.6</v>
      </c>
      <c r="E67" t="s">
        <v>209</v>
      </c>
      <c r="F67" t="s">
        <v>215</v>
      </c>
    </row>
    <row r="68" spans="1:6" x14ac:dyDescent="0.25">
      <c r="A68">
        <v>14499</v>
      </c>
      <c r="B68" t="s">
        <v>210</v>
      </c>
      <c r="C68">
        <v>460.72</v>
      </c>
      <c r="D68">
        <v>460.72</v>
      </c>
      <c r="E68" t="s">
        <v>209</v>
      </c>
      <c r="F68" t="s">
        <v>215</v>
      </c>
    </row>
    <row r="69" spans="1:6" x14ac:dyDescent="0.25">
      <c r="A69">
        <v>28964</v>
      </c>
      <c r="B69" t="s">
        <v>210</v>
      </c>
      <c r="C69">
        <v>460.72</v>
      </c>
      <c r="D69">
        <v>460.72</v>
      </c>
      <c r="E69" t="s">
        <v>209</v>
      </c>
      <c r="F69" t="s">
        <v>215</v>
      </c>
    </row>
    <row r="70" spans="1:6" x14ac:dyDescent="0.25">
      <c r="A70">
        <v>8091</v>
      </c>
      <c r="B70" t="s">
        <v>210</v>
      </c>
      <c r="C70">
        <v>1842.98</v>
      </c>
      <c r="D70">
        <v>1842.98</v>
      </c>
      <c r="E70" t="s">
        <v>209</v>
      </c>
      <c r="F70" t="s">
        <v>215</v>
      </c>
    </row>
    <row r="71" spans="1:6" x14ac:dyDescent="0.25">
      <c r="A71">
        <v>33841</v>
      </c>
      <c r="B71" t="s">
        <v>210</v>
      </c>
      <c r="C71">
        <v>276.42</v>
      </c>
      <c r="D71">
        <v>276.42</v>
      </c>
      <c r="E71" t="s">
        <v>209</v>
      </c>
      <c r="F71" t="s">
        <v>215</v>
      </c>
    </row>
    <row r="72" spans="1:6" x14ac:dyDescent="0.25">
      <c r="A72">
        <v>34328</v>
      </c>
      <c r="B72" t="s">
        <v>210</v>
      </c>
      <c r="C72">
        <v>276.42</v>
      </c>
      <c r="D72">
        <v>276.42</v>
      </c>
      <c r="E72" t="s">
        <v>209</v>
      </c>
      <c r="F72" t="s">
        <v>215</v>
      </c>
    </row>
    <row r="73" spans="1:6" x14ac:dyDescent="0.25">
      <c r="A73">
        <v>30346</v>
      </c>
      <c r="B73" t="s">
        <v>210</v>
      </c>
      <c r="C73">
        <v>460.72</v>
      </c>
      <c r="D73">
        <v>460.72</v>
      </c>
      <c r="E73" t="s">
        <v>209</v>
      </c>
      <c r="F73" t="s">
        <v>215</v>
      </c>
    </row>
    <row r="74" spans="1:6" x14ac:dyDescent="0.25">
      <c r="A74">
        <v>30335</v>
      </c>
      <c r="B74" t="s">
        <v>210</v>
      </c>
      <c r="C74">
        <v>368.6</v>
      </c>
      <c r="D74">
        <v>368.6</v>
      </c>
      <c r="E74" t="s">
        <v>209</v>
      </c>
      <c r="F74" t="s">
        <v>215</v>
      </c>
    </row>
    <row r="75" spans="1:6" x14ac:dyDescent="0.25">
      <c r="A75">
        <v>33216</v>
      </c>
      <c r="B75" t="s">
        <v>210</v>
      </c>
      <c r="C75">
        <v>276.42</v>
      </c>
      <c r="D75">
        <v>276.42</v>
      </c>
      <c r="E75" t="s">
        <v>209</v>
      </c>
      <c r="F75" t="s">
        <v>215</v>
      </c>
    </row>
    <row r="76" spans="1:6" x14ac:dyDescent="0.25">
      <c r="A76">
        <v>33689</v>
      </c>
      <c r="B76" t="s">
        <v>210</v>
      </c>
      <c r="C76">
        <v>276.42</v>
      </c>
      <c r="D76">
        <v>276.42</v>
      </c>
      <c r="E76" t="s">
        <v>209</v>
      </c>
      <c r="F76" t="s">
        <v>215</v>
      </c>
    </row>
    <row r="77" spans="1:6" x14ac:dyDescent="0.25">
      <c r="A77">
        <v>33849</v>
      </c>
      <c r="B77" t="s">
        <v>210</v>
      </c>
      <c r="C77">
        <v>276.42</v>
      </c>
      <c r="D77">
        <v>276.42</v>
      </c>
      <c r="E77" t="s">
        <v>209</v>
      </c>
      <c r="F77" t="s">
        <v>215</v>
      </c>
    </row>
    <row r="78" spans="1:6" x14ac:dyDescent="0.25">
      <c r="A78">
        <v>14155</v>
      </c>
      <c r="B78" t="s">
        <v>210</v>
      </c>
      <c r="C78">
        <v>460.72</v>
      </c>
      <c r="D78">
        <v>460.72</v>
      </c>
      <c r="E78" t="s">
        <v>209</v>
      </c>
      <c r="F78" t="s">
        <v>215</v>
      </c>
    </row>
    <row r="79" spans="1:6" x14ac:dyDescent="0.25">
      <c r="A79">
        <v>32159</v>
      </c>
      <c r="B79" t="s">
        <v>210</v>
      </c>
      <c r="C79">
        <v>368.6</v>
      </c>
      <c r="D79">
        <v>368.6</v>
      </c>
      <c r="E79" t="s">
        <v>209</v>
      </c>
      <c r="F79" t="s">
        <v>215</v>
      </c>
    </row>
    <row r="80" spans="1:6" x14ac:dyDescent="0.25">
      <c r="A80">
        <v>9605</v>
      </c>
      <c r="B80" t="s">
        <v>210</v>
      </c>
      <c r="C80">
        <v>1382.2</v>
      </c>
      <c r="D80">
        <v>1382.2</v>
      </c>
      <c r="E80" t="s">
        <v>209</v>
      </c>
      <c r="F80" t="s">
        <v>215</v>
      </c>
    </row>
    <row r="81" spans="1:6" x14ac:dyDescent="0.25">
      <c r="A81">
        <v>34782</v>
      </c>
      <c r="B81" t="s">
        <v>210</v>
      </c>
      <c r="C81">
        <v>276.42</v>
      </c>
      <c r="D81">
        <v>276.42</v>
      </c>
      <c r="E81" t="s">
        <v>209</v>
      </c>
      <c r="F81" t="s">
        <v>215</v>
      </c>
    </row>
    <row r="82" spans="1:6" x14ac:dyDescent="0.25">
      <c r="A82">
        <v>31605</v>
      </c>
      <c r="B82" t="s">
        <v>210</v>
      </c>
      <c r="C82">
        <v>368.6</v>
      </c>
      <c r="D82">
        <v>368.6</v>
      </c>
      <c r="E82" t="s">
        <v>209</v>
      </c>
      <c r="F82" t="s">
        <v>215</v>
      </c>
    </row>
    <row r="83" spans="1:6" x14ac:dyDescent="0.25">
      <c r="A83">
        <v>33545</v>
      </c>
      <c r="B83" t="s">
        <v>210</v>
      </c>
      <c r="C83">
        <v>276.42</v>
      </c>
      <c r="D83">
        <v>276.42</v>
      </c>
      <c r="E83" t="s">
        <v>209</v>
      </c>
      <c r="F83" t="s">
        <v>215</v>
      </c>
    </row>
    <row r="84" spans="1:6" x14ac:dyDescent="0.25">
      <c r="A84">
        <v>32506</v>
      </c>
      <c r="B84" t="s">
        <v>210</v>
      </c>
      <c r="C84">
        <v>368.6</v>
      </c>
      <c r="D84">
        <v>368.6</v>
      </c>
      <c r="E84" t="s">
        <v>209</v>
      </c>
      <c r="F84" t="s">
        <v>215</v>
      </c>
    </row>
    <row r="85" spans="1:6" x14ac:dyDescent="0.25">
      <c r="A85">
        <v>12989</v>
      </c>
      <c r="B85" t="s">
        <v>210</v>
      </c>
      <c r="C85">
        <v>921.5</v>
      </c>
      <c r="D85">
        <v>921.5</v>
      </c>
      <c r="E85" t="s">
        <v>209</v>
      </c>
      <c r="F85" t="s">
        <v>215</v>
      </c>
    </row>
    <row r="86" spans="1:6" x14ac:dyDescent="0.25">
      <c r="A86">
        <v>12546</v>
      </c>
      <c r="B86" t="s">
        <v>210</v>
      </c>
      <c r="C86">
        <v>921.5</v>
      </c>
      <c r="D86">
        <v>921.5</v>
      </c>
      <c r="E86" t="s">
        <v>209</v>
      </c>
      <c r="F86" t="s">
        <v>215</v>
      </c>
    </row>
    <row r="87" spans="1:6" x14ac:dyDescent="0.25">
      <c r="A87">
        <v>33564</v>
      </c>
      <c r="B87" t="s">
        <v>210</v>
      </c>
      <c r="C87">
        <v>276.42</v>
      </c>
      <c r="D87">
        <v>276.42</v>
      </c>
      <c r="E87" t="s">
        <v>209</v>
      </c>
      <c r="F87" t="s">
        <v>215</v>
      </c>
    </row>
    <row r="88" spans="1:6" x14ac:dyDescent="0.25">
      <c r="A88">
        <v>34724</v>
      </c>
      <c r="B88" t="s">
        <v>210</v>
      </c>
      <c r="C88">
        <v>276.42</v>
      </c>
      <c r="D88">
        <v>276.42</v>
      </c>
      <c r="E88" t="s">
        <v>209</v>
      </c>
      <c r="F88" t="s">
        <v>215</v>
      </c>
    </row>
    <row r="89" spans="1:6" x14ac:dyDescent="0.25">
      <c r="A89">
        <v>28465</v>
      </c>
      <c r="B89" t="s">
        <v>210</v>
      </c>
      <c r="C89">
        <v>460.72</v>
      </c>
      <c r="D89">
        <v>460.72</v>
      </c>
      <c r="E89" t="s">
        <v>209</v>
      </c>
      <c r="F89" t="s">
        <v>215</v>
      </c>
    </row>
    <row r="90" spans="1:6" x14ac:dyDescent="0.25">
      <c r="A90">
        <v>32682</v>
      </c>
      <c r="B90" t="s">
        <v>210</v>
      </c>
      <c r="C90">
        <v>276.42</v>
      </c>
      <c r="D90">
        <v>276.42</v>
      </c>
      <c r="E90" t="s">
        <v>209</v>
      </c>
      <c r="F90" t="s">
        <v>215</v>
      </c>
    </row>
    <row r="91" spans="1:6" x14ac:dyDescent="0.25">
      <c r="A91">
        <v>32289</v>
      </c>
      <c r="B91" t="s">
        <v>210</v>
      </c>
      <c r="C91">
        <v>276.42</v>
      </c>
      <c r="D91">
        <v>276.42</v>
      </c>
      <c r="E91" t="s">
        <v>209</v>
      </c>
      <c r="F91" t="s">
        <v>215</v>
      </c>
    </row>
    <row r="92" spans="1:6" x14ac:dyDescent="0.25">
      <c r="A92">
        <v>34318</v>
      </c>
      <c r="B92" t="s">
        <v>210</v>
      </c>
      <c r="C92">
        <v>276.42</v>
      </c>
      <c r="D92">
        <v>276.42</v>
      </c>
      <c r="E92" t="s">
        <v>209</v>
      </c>
      <c r="F92" t="s">
        <v>215</v>
      </c>
    </row>
    <row r="93" spans="1:6" x14ac:dyDescent="0.25">
      <c r="A93">
        <v>33123</v>
      </c>
      <c r="B93" t="s">
        <v>210</v>
      </c>
      <c r="C93">
        <v>276.42</v>
      </c>
      <c r="D93">
        <v>276.42</v>
      </c>
      <c r="E93" t="s">
        <v>209</v>
      </c>
      <c r="F93" t="s">
        <v>215</v>
      </c>
    </row>
    <row r="94" spans="1:6" x14ac:dyDescent="0.25">
      <c r="A94">
        <v>33324</v>
      </c>
      <c r="B94" t="s">
        <v>210</v>
      </c>
      <c r="C94">
        <v>276.42</v>
      </c>
      <c r="D94">
        <v>276.42</v>
      </c>
      <c r="E94" t="s">
        <v>209</v>
      </c>
      <c r="F94" t="s">
        <v>215</v>
      </c>
    </row>
    <row r="95" spans="1:6" x14ac:dyDescent="0.25">
      <c r="A95">
        <v>34320</v>
      </c>
      <c r="B95" t="s">
        <v>210</v>
      </c>
      <c r="C95">
        <v>276.42</v>
      </c>
      <c r="D95">
        <v>276.42</v>
      </c>
      <c r="E95" t="s">
        <v>209</v>
      </c>
      <c r="F95" t="s">
        <v>215</v>
      </c>
    </row>
    <row r="96" spans="1:6" x14ac:dyDescent="0.25">
      <c r="A96">
        <v>31828</v>
      </c>
      <c r="B96" t="s">
        <v>210</v>
      </c>
      <c r="C96">
        <v>368.6</v>
      </c>
      <c r="D96">
        <v>368.6</v>
      </c>
      <c r="E96" t="s">
        <v>209</v>
      </c>
      <c r="F96" t="s">
        <v>215</v>
      </c>
    </row>
    <row r="97" spans="1:6" x14ac:dyDescent="0.25">
      <c r="A97">
        <v>14677</v>
      </c>
      <c r="B97" t="s">
        <v>210</v>
      </c>
      <c r="C97">
        <v>460.72</v>
      </c>
      <c r="D97">
        <v>460.72</v>
      </c>
      <c r="E97" t="s">
        <v>209</v>
      </c>
      <c r="F97" t="s">
        <v>215</v>
      </c>
    </row>
    <row r="98" spans="1:6" x14ac:dyDescent="0.25">
      <c r="A98">
        <v>30969</v>
      </c>
      <c r="B98" t="s">
        <v>210</v>
      </c>
      <c r="C98">
        <v>368.6</v>
      </c>
      <c r="D98">
        <v>368.6</v>
      </c>
      <c r="E98" t="s">
        <v>209</v>
      </c>
      <c r="F98" t="s">
        <v>215</v>
      </c>
    </row>
    <row r="99" spans="1:6" x14ac:dyDescent="0.25">
      <c r="A99">
        <v>34327</v>
      </c>
      <c r="B99" t="s">
        <v>210</v>
      </c>
      <c r="C99">
        <v>276.42</v>
      </c>
      <c r="D99">
        <v>276.42</v>
      </c>
      <c r="E99" t="s">
        <v>209</v>
      </c>
      <c r="F99" t="s">
        <v>215</v>
      </c>
    </row>
    <row r="100" spans="1:6" x14ac:dyDescent="0.25">
      <c r="A100">
        <v>33842</v>
      </c>
      <c r="B100" t="s">
        <v>210</v>
      </c>
      <c r="C100">
        <v>276.42</v>
      </c>
      <c r="D100">
        <v>276.42</v>
      </c>
      <c r="E100" t="s">
        <v>209</v>
      </c>
      <c r="F100" t="s">
        <v>215</v>
      </c>
    </row>
    <row r="101" spans="1:6" x14ac:dyDescent="0.25">
      <c r="A101">
        <v>31425</v>
      </c>
      <c r="B101" t="s">
        <v>210</v>
      </c>
      <c r="C101">
        <v>368.6</v>
      </c>
      <c r="D101">
        <v>368.6</v>
      </c>
      <c r="E101" t="s">
        <v>209</v>
      </c>
      <c r="F101" t="s">
        <v>215</v>
      </c>
    </row>
    <row r="102" spans="1:6" x14ac:dyDescent="0.25">
      <c r="A102">
        <v>12001</v>
      </c>
      <c r="B102" t="s">
        <v>210</v>
      </c>
      <c r="C102">
        <v>921.5</v>
      </c>
      <c r="D102">
        <v>921.5</v>
      </c>
      <c r="E102" t="s">
        <v>209</v>
      </c>
      <c r="F102" t="s">
        <v>215</v>
      </c>
    </row>
    <row r="103" spans="1:6" x14ac:dyDescent="0.25">
      <c r="A103">
        <v>33845</v>
      </c>
      <c r="B103" t="s">
        <v>210</v>
      </c>
      <c r="C103">
        <v>276.42</v>
      </c>
      <c r="D103">
        <v>276.42</v>
      </c>
      <c r="E103" t="s">
        <v>209</v>
      </c>
      <c r="F103" t="s">
        <v>215</v>
      </c>
    </row>
    <row r="104" spans="1:6" x14ac:dyDescent="0.25">
      <c r="A104">
        <v>14319</v>
      </c>
      <c r="B104" t="s">
        <v>210</v>
      </c>
      <c r="C104">
        <v>460.72</v>
      </c>
      <c r="D104">
        <v>460.72</v>
      </c>
      <c r="E104" t="s">
        <v>209</v>
      </c>
      <c r="F104" t="s">
        <v>215</v>
      </c>
    </row>
    <row r="105" spans="1:6" x14ac:dyDescent="0.25">
      <c r="A105">
        <v>32517</v>
      </c>
      <c r="B105" t="s">
        <v>210</v>
      </c>
      <c r="C105">
        <v>368.6</v>
      </c>
      <c r="D105">
        <v>368.6</v>
      </c>
      <c r="E105" t="s">
        <v>209</v>
      </c>
      <c r="F105" t="s">
        <v>215</v>
      </c>
    </row>
    <row r="106" spans="1:6" x14ac:dyDescent="0.25">
      <c r="A106">
        <v>32563</v>
      </c>
      <c r="B106" t="s">
        <v>210</v>
      </c>
      <c r="C106">
        <v>276.42</v>
      </c>
      <c r="D106">
        <v>276.42</v>
      </c>
      <c r="E106" t="s">
        <v>209</v>
      </c>
      <c r="F106" t="s">
        <v>215</v>
      </c>
    </row>
    <row r="107" spans="1:6" x14ac:dyDescent="0.25">
      <c r="A107">
        <v>10148</v>
      </c>
      <c r="B107" t="s">
        <v>210</v>
      </c>
      <c r="C107">
        <v>1382.2</v>
      </c>
      <c r="D107">
        <v>1382.2</v>
      </c>
      <c r="E107" t="s">
        <v>209</v>
      </c>
      <c r="F107" t="s">
        <v>215</v>
      </c>
    </row>
    <row r="108" spans="1:6" x14ac:dyDescent="0.25">
      <c r="A108">
        <v>9950</v>
      </c>
      <c r="B108" t="s">
        <v>210</v>
      </c>
      <c r="C108">
        <v>1382.2</v>
      </c>
      <c r="D108">
        <v>1382.2</v>
      </c>
      <c r="E108" t="s">
        <v>209</v>
      </c>
      <c r="F108" t="s">
        <v>215</v>
      </c>
    </row>
    <row r="109" spans="1:6" x14ac:dyDescent="0.25">
      <c r="A109">
        <v>28748</v>
      </c>
      <c r="B109" t="s">
        <v>210</v>
      </c>
      <c r="C109">
        <v>368.6</v>
      </c>
      <c r="D109">
        <v>368.6</v>
      </c>
      <c r="E109" t="s">
        <v>209</v>
      </c>
      <c r="F109" t="s">
        <v>215</v>
      </c>
    </row>
    <row r="110" spans="1:6" x14ac:dyDescent="0.25">
      <c r="A110">
        <v>34529</v>
      </c>
      <c r="B110" t="s">
        <v>210</v>
      </c>
      <c r="C110">
        <v>276.42</v>
      </c>
      <c r="D110">
        <v>276.42</v>
      </c>
      <c r="E110" t="s">
        <v>209</v>
      </c>
      <c r="F110" t="s">
        <v>215</v>
      </c>
    </row>
    <row r="111" spans="1:6" x14ac:dyDescent="0.25">
      <c r="A111">
        <v>14661</v>
      </c>
      <c r="B111" t="s">
        <v>210</v>
      </c>
      <c r="C111">
        <v>460.72</v>
      </c>
      <c r="D111">
        <v>460.72</v>
      </c>
      <c r="E111" t="s">
        <v>209</v>
      </c>
      <c r="F111" t="s">
        <v>215</v>
      </c>
    </row>
    <row r="112" spans="1:6" x14ac:dyDescent="0.25">
      <c r="A112">
        <v>34530</v>
      </c>
      <c r="B112" t="s">
        <v>210</v>
      </c>
      <c r="C112">
        <v>276.42</v>
      </c>
      <c r="D112">
        <v>276.42</v>
      </c>
      <c r="E112" t="s">
        <v>209</v>
      </c>
      <c r="F112" t="s">
        <v>215</v>
      </c>
    </row>
    <row r="113" spans="1:6" x14ac:dyDescent="0.25">
      <c r="A113">
        <v>30681</v>
      </c>
      <c r="B113" t="s">
        <v>210</v>
      </c>
      <c r="C113">
        <v>460.72</v>
      </c>
      <c r="D113">
        <v>460.72</v>
      </c>
      <c r="E113" t="s">
        <v>209</v>
      </c>
      <c r="F113" t="s">
        <v>215</v>
      </c>
    </row>
    <row r="114" spans="1:6" x14ac:dyDescent="0.25">
      <c r="A114">
        <v>28520</v>
      </c>
      <c r="B114" t="s">
        <v>210</v>
      </c>
      <c r="C114">
        <v>368.6</v>
      </c>
      <c r="D114">
        <v>368.6</v>
      </c>
      <c r="E114" t="s">
        <v>209</v>
      </c>
      <c r="F114" t="s">
        <v>215</v>
      </c>
    </row>
    <row r="115" spans="1:6" x14ac:dyDescent="0.25">
      <c r="A115">
        <v>33032</v>
      </c>
      <c r="B115" t="s">
        <v>210</v>
      </c>
      <c r="C115">
        <v>368.6</v>
      </c>
      <c r="D115">
        <v>368.6</v>
      </c>
      <c r="E115" t="s">
        <v>209</v>
      </c>
      <c r="F115" t="s">
        <v>215</v>
      </c>
    </row>
    <row r="116" spans="1:6" x14ac:dyDescent="0.25">
      <c r="A116">
        <v>10061</v>
      </c>
      <c r="B116" t="s">
        <v>210</v>
      </c>
      <c r="C116">
        <v>368.6</v>
      </c>
      <c r="D116">
        <v>368.6</v>
      </c>
      <c r="E116" t="s">
        <v>209</v>
      </c>
      <c r="F116" t="s">
        <v>215</v>
      </c>
    </row>
    <row r="117" spans="1:6" x14ac:dyDescent="0.25">
      <c r="A117">
        <v>28420</v>
      </c>
      <c r="B117" t="s">
        <v>210</v>
      </c>
      <c r="C117">
        <v>460.72</v>
      </c>
      <c r="D117">
        <v>460.72</v>
      </c>
      <c r="E117" t="s">
        <v>209</v>
      </c>
      <c r="F117" t="s">
        <v>215</v>
      </c>
    </row>
    <row r="118" spans="1:6" x14ac:dyDescent="0.25">
      <c r="A118">
        <v>31466</v>
      </c>
      <c r="B118" t="s">
        <v>210</v>
      </c>
      <c r="C118">
        <v>368.6</v>
      </c>
      <c r="D118">
        <v>368.6</v>
      </c>
      <c r="E118" t="s">
        <v>209</v>
      </c>
      <c r="F118" t="s">
        <v>215</v>
      </c>
    </row>
    <row r="119" spans="1:6" x14ac:dyDescent="0.25">
      <c r="A119">
        <v>33715</v>
      </c>
      <c r="B119" t="s">
        <v>210</v>
      </c>
      <c r="C119">
        <v>276.42</v>
      </c>
      <c r="D119">
        <v>276.42</v>
      </c>
      <c r="E119" t="s">
        <v>209</v>
      </c>
      <c r="F119" t="s">
        <v>215</v>
      </c>
    </row>
    <row r="120" spans="1:6" x14ac:dyDescent="0.25">
      <c r="A120">
        <v>34321</v>
      </c>
      <c r="B120" t="s">
        <v>210</v>
      </c>
      <c r="C120">
        <v>276.42</v>
      </c>
      <c r="D120">
        <v>276.42</v>
      </c>
      <c r="E120" t="s">
        <v>209</v>
      </c>
      <c r="F120" t="s">
        <v>215</v>
      </c>
    </row>
    <row r="121" spans="1:6" x14ac:dyDescent="0.25">
      <c r="A121">
        <v>35038</v>
      </c>
      <c r="B121" t="s">
        <v>210</v>
      </c>
      <c r="C121">
        <v>276.42</v>
      </c>
      <c r="D121">
        <v>276.42</v>
      </c>
      <c r="E121" t="s">
        <v>209</v>
      </c>
      <c r="F121" t="s">
        <v>215</v>
      </c>
    </row>
    <row r="122" spans="1:6" x14ac:dyDescent="0.25">
      <c r="A122">
        <v>33200</v>
      </c>
      <c r="B122" t="s">
        <v>210</v>
      </c>
      <c r="C122">
        <v>276.42</v>
      </c>
      <c r="D122">
        <v>276.42</v>
      </c>
      <c r="E122" t="s">
        <v>209</v>
      </c>
      <c r="F122" t="s">
        <v>215</v>
      </c>
    </row>
    <row r="123" spans="1:6" x14ac:dyDescent="0.25">
      <c r="A123">
        <v>13690</v>
      </c>
      <c r="B123" t="s">
        <v>210</v>
      </c>
      <c r="C123">
        <v>921.5</v>
      </c>
      <c r="D123">
        <v>921.5</v>
      </c>
      <c r="E123" t="s">
        <v>209</v>
      </c>
      <c r="F123" t="s">
        <v>215</v>
      </c>
    </row>
    <row r="124" spans="1:6" x14ac:dyDescent="0.25">
      <c r="A124">
        <v>33846</v>
      </c>
      <c r="B124" t="s">
        <v>210</v>
      </c>
      <c r="C124">
        <v>276.42</v>
      </c>
      <c r="D124">
        <v>276.42</v>
      </c>
      <c r="E124" t="s">
        <v>209</v>
      </c>
      <c r="F124" t="s">
        <v>215</v>
      </c>
    </row>
    <row r="125" spans="1:6" x14ac:dyDescent="0.25">
      <c r="A125">
        <v>10650</v>
      </c>
      <c r="B125" t="s">
        <v>210</v>
      </c>
      <c r="C125">
        <v>921.5</v>
      </c>
      <c r="D125">
        <v>921.5</v>
      </c>
      <c r="E125" t="s">
        <v>209</v>
      </c>
      <c r="F125" t="s">
        <v>215</v>
      </c>
    </row>
    <row r="126" spans="1:6" x14ac:dyDescent="0.25">
      <c r="A126">
        <v>14663</v>
      </c>
      <c r="B126" t="s">
        <v>210</v>
      </c>
      <c r="C126">
        <v>460.72</v>
      </c>
      <c r="D126">
        <v>460.72</v>
      </c>
      <c r="E126" t="s">
        <v>209</v>
      </c>
      <c r="F126" t="s">
        <v>215</v>
      </c>
    </row>
    <row r="127" spans="1:6" x14ac:dyDescent="0.25">
      <c r="A127">
        <v>13667</v>
      </c>
      <c r="B127" t="s">
        <v>210</v>
      </c>
      <c r="C127">
        <v>921.5</v>
      </c>
      <c r="D127">
        <v>921.5</v>
      </c>
      <c r="E127" t="s">
        <v>209</v>
      </c>
      <c r="F127" t="s">
        <v>215</v>
      </c>
    </row>
    <row r="128" spans="1:6" x14ac:dyDescent="0.25">
      <c r="A128">
        <v>32457</v>
      </c>
      <c r="B128" t="s">
        <v>210</v>
      </c>
      <c r="C128">
        <v>368.6</v>
      </c>
      <c r="D128">
        <v>368.6</v>
      </c>
      <c r="E128" t="s">
        <v>209</v>
      </c>
      <c r="F128" t="s">
        <v>215</v>
      </c>
    </row>
    <row r="129" spans="1:6" x14ac:dyDescent="0.25">
      <c r="A129">
        <v>34531</v>
      </c>
      <c r="B129" t="s">
        <v>210</v>
      </c>
      <c r="C129">
        <v>276.42</v>
      </c>
      <c r="D129">
        <v>276.42</v>
      </c>
      <c r="E129" t="s">
        <v>209</v>
      </c>
      <c r="F129" t="s">
        <v>215</v>
      </c>
    </row>
    <row r="130" spans="1:6" x14ac:dyDescent="0.25">
      <c r="A130">
        <v>30682</v>
      </c>
      <c r="B130" t="s">
        <v>210</v>
      </c>
      <c r="C130">
        <v>460.72</v>
      </c>
      <c r="D130">
        <v>460.72</v>
      </c>
      <c r="E130" t="s">
        <v>209</v>
      </c>
      <c r="F130" t="s">
        <v>215</v>
      </c>
    </row>
    <row r="131" spans="1:6" x14ac:dyDescent="0.25">
      <c r="A131">
        <v>10574</v>
      </c>
      <c r="B131" t="s">
        <v>210</v>
      </c>
      <c r="C131">
        <v>1382.2</v>
      </c>
      <c r="D131">
        <v>1382.2</v>
      </c>
      <c r="E131" t="s">
        <v>209</v>
      </c>
      <c r="F131" t="s">
        <v>215</v>
      </c>
    </row>
    <row r="132" spans="1:6" x14ac:dyDescent="0.25">
      <c r="A132">
        <v>34316</v>
      </c>
      <c r="B132" t="s">
        <v>210</v>
      </c>
      <c r="C132">
        <v>276.42</v>
      </c>
      <c r="D132">
        <v>276.42</v>
      </c>
      <c r="E132" t="s">
        <v>209</v>
      </c>
      <c r="F132" t="s">
        <v>215</v>
      </c>
    </row>
    <row r="133" spans="1:6" x14ac:dyDescent="0.25">
      <c r="A133">
        <v>34344</v>
      </c>
      <c r="B133" t="s">
        <v>210</v>
      </c>
      <c r="C133">
        <v>276.42</v>
      </c>
      <c r="D133">
        <v>276.42</v>
      </c>
      <c r="E133" t="s">
        <v>209</v>
      </c>
      <c r="F133" t="s">
        <v>215</v>
      </c>
    </row>
    <row r="134" spans="1:6" x14ac:dyDescent="0.25">
      <c r="A134">
        <v>14236</v>
      </c>
      <c r="B134" t="s">
        <v>210</v>
      </c>
      <c r="C134">
        <v>460.72</v>
      </c>
      <c r="D134">
        <v>460.72</v>
      </c>
      <c r="E134" t="s">
        <v>209</v>
      </c>
      <c r="F134" t="s">
        <v>215</v>
      </c>
    </row>
    <row r="135" spans="1:6" x14ac:dyDescent="0.25">
      <c r="A135">
        <v>34324</v>
      </c>
      <c r="B135" t="s">
        <v>210</v>
      </c>
      <c r="C135">
        <v>276.42</v>
      </c>
      <c r="D135">
        <v>276.42</v>
      </c>
      <c r="E135" t="s">
        <v>209</v>
      </c>
      <c r="F135" t="s">
        <v>215</v>
      </c>
    </row>
    <row r="136" spans="1:6" x14ac:dyDescent="0.25">
      <c r="A136">
        <v>31985</v>
      </c>
      <c r="B136" t="s">
        <v>210</v>
      </c>
      <c r="C136">
        <v>368.6</v>
      </c>
      <c r="D136">
        <v>368.6</v>
      </c>
      <c r="E136" t="s">
        <v>209</v>
      </c>
      <c r="F136" t="s">
        <v>215</v>
      </c>
    </row>
    <row r="137" spans="1:6" x14ac:dyDescent="0.25">
      <c r="A137">
        <v>14562</v>
      </c>
      <c r="B137" t="s">
        <v>210</v>
      </c>
      <c r="C137">
        <v>368.6</v>
      </c>
      <c r="D137">
        <v>368.6</v>
      </c>
      <c r="E137" t="s">
        <v>209</v>
      </c>
      <c r="F137" t="s">
        <v>215</v>
      </c>
    </row>
    <row r="138" spans="1:6" x14ac:dyDescent="0.25">
      <c r="A138">
        <v>33163</v>
      </c>
      <c r="B138" t="s">
        <v>210</v>
      </c>
      <c r="C138">
        <v>276.42</v>
      </c>
      <c r="D138">
        <v>276.42</v>
      </c>
      <c r="E138" t="s">
        <v>209</v>
      </c>
      <c r="F138" t="s">
        <v>215</v>
      </c>
    </row>
    <row r="139" spans="1:6" x14ac:dyDescent="0.25">
      <c r="A139">
        <v>28207</v>
      </c>
      <c r="B139" t="s">
        <v>210</v>
      </c>
      <c r="C139">
        <v>276.42</v>
      </c>
      <c r="D139">
        <v>276.42</v>
      </c>
      <c r="E139" t="s">
        <v>209</v>
      </c>
      <c r="F139" t="s">
        <v>215</v>
      </c>
    </row>
    <row r="140" spans="1:6" x14ac:dyDescent="0.25">
      <c r="A140">
        <v>13999</v>
      </c>
      <c r="B140" t="s">
        <v>210</v>
      </c>
      <c r="C140">
        <v>276.42</v>
      </c>
      <c r="D140">
        <v>276.42</v>
      </c>
      <c r="E140" t="s">
        <v>209</v>
      </c>
      <c r="F140" t="s">
        <v>215</v>
      </c>
    </row>
    <row r="141" spans="1:6" x14ac:dyDescent="0.25">
      <c r="A141">
        <v>33843</v>
      </c>
      <c r="B141" t="s">
        <v>210</v>
      </c>
      <c r="C141">
        <v>276.42</v>
      </c>
      <c r="D141">
        <v>276.42</v>
      </c>
      <c r="E141" t="s">
        <v>209</v>
      </c>
      <c r="F141" t="s">
        <v>215</v>
      </c>
    </row>
    <row r="142" spans="1:6" x14ac:dyDescent="0.25">
      <c r="A142">
        <v>31478</v>
      </c>
      <c r="B142" t="s">
        <v>210</v>
      </c>
      <c r="C142">
        <v>368.6</v>
      </c>
      <c r="D142">
        <v>368.6</v>
      </c>
      <c r="E142" t="s">
        <v>209</v>
      </c>
      <c r="F142" t="s">
        <v>215</v>
      </c>
    </row>
    <row r="143" spans="1:6" x14ac:dyDescent="0.25">
      <c r="A143">
        <v>33855</v>
      </c>
      <c r="B143" t="s">
        <v>210</v>
      </c>
      <c r="C143">
        <v>276.42</v>
      </c>
      <c r="D143">
        <v>276.42</v>
      </c>
      <c r="E143" t="s">
        <v>209</v>
      </c>
      <c r="F143" t="s">
        <v>215</v>
      </c>
    </row>
    <row r="144" spans="1:6" x14ac:dyDescent="0.25">
      <c r="A144">
        <v>30503</v>
      </c>
      <c r="B144" t="s">
        <v>210</v>
      </c>
      <c r="C144">
        <v>368.6</v>
      </c>
      <c r="D144">
        <v>368.6</v>
      </c>
      <c r="E144" t="s">
        <v>209</v>
      </c>
      <c r="F144" t="s">
        <v>215</v>
      </c>
    </row>
    <row r="145" spans="1:6" x14ac:dyDescent="0.25">
      <c r="A145">
        <v>9753</v>
      </c>
      <c r="B145" t="s">
        <v>210</v>
      </c>
      <c r="C145">
        <v>1382.2</v>
      </c>
      <c r="D145">
        <v>1382.2</v>
      </c>
      <c r="E145" t="s">
        <v>209</v>
      </c>
      <c r="F145" t="s">
        <v>215</v>
      </c>
    </row>
    <row r="146" spans="1:6" x14ac:dyDescent="0.25">
      <c r="A146">
        <v>34044</v>
      </c>
      <c r="B146" t="s">
        <v>210</v>
      </c>
      <c r="C146">
        <v>276.42</v>
      </c>
      <c r="D146">
        <v>276.42</v>
      </c>
      <c r="E146" t="s">
        <v>209</v>
      </c>
      <c r="F146" t="s">
        <v>215</v>
      </c>
    </row>
    <row r="147" spans="1:6" x14ac:dyDescent="0.25">
      <c r="A147">
        <v>34325</v>
      </c>
      <c r="B147" t="s">
        <v>210</v>
      </c>
      <c r="C147">
        <v>276.42</v>
      </c>
      <c r="D147">
        <v>276.42</v>
      </c>
      <c r="E147" t="s">
        <v>209</v>
      </c>
      <c r="F147" t="s">
        <v>215</v>
      </c>
    </row>
    <row r="148" spans="1:6" x14ac:dyDescent="0.25">
      <c r="A148">
        <v>11956</v>
      </c>
      <c r="B148" t="s">
        <v>210</v>
      </c>
      <c r="C148">
        <v>921.5</v>
      </c>
      <c r="D148">
        <v>921.5</v>
      </c>
      <c r="E148" t="s">
        <v>209</v>
      </c>
      <c r="F148" t="s">
        <v>215</v>
      </c>
    </row>
    <row r="149" spans="1:6" x14ac:dyDescent="0.25">
      <c r="A149">
        <v>33450</v>
      </c>
      <c r="B149" t="s">
        <v>210</v>
      </c>
      <c r="C149">
        <v>276.42</v>
      </c>
      <c r="D149">
        <v>276.42</v>
      </c>
      <c r="E149" t="s">
        <v>209</v>
      </c>
      <c r="F149" t="s">
        <v>215</v>
      </c>
    </row>
    <row r="150" spans="1:6" x14ac:dyDescent="0.25">
      <c r="A150">
        <v>34299</v>
      </c>
      <c r="B150" t="s">
        <v>210</v>
      </c>
      <c r="C150">
        <v>276.42</v>
      </c>
      <c r="D150">
        <v>276.42</v>
      </c>
      <c r="E150" t="s">
        <v>209</v>
      </c>
      <c r="F150" t="s">
        <v>215</v>
      </c>
    </row>
    <row r="151" spans="1:6" x14ac:dyDescent="0.25">
      <c r="A151">
        <v>6165</v>
      </c>
      <c r="B151" t="s">
        <v>210</v>
      </c>
      <c r="C151">
        <v>1382.2</v>
      </c>
      <c r="D151">
        <v>1382.2</v>
      </c>
      <c r="E151" t="s">
        <v>209</v>
      </c>
      <c r="F151" t="s">
        <v>215</v>
      </c>
    </row>
    <row r="152" spans="1:6" x14ac:dyDescent="0.25">
      <c r="A152">
        <v>13627</v>
      </c>
      <c r="B152" t="s">
        <v>210</v>
      </c>
      <c r="C152">
        <v>921.5</v>
      </c>
      <c r="D152">
        <v>921.5</v>
      </c>
      <c r="E152" t="s">
        <v>209</v>
      </c>
      <c r="F152" t="s">
        <v>215</v>
      </c>
    </row>
    <row r="153" spans="1:6" x14ac:dyDescent="0.25">
      <c r="A153">
        <v>34398</v>
      </c>
      <c r="B153" t="s">
        <v>210</v>
      </c>
      <c r="C153">
        <v>276.42</v>
      </c>
      <c r="D153">
        <v>276.42</v>
      </c>
      <c r="E153" t="s">
        <v>209</v>
      </c>
      <c r="F153" t="s">
        <v>215</v>
      </c>
    </row>
    <row r="154" spans="1:6" x14ac:dyDescent="0.25">
      <c r="A154">
        <v>13043</v>
      </c>
      <c r="B154" t="s">
        <v>210</v>
      </c>
      <c r="C154">
        <v>921.5</v>
      </c>
      <c r="D154">
        <v>921.5</v>
      </c>
      <c r="E154" t="s">
        <v>209</v>
      </c>
      <c r="F154" t="s">
        <v>215</v>
      </c>
    </row>
    <row r="155" spans="1:6" x14ac:dyDescent="0.25">
      <c r="A155">
        <v>33860</v>
      </c>
      <c r="B155" t="s">
        <v>210</v>
      </c>
      <c r="C155">
        <v>276.42</v>
      </c>
      <c r="D155">
        <v>276.42</v>
      </c>
      <c r="E155" t="s">
        <v>209</v>
      </c>
      <c r="F155" t="s">
        <v>215</v>
      </c>
    </row>
    <row r="156" spans="1:6" x14ac:dyDescent="0.25">
      <c r="A156">
        <v>10556</v>
      </c>
      <c r="B156" t="s">
        <v>210</v>
      </c>
      <c r="C156">
        <v>460.72</v>
      </c>
      <c r="D156">
        <v>460.72</v>
      </c>
      <c r="E156" t="s">
        <v>209</v>
      </c>
      <c r="F156" t="s">
        <v>215</v>
      </c>
    </row>
    <row r="157" spans="1:6" x14ac:dyDescent="0.25">
      <c r="A157">
        <v>28404</v>
      </c>
      <c r="B157" t="s">
        <v>210</v>
      </c>
      <c r="C157">
        <v>368.6</v>
      </c>
      <c r="D157">
        <v>368.6</v>
      </c>
      <c r="E157" t="s">
        <v>209</v>
      </c>
      <c r="F157" t="s">
        <v>215</v>
      </c>
    </row>
    <row r="158" spans="1:6" x14ac:dyDescent="0.25">
      <c r="A158">
        <v>8496</v>
      </c>
      <c r="B158" t="s">
        <v>210</v>
      </c>
      <c r="C158">
        <v>921.5</v>
      </c>
      <c r="D158">
        <v>921.5</v>
      </c>
      <c r="E158" t="s">
        <v>209</v>
      </c>
      <c r="F158" t="s">
        <v>215</v>
      </c>
    </row>
    <row r="159" spans="1:6" x14ac:dyDescent="0.25">
      <c r="A159">
        <v>7901</v>
      </c>
      <c r="B159" t="s">
        <v>210</v>
      </c>
      <c r="C159">
        <v>460.72</v>
      </c>
      <c r="D159">
        <v>460.72</v>
      </c>
      <c r="E159" t="s">
        <v>209</v>
      </c>
      <c r="F159" t="s">
        <v>215</v>
      </c>
    </row>
    <row r="160" spans="1:6" x14ac:dyDescent="0.25">
      <c r="A160">
        <v>34323</v>
      </c>
      <c r="B160" t="s">
        <v>210</v>
      </c>
      <c r="C160">
        <v>276.42</v>
      </c>
      <c r="D160">
        <v>276.42</v>
      </c>
      <c r="E160" t="s">
        <v>209</v>
      </c>
      <c r="F160" t="s">
        <v>215</v>
      </c>
    </row>
    <row r="161" spans="1:6" x14ac:dyDescent="0.25">
      <c r="A161">
        <v>33770</v>
      </c>
      <c r="B161" t="s">
        <v>210</v>
      </c>
      <c r="C161">
        <v>276.42</v>
      </c>
      <c r="D161">
        <v>276.42</v>
      </c>
      <c r="E161" t="s">
        <v>209</v>
      </c>
      <c r="F161" t="s">
        <v>215</v>
      </c>
    </row>
    <row r="162" spans="1:6" x14ac:dyDescent="0.25">
      <c r="A162">
        <v>25488</v>
      </c>
      <c r="B162" t="s">
        <v>210</v>
      </c>
      <c r="C162">
        <v>921.5</v>
      </c>
      <c r="D162">
        <v>921.5</v>
      </c>
      <c r="E162" t="s">
        <v>209</v>
      </c>
      <c r="F162" t="s">
        <v>215</v>
      </c>
    </row>
    <row r="163" spans="1:6" x14ac:dyDescent="0.25">
      <c r="A163">
        <v>34326</v>
      </c>
      <c r="B163" t="s">
        <v>210</v>
      </c>
      <c r="C163">
        <v>276.42</v>
      </c>
      <c r="D163">
        <v>276.42</v>
      </c>
      <c r="E163" t="s">
        <v>209</v>
      </c>
      <c r="F163" t="s">
        <v>215</v>
      </c>
    </row>
    <row r="164" spans="1:6" x14ac:dyDescent="0.25">
      <c r="A164">
        <v>7578</v>
      </c>
      <c r="B164" t="s">
        <v>210</v>
      </c>
      <c r="C164">
        <v>1842.98</v>
      </c>
      <c r="D164">
        <v>1842.98</v>
      </c>
      <c r="E164" t="s">
        <v>209</v>
      </c>
      <c r="F164" t="s">
        <v>215</v>
      </c>
    </row>
    <row r="165" spans="1:6" x14ac:dyDescent="0.25">
      <c r="A165">
        <v>31003</v>
      </c>
      <c r="B165" t="s">
        <v>210</v>
      </c>
      <c r="C165">
        <v>368.6</v>
      </c>
      <c r="D165">
        <v>368.6</v>
      </c>
      <c r="E165" t="s">
        <v>209</v>
      </c>
      <c r="F165" t="s">
        <v>215</v>
      </c>
    </row>
    <row r="166" spans="1:6" x14ac:dyDescent="0.25">
      <c r="A166">
        <v>29896</v>
      </c>
      <c r="B166" t="s">
        <v>210</v>
      </c>
      <c r="C166">
        <v>460.72</v>
      </c>
      <c r="D166">
        <v>460.72</v>
      </c>
      <c r="E166" t="s">
        <v>209</v>
      </c>
      <c r="F166" t="s">
        <v>215</v>
      </c>
    </row>
    <row r="167" spans="1:6" x14ac:dyDescent="0.25">
      <c r="A167">
        <v>9903</v>
      </c>
      <c r="B167" t="s">
        <v>210</v>
      </c>
      <c r="C167">
        <v>921.5</v>
      </c>
      <c r="D167">
        <v>921.5</v>
      </c>
      <c r="E167" t="s">
        <v>209</v>
      </c>
      <c r="F167" t="s">
        <v>215</v>
      </c>
    </row>
    <row r="168" spans="1:6" x14ac:dyDescent="0.25">
      <c r="A168">
        <v>13284</v>
      </c>
      <c r="B168" t="s">
        <v>210</v>
      </c>
      <c r="C168">
        <v>921.5</v>
      </c>
      <c r="D168">
        <v>921.5</v>
      </c>
      <c r="E168" t="s">
        <v>209</v>
      </c>
      <c r="F168" t="s">
        <v>215</v>
      </c>
    </row>
    <row r="169" spans="1:6" x14ac:dyDescent="0.25">
      <c r="A169">
        <v>28946</v>
      </c>
      <c r="B169" t="s">
        <v>210</v>
      </c>
      <c r="C169">
        <v>460.72</v>
      </c>
      <c r="D169">
        <v>460.72</v>
      </c>
      <c r="E169" t="s">
        <v>209</v>
      </c>
      <c r="F169" t="s">
        <v>215</v>
      </c>
    </row>
    <row r="170" spans="1:6" x14ac:dyDescent="0.25">
      <c r="A170">
        <v>33858</v>
      </c>
      <c r="B170" t="s">
        <v>210</v>
      </c>
      <c r="C170">
        <v>276.42</v>
      </c>
      <c r="D170">
        <v>276.42</v>
      </c>
      <c r="E170" t="s">
        <v>209</v>
      </c>
      <c r="F170" t="s">
        <v>215</v>
      </c>
    </row>
    <row r="171" spans="1:6" x14ac:dyDescent="0.25">
      <c r="A171">
        <v>13449</v>
      </c>
      <c r="B171" t="s">
        <v>210</v>
      </c>
      <c r="C171">
        <v>460.72</v>
      </c>
      <c r="D171">
        <v>460.72</v>
      </c>
      <c r="E171" t="s">
        <v>209</v>
      </c>
      <c r="F171" t="s">
        <v>215</v>
      </c>
    </row>
    <row r="172" spans="1:6" x14ac:dyDescent="0.25">
      <c r="A172">
        <v>32856</v>
      </c>
      <c r="B172" t="s">
        <v>210</v>
      </c>
      <c r="C172">
        <v>368.6</v>
      </c>
      <c r="D172">
        <v>368.6</v>
      </c>
      <c r="E172" t="s">
        <v>209</v>
      </c>
      <c r="F172" t="s">
        <v>215</v>
      </c>
    </row>
    <row r="173" spans="1:6" x14ac:dyDescent="0.25">
      <c r="A173">
        <v>33850</v>
      </c>
      <c r="B173" t="s">
        <v>210</v>
      </c>
      <c r="C173">
        <v>276.42</v>
      </c>
      <c r="D173">
        <v>276.42</v>
      </c>
      <c r="E173" t="s">
        <v>209</v>
      </c>
      <c r="F173" t="s">
        <v>215</v>
      </c>
    </row>
    <row r="174" spans="1:6" x14ac:dyDescent="0.25">
      <c r="A174">
        <v>10111</v>
      </c>
      <c r="B174" t="s">
        <v>210</v>
      </c>
      <c r="C174">
        <v>1382.2</v>
      </c>
      <c r="D174">
        <v>1382.2</v>
      </c>
      <c r="E174" t="s">
        <v>209</v>
      </c>
      <c r="F174" t="s">
        <v>215</v>
      </c>
    </row>
    <row r="175" spans="1:6" x14ac:dyDescent="0.25">
      <c r="A175">
        <v>31547</v>
      </c>
      <c r="B175" t="s">
        <v>210</v>
      </c>
      <c r="C175">
        <v>276.42</v>
      </c>
      <c r="D175">
        <v>276.42</v>
      </c>
      <c r="E175" t="s">
        <v>209</v>
      </c>
      <c r="F175" t="s">
        <v>215</v>
      </c>
    </row>
    <row r="176" spans="1:6" x14ac:dyDescent="0.25">
      <c r="A176">
        <v>5489</v>
      </c>
      <c r="B176" t="s">
        <v>210</v>
      </c>
      <c r="C176">
        <v>1382.2</v>
      </c>
      <c r="D176">
        <v>1382.2</v>
      </c>
      <c r="E176" t="s">
        <v>209</v>
      </c>
      <c r="F176" t="s">
        <v>215</v>
      </c>
    </row>
    <row r="177" spans="1:6" x14ac:dyDescent="0.25">
      <c r="A177">
        <v>33847</v>
      </c>
      <c r="B177" t="s">
        <v>210</v>
      </c>
      <c r="C177">
        <v>276.42</v>
      </c>
      <c r="D177">
        <v>276.42</v>
      </c>
      <c r="E177" t="s">
        <v>209</v>
      </c>
      <c r="F177" t="s">
        <v>215</v>
      </c>
    </row>
    <row r="178" spans="1:6" x14ac:dyDescent="0.25">
      <c r="A178">
        <v>13124</v>
      </c>
      <c r="B178" t="s">
        <v>210</v>
      </c>
      <c r="C178">
        <v>921.5</v>
      </c>
      <c r="D178">
        <v>921.5</v>
      </c>
      <c r="E178" t="s">
        <v>209</v>
      </c>
      <c r="F178" t="s">
        <v>215</v>
      </c>
    </row>
    <row r="179" spans="1:6" x14ac:dyDescent="0.25">
      <c r="A179">
        <v>30209</v>
      </c>
      <c r="B179" t="s">
        <v>210</v>
      </c>
      <c r="C179">
        <v>460.72</v>
      </c>
      <c r="D179">
        <v>460.72</v>
      </c>
      <c r="E179" t="s">
        <v>209</v>
      </c>
      <c r="F179" t="s">
        <v>215</v>
      </c>
    </row>
    <row r="180" spans="1:6" x14ac:dyDescent="0.25">
      <c r="A180">
        <v>34180</v>
      </c>
      <c r="B180" t="s">
        <v>210</v>
      </c>
      <c r="C180">
        <v>276.42</v>
      </c>
      <c r="D180">
        <v>276.42</v>
      </c>
      <c r="E180" t="s">
        <v>209</v>
      </c>
      <c r="F180" t="s">
        <v>215</v>
      </c>
    </row>
    <row r="181" spans="1:6" x14ac:dyDescent="0.25">
      <c r="A181">
        <v>12583</v>
      </c>
      <c r="B181" t="s">
        <v>210</v>
      </c>
      <c r="C181">
        <v>368.6</v>
      </c>
      <c r="D181">
        <v>368.6</v>
      </c>
      <c r="E181" t="s">
        <v>209</v>
      </c>
      <c r="F181" t="s">
        <v>215</v>
      </c>
    </row>
    <row r="182" spans="1:6" x14ac:dyDescent="0.25">
      <c r="A182">
        <v>28389</v>
      </c>
      <c r="B182" t="s">
        <v>210</v>
      </c>
      <c r="C182">
        <v>460.72</v>
      </c>
      <c r="D182">
        <v>460.72</v>
      </c>
      <c r="E182" t="s">
        <v>209</v>
      </c>
      <c r="F182" t="s">
        <v>215</v>
      </c>
    </row>
    <row r="183" spans="1:6" x14ac:dyDescent="0.25">
      <c r="A183">
        <v>33853</v>
      </c>
      <c r="B183" t="s">
        <v>210</v>
      </c>
      <c r="C183">
        <v>276.42</v>
      </c>
      <c r="D183">
        <v>276.42</v>
      </c>
      <c r="E183" t="s">
        <v>209</v>
      </c>
      <c r="F183" t="s">
        <v>215</v>
      </c>
    </row>
    <row r="184" spans="1:6" x14ac:dyDescent="0.25">
      <c r="A184">
        <v>32164</v>
      </c>
      <c r="B184" t="s">
        <v>210</v>
      </c>
      <c r="C184">
        <v>368.6</v>
      </c>
      <c r="D184">
        <v>368.6</v>
      </c>
      <c r="E184" t="s">
        <v>209</v>
      </c>
      <c r="F184" t="s">
        <v>215</v>
      </c>
    </row>
    <row r="185" spans="1:6" x14ac:dyDescent="0.25">
      <c r="A185">
        <v>10603</v>
      </c>
      <c r="B185" t="s">
        <v>210</v>
      </c>
      <c r="C185">
        <v>921.5</v>
      </c>
      <c r="D185">
        <v>921.5</v>
      </c>
      <c r="E185" t="s">
        <v>209</v>
      </c>
      <c r="F185" t="s">
        <v>215</v>
      </c>
    </row>
    <row r="186" spans="1:6" x14ac:dyDescent="0.25">
      <c r="A186">
        <v>11959</v>
      </c>
      <c r="B186" t="s">
        <v>210</v>
      </c>
      <c r="C186">
        <v>921.5</v>
      </c>
      <c r="D186">
        <v>921.5</v>
      </c>
      <c r="E186" t="s">
        <v>209</v>
      </c>
      <c r="F186" t="s">
        <v>215</v>
      </c>
    </row>
    <row r="187" spans="1:6" x14ac:dyDescent="0.25">
      <c r="A187">
        <v>13638</v>
      </c>
      <c r="B187" t="s">
        <v>210</v>
      </c>
      <c r="C187">
        <v>921.5</v>
      </c>
      <c r="D187">
        <v>921.5</v>
      </c>
      <c r="E187" t="s">
        <v>209</v>
      </c>
      <c r="F187" t="s">
        <v>215</v>
      </c>
    </row>
    <row r="188" spans="1:6" x14ac:dyDescent="0.25">
      <c r="A188">
        <v>6782</v>
      </c>
      <c r="B188" t="s">
        <v>210</v>
      </c>
      <c r="C188">
        <v>1382.2</v>
      </c>
      <c r="D188">
        <v>1382.2</v>
      </c>
      <c r="E188" t="s">
        <v>209</v>
      </c>
      <c r="F188" t="s">
        <v>215</v>
      </c>
    </row>
    <row r="189" spans="1:6" x14ac:dyDescent="0.25">
      <c r="A189">
        <v>31723</v>
      </c>
      <c r="B189" t="s">
        <v>210</v>
      </c>
      <c r="C189">
        <v>276.42</v>
      </c>
      <c r="D189">
        <v>276.42</v>
      </c>
      <c r="E189" t="s">
        <v>209</v>
      </c>
      <c r="F189" t="s">
        <v>215</v>
      </c>
    </row>
    <row r="190" spans="1:6" x14ac:dyDescent="0.25">
      <c r="A190">
        <v>28386</v>
      </c>
      <c r="B190" t="s">
        <v>210</v>
      </c>
      <c r="C190">
        <v>276.42</v>
      </c>
      <c r="D190">
        <v>276.42</v>
      </c>
      <c r="E190" t="s">
        <v>209</v>
      </c>
      <c r="F190" t="s">
        <v>215</v>
      </c>
    </row>
    <row r="191" spans="1:6" x14ac:dyDescent="0.25">
      <c r="A191">
        <v>13571</v>
      </c>
      <c r="B191" t="s">
        <v>210</v>
      </c>
      <c r="C191">
        <v>921.5</v>
      </c>
      <c r="D191">
        <v>921.5</v>
      </c>
      <c r="E191" t="s">
        <v>209</v>
      </c>
      <c r="F191" t="s">
        <v>215</v>
      </c>
    </row>
    <row r="192" spans="1:6" x14ac:dyDescent="0.25">
      <c r="A192">
        <v>33114</v>
      </c>
      <c r="B192" t="s">
        <v>210</v>
      </c>
      <c r="C192">
        <v>276.42</v>
      </c>
      <c r="D192">
        <v>276.42</v>
      </c>
      <c r="E192" t="s">
        <v>209</v>
      </c>
      <c r="F192" t="s">
        <v>215</v>
      </c>
    </row>
    <row r="193" spans="1:6" x14ac:dyDescent="0.25">
      <c r="A193">
        <v>34607</v>
      </c>
      <c r="B193" t="s">
        <v>210</v>
      </c>
      <c r="C193">
        <v>276.42</v>
      </c>
      <c r="D193">
        <v>276.42</v>
      </c>
      <c r="E193" t="s">
        <v>209</v>
      </c>
      <c r="F193" t="s">
        <v>215</v>
      </c>
    </row>
    <row r="194" spans="1:6" x14ac:dyDescent="0.25">
      <c r="A194">
        <v>35024</v>
      </c>
      <c r="B194" t="s">
        <v>210</v>
      </c>
      <c r="C194">
        <v>276.42</v>
      </c>
      <c r="D194">
        <v>276.42</v>
      </c>
      <c r="E194" t="s">
        <v>209</v>
      </c>
      <c r="F194" t="s">
        <v>215</v>
      </c>
    </row>
    <row r="195" spans="1:6" x14ac:dyDescent="0.25">
      <c r="A195">
        <v>31426</v>
      </c>
      <c r="B195" t="s">
        <v>210</v>
      </c>
      <c r="C195">
        <v>368.6</v>
      </c>
      <c r="D195">
        <v>368.6</v>
      </c>
      <c r="E195" t="s">
        <v>209</v>
      </c>
      <c r="F195" t="s">
        <v>215</v>
      </c>
    </row>
    <row r="196" spans="1:6" x14ac:dyDescent="0.25">
      <c r="A196">
        <v>28388</v>
      </c>
      <c r="B196" t="s">
        <v>210</v>
      </c>
      <c r="C196">
        <v>460.72</v>
      </c>
      <c r="D196">
        <v>460.72</v>
      </c>
      <c r="E196" t="s">
        <v>209</v>
      </c>
      <c r="F196" t="s">
        <v>215</v>
      </c>
    </row>
    <row r="197" spans="1:6" x14ac:dyDescent="0.25">
      <c r="A197">
        <v>30387</v>
      </c>
      <c r="B197" t="s">
        <v>210</v>
      </c>
      <c r="C197">
        <v>368.6</v>
      </c>
      <c r="D197">
        <v>368.6</v>
      </c>
      <c r="E197" t="s">
        <v>209</v>
      </c>
      <c r="F197" t="s">
        <v>215</v>
      </c>
    </row>
    <row r="198" spans="1:6" x14ac:dyDescent="0.25">
      <c r="A198">
        <v>13063</v>
      </c>
      <c r="B198" t="s">
        <v>210</v>
      </c>
      <c r="C198">
        <v>921.5</v>
      </c>
      <c r="D198">
        <v>921.5</v>
      </c>
      <c r="E198" t="s">
        <v>209</v>
      </c>
      <c r="F198" t="s">
        <v>215</v>
      </c>
    </row>
    <row r="199" spans="1:6" x14ac:dyDescent="0.25">
      <c r="A199">
        <v>32349</v>
      </c>
      <c r="B199" t="s">
        <v>210</v>
      </c>
      <c r="C199">
        <v>368.6</v>
      </c>
      <c r="D199">
        <v>368.6</v>
      </c>
      <c r="E199" t="s">
        <v>209</v>
      </c>
      <c r="F199" t="s">
        <v>215</v>
      </c>
    </row>
    <row r="200" spans="1:6" x14ac:dyDescent="0.25">
      <c r="A200">
        <v>34317</v>
      </c>
      <c r="B200" t="s">
        <v>210</v>
      </c>
      <c r="C200">
        <v>276.42</v>
      </c>
      <c r="D200">
        <v>276.42</v>
      </c>
      <c r="E200" t="s">
        <v>209</v>
      </c>
      <c r="F200" t="s">
        <v>215</v>
      </c>
    </row>
    <row r="201" spans="1:6" x14ac:dyDescent="0.25">
      <c r="A201">
        <v>31829</v>
      </c>
      <c r="B201" t="s">
        <v>210</v>
      </c>
      <c r="C201">
        <v>368.6</v>
      </c>
      <c r="D201">
        <v>368.6</v>
      </c>
      <c r="E201" t="s">
        <v>209</v>
      </c>
      <c r="F201" t="s">
        <v>215</v>
      </c>
    </row>
    <row r="202" spans="1:6" x14ac:dyDescent="0.25">
      <c r="A202">
        <v>28597</v>
      </c>
      <c r="B202" t="s">
        <v>210</v>
      </c>
      <c r="C202">
        <v>460.72</v>
      </c>
      <c r="D202">
        <v>460.72</v>
      </c>
      <c r="E202" t="s">
        <v>209</v>
      </c>
      <c r="F202" t="s">
        <v>215</v>
      </c>
    </row>
    <row r="203" spans="1:6" x14ac:dyDescent="0.25">
      <c r="A203">
        <v>8184</v>
      </c>
      <c r="B203" t="s">
        <v>210</v>
      </c>
      <c r="C203">
        <v>1382.2</v>
      </c>
      <c r="D203">
        <v>1382.2</v>
      </c>
      <c r="E203" t="s">
        <v>209</v>
      </c>
      <c r="F203" t="s">
        <v>215</v>
      </c>
    </row>
    <row r="204" spans="1:6" x14ac:dyDescent="0.25">
      <c r="A204">
        <v>13860</v>
      </c>
      <c r="B204" t="s">
        <v>210</v>
      </c>
      <c r="C204">
        <v>460.72</v>
      </c>
      <c r="D204">
        <v>460.72</v>
      </c>
      <c r="E204" t="s">
        <v>209</v>
      </c>
      <c r="F204" t="s">
        <v>215</v>
      </c>
    </row>
    <row r="205" spans="1:6" x14ac:dyDescent="0.25">
      <c r="A205">
        <v>13890</v>
      </c>
      <c r="B205" t="s">
        <v>210</v>
      </c>
      <c r="C205">
        <v>921.5</v>
      </c>
      <c r="D205">
        <v>921.5</v>
      </c>
      <c r="E205" t="s">
        <v>209</v>
      </c>
      <c r="F205" t="s">
        <v>215</v>
      </c>
    </row>
    <row r="206" spans="1:6" x14ac:dyDescent="0.25">
      <c r="A206">
        <v>5691</v>
      </c>
      <c r="B206" t="s">
        <v>210</v>
      </c>
      <c r="C206">
        <v>921.5</v>
      </c>
      <c r="D206">
        <v>921.5</v>
      </c>
      <c r="E206" t="s">
        <v>209</v>
      </c>
      <c r="F206" t="s">
        <v>215</v>
      </c>
    </row>
    <row r="207" spans="1:6" x14ac:dyDescent="0.25">
      <c r="A207">
        <v>31203</v>
      </c>
      <c r="B207" t="s">
        <v>210</v>
      </c>
      <c r="C207">
        <v>368.6</v>
      </c>
      <c r="D207">
        <v>368.6</v>
      </c>
      <c r="E207" t="s">
        <v>209</v>
      </c>
      <c r="F207" t="s">
        <v>215</v>
      </c>
    </row>
    <row r="208" spans="1:6" x14ac:dyDescent="0.25">
      <c r="A208">
        <v>32497</v>
      </c>
      <c r="B208" t="s">
        <v>210</v>
      </c>
      <c r="C208">
        <v>368.6</v>
      </c>
      <c r="D208">
        <v>368.6</v>
      </c>
      <c r="E208" t="s">
        <v>209</v>
      </c>
      <c r="F208" t="s">
        <v>215</v>
      </c>
    </row>
    <row r="209" spans="1:6" x14ac:dyDescent="0.25">
      <c r="A209">
        <v>12845</v>
      </c>
      <c r="B209" t="s">
        <v>210</v>
      </c>
      <c r="C209">
        <v>460.72</v>
      </c>
      <c r="D209">
        <v>460.72</v>
      </c>
      <c r="E209" t="s">
        <v>209</v>
      </c>
      <c r="F209" t="s">
        <v>215</v>
      </c>
    </row>
    <row r="210" spans="1:6" x14ac:dyDescent="0.25">
      <c r="A210">
        <v>7857</v>
      </c>
      <c r="B210" t="s">
        <v>210</v>
      </c>
      <c r="C210">
        <v>1382.2</v>
      </c>
      <c r="D210">
        <v>1382.2</v>
      </c>
      <c r="E210" t="s">
        <v>209</v>
      </c>
      <c r="F210" t="s">
        <v>215</v>
      </c>
    </row>
    <row r="211" spans="1:6" x14ac:dyDescent="0.25">
      <c r="A211">
        <v>4196</v>
      </c>
      <c r="B211" t="s">
        <v>210</v>
      </c>
      <c r="C211">
        <v>1382.2</v>
      </c>
      <c r="D211">
        <v>1382.2</v>
      </c>
      <c r="E211" t="s">
        <v>209</v>
      </c>
      <c r="F211" t="s">
        <v>215</v>
      </c>
    </row>
    <row r="212" spans="1:6" x14ac:dyDescent="0.25">
      <c r="A212">
        <v>31007</v>
      </c>
      <c r="B212" t="s">
        <v>210</v>
      </c>
      <c r="C212">
        <v>368.6</v>
      </c>
      <c r="D212">
        <v>368.6</v>
      </c>
      <c r="E212" t="s">
        <v>209</v>
      </c>
      <c r="F212" t="s">
        <v>215</v>
      </c>
    </row>
    <row r="213" spans="1:6" x14ac:dyDescent="0.25">
      <c r="A213">
        <v>31952</v>
      </c>
      <c r="B213" t="s">
        <v>210</v>
      </c>
      <c r="C213">
        <v>368.6</v>
      </c>
      <c r="D213">
        <v>368.6</v>
      </c>
      <c r="E213" t="s">
        <v>209</v>
      </c>
      <c r="F213" t="s">
        <v>215</v>
      </c>
    </row>
    <row r="214" spans="1:6" x14ac:dyDescent="0.25">
      <c r="A214">
        <v>32998</v>
      </c>
      <c r="B214" t="s">
        <v>210</v>
      </c>
      <c r="C214">
        <v>276.42</v>
      </c>
      <c r="D214">
        <v>276.42</v>
      </c>
      <c r="E214" t="s">
        <v>209</v>
      </c>
      <c r="F214" t="s">
        <v>215</v>
      </c>
    </row>
    <row r="215" spans="1:6" x14ac:dyDescent="0.25">
      <c r="A215">
        <v>28421</v>
      </c>
      <c r="B215" t="s">
        <v>210</v>
      </c>
      <c r="C215">
        <v>460.72</v>
      </c>
      <c r="D215">
        <v>460.72</v>
      </c>
      <c r="E215" t="s">
        <v>209</v>
      </c>
      <c r="F215" t="s">
        <v>215</v>
      </c>
    </row>
    <row r="216" spans="1:6" x14ac:dyDescent="0.25">
      <c r="A216">
        <v>34404</v>
      </c>
      <c r="B216" t="s">
        <v>210</v>
      </c>
      <c r="C216">
        <v>276.42</v>
      </c>
      <c r="D216">
        <v>276.42</v>
      </c>
      <c r="E216" t="s">
        <v>209</v>
      </c>
      <c r="F216" t="s">
        <v>215</v>
      </c>
    </row>
    <row r="217" spans="1:6" x14ac:dyDescent="0.25">
      <c r="A217">
        <v>32117</v>
      </c>
      <c r="B217" t="s">
        <v>210</v>
      </c>
      <c r="C217">
        <v>368.6</v>
      </c>
      <c r="D217">
        <v>368.6</v>
      </c>
      <c r="E217" t="s">
        <v>209</v>
      </c>
      <c r="F217" t="s">
        <v>215</v>
      </c>
    </row>
    <row r="218" spans="1:6" x14ac:dyDescent="0.25">
      <c r="A218">
        <v>33134</v>
      </c>
      <c r="B218" t="s">
        <v>210</v>
      </c>
      <c r="C218">
        <v>276.42</v>
      </c>
      <c r="D218">
        <v>276.42</v>
      </c>
      <c r="E218" t="s">
        <v>209</v>
      </c>
      <c r="F218" t="s">
        <v>215</v>
      </c>
    </row>
    <row r="219" spans="1:6" x14ac:dyDescent="0.25">
      <c r="A219">
        <v>32302</v>
      </c>
      <c r="B219" t="s">
        <v>210</v>
      </c>
      <c r="C219">
        <v>276.42</v>
      </c>
      <c r="D219">
        <v>276.42</v>
      </c>
      <c r="E219" t="s">
        <v>209</v>
      </c>
      <c r="F219" t="s">
        <v>215</v>
      </c>
    </row>
    <row r="220" spans="1:6" x14ac:dyDescent="0.25">
      <c r="A220">
        <v>33042</v>
      </c>
      <c r="B220" t="s">
        <v>210</v>
      </c>
      <c r="C220">
        <v>276.42</v>
      </c>
      <c r="D220">
        <v>276.42</v>
      </c>
      <c r="E220" t="s">
        <v>209</v>
      </c>
      <c r="F220" t="s">
        <v>215</v>
      </c>
    </row>
    <row r="221" spans="1:6" x14ac:dyDescent="0.25">
      <c r="A221">
        <v>32913</v>
      </c>
      <c r="B221" t="s">
        <v>210</v>
      </c>
      <c r="C221">
        <v>368.6</v>
      </c>
      <c r="D221">
        <v>368.6</v>
      </c>
      <c r="E221" t="s">
        <v>209</v>
      </c>
      <c r="F221" t="s">
        <v>215</v>
      </c>
    </row>
    <row r="222" spans="1:6" x14ac:dyDescent="0.25">
      <c r="A222">
        <v>6438</v>
      </c>
      <c r="B222" t="s">
        <v>210</v>
      </c>
      <c r="C222">
        <v>1382.2</v>
      </c>
      <c r="D222">
        <v>1382.2</v>
      </c>
      <c r="E222" t="s">
        <v>209</v>
      </c>
      <c r="F222" t="s">
        <v>215</v>
      </c>
    </row>
    <row r="223" spans="1:6" x14ac:dyDescent="0.25">
      <c r="A223">
        <v>32974</v>
      </c>
      <c r="B223" t="s">
        <v>210</v>
      </c>
      <c r="C223">
        <v>368.6</v>
      </c>
      <c r="D223">
        <v>368.6</v>
      </c>
      <c r="E223" t="s">
        <v>209</v>
      </c>
      <c r="F223" t="s">
        <v>215</v>
      </c>
    </row>
    <row r="224" spans="1:6" x14ac:dyDescent="0.25">
      <c r="A224">
        <v>12064</v>
      </c>
      <c r="B224" t="s">
        <v>210</v>
      </c>
      <c r="C224">
        <v>921.5</v>
      </c>
      <c r="D224">
        <v>921.5</v>
      </c>
      <c r="E224" t="s">
        <v>209</v>
      </c>
      <c r="F224" t="s">
        <v>215</v>
      </c>
    </row>
    <row r="225" spans="1:6" x14ac:dyDescent="0.25">
      <c r="A225">
        <v>31691</v>
      </c>
      <c r="B225" t="s">
        <v>210</v>
      </c>
      <c r="C225">
        <v>368.6</v>
      </c>
      <c r="D225">
        <v>368.6</v>
      </c>
      <c r="E225" t="s">
        <v>209</v>
      </c>
      <c r="F225" t="s">
        <v>215</v>
      </c>
    </row>
    <row r="226" spans="1:6" x14ac:dyDescent="0.25">
      <c r="A226">
        <v>10096</v>
      </c>
      <c r="B226" t="s">
        <v>210</v>
      </c>
      <c r="C226">
        <v>1382.2</v>
      </c>
      <c r="D226">
        <v>1382.2</v>
      </c>
      <c r="E226" t="s">
        <v>209</v>
      </c>
      <c r="F226" t="s">
        <v>215</v>
      </c>
    </row>
    <row r="227" spans="1:6" x14ac:dyDescent="0.25">
      <c r="A227">
        <v>13098</v>
      </c>
      <c r="B227" t="s">
        <v>210</v>
      </c>
      <c r="C227">
        <v>921.5</v>
      </c>
      <c r="D227">
        <v>921.5</v>
      </c>
      <c r="E227" t="s">
        <v>209</v>
      </c>
      <c r="F227" t="s">
        <v>215</v>
      </c>
    </row>
    <row r="228" spans="1:6" x14ac:dyDescent="0.25">
      <c r="A228">
        <v>34421</v>
      </c>
      <c r="B228" t="s">
        <v>210</v>
      </c>
      <c r="C228">
        <v>276.42</v>
      </c>
      <c r="D228">
        <v>276.42</v>
      </c>
      <c r="E228" t="s">
        <v>209</v>
      </c>
      <c r="F228" t="s">
        <v>215</v>
      </c>
    </row>
    <row r="229" spans="1:6" x14ac:dyDescent="0.25">
      <c r="A229">
        <v>33097</v>
      </c>
      <c r="B229" t="s">
        <v>210</v>
      </c>
      <c r="C229">
        <v>276.42</v>
      </c>
      <c r="D229">
        <v>276.42</v>
      </c>
      <c r="E229" t="s">
        <v>209</v>
      </c>
      <c r="F229" t="s">
        <v>215</v>
      </c>
    </row>
    <row r="230" spans="1:6" x14ac:dyDescent="0.25">
      <c r="A230">
        <v>10034</v>
      </c>
      <c r="B230" t="s">
        <v>210</v>
      </c>
      <c r="C230">
        <v>1382.2</v>
      </c>
      <c r="D230">
        <v>1382.2</v>
      </c>
      <c r="E230" t="s">
        <v>209</v>
      </c>
      <c r="F230" t="s">
        <v>215</v>
      </c>
    </row>
    <row r="231" spans="1:6" x14ac:dyDescent="0.25">
      <c r="A231">
        <v>32746</v>
      </c>
      <c r="B231" t="s">
        <v>210</v>
      </c>
      <c r="C231">
        <v>368.6</v>
      </c>
      <c r="D231">
        <v>368.6</v>
      </c>
      <c r="E231" t="s">
        <v>209</v>
      </c>
      <c r="F231" t="s">
        <v>215</v>
      </c>
    </row>
    <row r="232" spans="1:6" x14ac:dyDescent="0.25">
      <c r="A232">
        <v>33456</v>
      </c>
      <c r="B232" t="s">
        <v>210</v>
      </c>
      <c r="C232">
        <v>276.42</v>
      </c>
      <c r="D232">
        <v>276.42</v>
      </c>
      <c r="E232" t="s">
        <v>209</v>
      </c>
      <c r="F232" t="s">
        <v>215</v>
      </c>
    </row>
    <row r="233" spans="1:6" x14ac:dyDescent="0.25">
      <c r="A233">
        <v>30287</v>
      </c>
      <c r="B233" t="s">
        <v>210</v>
      </c>
      <c r="C233">
        <v>460.72</v>
      </c>
      <c r="D233">
        <v>460.72</v>
      </c>
      <c r="E233" t="s">
        <v>209</v>
      </c>
      <c r="F233" t="s">
        <v>215</v>
      </c>
    </row>
    <row r="234" spans="1:6" x14ac:dyDescent="0.25">
      <c r="A234">
        <v>14217</v>
      </c>
      <c r="B234" t="s">
        <v>210</v>
      </c>
      <c r="C234">
        <v>921.5</v>
      </c>
      <c r="D234">
        <v>921.5</v>
      </c>
      <c r="E234" t="s">
        <v>209</v>
      </c>
      <c r="F234" t="s">
        <v>215</v>
      </c>
    </row>
    <row r="235" spans="1:6" x14ac:dyDescent="0.25">
      <c r="A235">
        <v>34758</v>
      </c>
      <c r="B235" t="s">
        <v>210</v>
      </c>
      <c r="C235">
        <v>276.42</v>
      </c>
      <c r="D235">
        <v>276.42</v>
      </c>
      <c r="E235" t="s">
        <v>209</v>
      </c>
      <c r="F235" t="s">
        <v>215</v>
      </c>
    </row>
    <row r="236" spans="1:6" x14ac:dyDescent="0.25">
      <c r="A236">
        <v>30086</v>
      </c>
      <c r="B236" t="s">
        <v>210</v>
      </c>
      <c r="C236">
        <v>460.72</v>
      </c>
      <c r="D236">
        <v>460.72</v>
      </c>
      <c r="E236" t="s">
        <v>209</v>
      </c>
      <c r="F236" t="s">
        <v>215</v>
      </c>
    </row>
    <row r="237" spans="1:6" x14ac:dyDescent="0.25">
      <c r="A237">
        <v>33139</v>
      </c>
      <c r="B237" t="s">
        <v>210</v>
      </c>
      <c r="C237">
        <v>276.42</v>
      </c>
      <c r="D237">
        <v>276.42</v>
      </c>
      <c r="E237" t="s">
        <v>209</v>
      </c>
      <c r="F237" t="s">
        <v>215</v>
      </c>
    </row>
    <row r="238" spans="1:6" x14ac:dyDescent="0.25">
      <c r="A238">
        <v>32914</v>
      </c>
      <c r="B238" t="s">
        <v>210</v>
      </c>
      <c r="C238">
        <v>368.6</v>
      </c>
      <c r="D238">
        <v>368.6</v>
      </c>
      <c r="E238" t="s">
        <v>209</v>
      </c>
      <c r="F238" t="s">
        <v>215</v>
      </c>
    </row>
    <row r="239" spans="1:6" x14ac:dyDescent="0.25">
      <c r="A239">
        <v>12515</v>
      </c>
      <c r="B239" t="s">
        <v>210</v>
      </c>
      <c r="C239">
        <v>460.72</v>
      </c>
      <c r="D239">
        <v>460.72</v>
      </c>
      <c r="E239" t="s">
        <v>209</v>
      </c>
      <c r="F239" t="s">
        <v>215</v>
      </c>
    </row>
    <row r="240" spans="1:6" x14ac:dyDescent="0.25">
      <c r="A240">
        <v>34206</v>
      </c>
      <c r="B240" t="s">
        <v>210</v>
      </c>
      <c r="C240">
        <v>276.42</v>
      </c>
      <c r="D240">
        <v>276.42</v>
      </c>
      <c r="E240" t="s">
        <v>209</v>
      </c>
      <c r="F240" t="s">
        <v>215</v>
      </c>
    </row>
    <row r="241" spans="1:6" x14ac:dyDescent="0.25">
      <c r="A241">
        <v>5110</v>
      </c>
      <c r="B241" t="s">
        <v>210</v>
      </c>
      <c r="C241">
        <v>2303.6799999999998</v>
      </c>
      <c r="D241">
        <v>2303.6799999999998</v>
      </c>
      <c r="E241" t="s">
        <v>209</v>
      </c>
      <c r="F241" t="s">
        <v>215</v>
      </c>
    </row>
    <row r="242" spans="1:6" x14ac:dyDescent="0.25">
      <c r="A242">
        <v>34341</v>
      </c>
      <c r="B242" t="s">
        <v>210</v>
      </c>
      <c r="C242">
        <v>276.42</v>
      </c>
      <c r="D242">
        <v>276.42</v>
      </c>
      <c r="E242" t="s">
        <v>209</v>
      </c>
      <c r="F242" t="s">
        <v>215</v>
      </c>
    </row>
    <row r="243" spans="1:6" x14ac:dyDescent="0.25">
      <c r="A243">
        <v>31936</v>
      </c>
      <c r="B243" t="s">
        <v>210</v>
      </c>
      <c r="C243">
        <v>276.42</v>
      </c>
      <c r="D243">
        <v>276.42</v>
      </c>
      <c r="E243" t="s">
        <v>209</v>
      </c>
      <c r="F243" t="s">
        <v>215</v>
      </c>
    </row>
    <row r="244" spans="1:6" x14ac:dyDescent="0.25">
      <c r="A244">
        <v>32666</v>
      </c>
      <c r="B244" t="s">
        <v>210</v>
      </c>
      <c r="C244">
        <v>276.42</v>
      </c>
      <c r="D244">
        <v>276.42</v>
      </c>
      <c r="E244" t="s">
        <v>209</v>
      </c>
      <c r="F244" t="s">
        <v>215</v>
      </c>
    </row>
    <row r="245" spans="1:6" x14ac:dyDescent="0.25">
      <c r="A245">
        <v>31765</v>
      </c>
      <c r="B245" t="s">
        <v>210</v>
      </c>
      <c r="C245">
        <v>368.6</v>
      </c>
      <c r="D245">
        <v>368.6</v>
      </c>
      <c r="E245" t="s">
        <v>209</v>
      </c>
      <c r="F245" t="s">
        <v>215</v>
      </c>
    </row>
    <row r="246" spans="1:6" x14ac:dyDescent="0.25">
      <c r="A246">
        <v>10174</v>
      </c>
      <c r="B246" t="s">
        <v>210</v>
      </c>
      <c r="C246">
        <v>921.5</v>
      </c>
      <c r="D246">
        <v>921.5</v>
      </c>
      <c r="E246" t="s">
        <v>209</v>
      </c>
      <c r="F246" t="s">
        <v>215</v>
      </c>
    </row>
    <row r="247" spans="1:6" x14ac:dyDescent="0.25">
      <c r="A247">
        <v>32912</v>
      </c>
      <c r="B247" t="s">
        <v>210</v>
      </c>
      <c r="C247">
        <v>368.6</v>
      </c>
      <c r="D247">
        <v>368.6</v>
      </c>
      <c r="E247" t="s">
        <v>209</v>
      </c>
      <c r="F247" t="s">
        <v>215</v>
      </c>
    </row>
    <row r="248" spans="1:6" x14ac:dyDescent="0.25">
      <c r="A248">
        <v>28424</v>
      </c>
      <c r="B248" t="s">
        <v>210</v>
      </c>
      <c r="C248">
        <v>460.72</v>
      </c>
      <c r="D248">
        <v>460.72</v>
      </c>
      <c r="E248" t="s">
        <v>209</v>
      </c>
      <c r="F248" t="s">
        <v>215</v>
      </c>
    </row>
    <row r="249" spans="1:6" x14ac:dyDescent="0.25">
      <c r="A249">
        <v>13631</v>
      </c>
      <c r="B249" t="s">
        <v>210</v>
      </c>
      <c r="C249">
        <v>921.5</v>
      </c>
      <c r="D249">
        <v>921.5</v>
      </c>
      <c r="E249" t="s">
        <v>209</v>
      </c>
      <c r="F249" t="s">
        <v>215</v>
      </c>
    </row>
    <row r="250" spans="1:6" x14ac:dyDescent="0.25">
      <c r="A250">
        <v>31993</v>
      </c>
      <c r="B250" t="s">
        <v>210</v>
      </c>
      <c r="C250">
        <v>368.6</v>
      </c>
      <c r="D250">
        <v>368.6</v>
      </c>
      <c r="E250" t="s">
        <v>209</v>
      </c>
      <c r="F250" t="s">
        <v>215</v>
      </c>
    </row>
    <row r="251" spans="1:6" x14ac:dyDescent="0.25">
      <c r="A251">
        <v>30101</v>
      </c>
      <c r="B251" t="s">
        <v>210</v>
      </c>
      <c r="C251">
        <v>460.72</v>
      </c>
      <c r="D251">
        <v>460.72</v>
      </c>
      <c r="E251" t="s">
        <v>209</v>
      </c>
      <c r="F251" t="s">
        <v>215</v>
      </c>
    </row>
    <row r="252" spans="1:6" x14ac:dyDescent="0.25">
      <c r="A252">
        <v>14432</v>
      </c>
      <c r="B252" t="s">
        <v>210</v>
      </c>
      <c r="C252">
        <v>460.72</v>
      </c>
      <c r="D252">
        <v>460.72</v>
      </c>
      <c r="E252" t="s">
        <v>209</v>
      </c>
      <c r="F252" t="s">
        <v>215</v>
      </c>
    </row>
    <row r="253" spans="1:6" x14ac:dyDescent="0.25">
      <c r="A253">
        <v>28428</v>
      </c>
      <c r="B253" t="s">
        <v>210</v>
      </c>
      <c r="C253">
        <v>460.72</v>
      </c>
      <c r="D253">
        <v>460.72</v>
      </c>
      <c r="E253" t="s">
        <v>209</v>
      </c>
      <c r="F253" t="s">
        <v>215</v>
      </c>
    </row>
    <row r="254" spans="1:6" x14ac:dyDescent="0.25">
      <c r="A254">
        <v>3804</v>
      </c>
      <c r="B254" t="s">
        <v>210</v>
      </c>
      <c r="C254">
        <v>1842.98</v>
      </c>
      <c r="D254">
        <v>1842.98</v>
      </c>
      <c r="E254" t="s">
        <v>209</v>
      </c>
      <c r="F254" t="s">
        <v>215</v>
      </c>
    </row>
    <row r="255" spans="1:6" x14ac:dyDescent="0.25">
      <c r="A255">
        <v>12587</v>
      </c>
      <c r="B255" t="s">
        <v>210</v>
      </c>
      <c r="C255">
        <v>460.72</v>
      </c>
      <c r="D255">
        <v>460.72</v>
      </c>
      <c r="E255" t="s">
        <v>209</v>
      </c>
      <c r="F255" t="s">
        <v>215</v>
      </c>
    </row>
    <row r="256" spans="1:6" x14ac:dyDescent="0.25">
      <c r="A256">
        <v>31995</v>
      </c>
      <c r="B256" t="s">
        <v>210</v>
      </c>
      <c r="C256">
        <v>368.6</v>
      </c>
      <c r="D256">
        <v>368.6</v>
      </c>
      <c r="E256" t="s">
        <v>209</v>
      </c>
      <c r="F256" t="s">
        <v>215</v>
      </c>
    </row>
    <row r="257" spans="1:6" x14ac:dyDescent="0.25">
      <c r="A257">
        <v>32647</v>
      </c>
      <c r="B257" t="s">
        <v>210</v>
      </c>
      <c r="C257">
        <v>368.6</v>
      </c>
      <c r="D257">
        <v>368.6</v>
      </c>
      <c r="E257" t="s">
        <v>209</v>
      </c>
      <c r="F257" t="s">
        <v>215</v>
      </c>
    </row>
    <row r="258" spans="1:6" x14ac:dyDescent="0.25">
      <c r="A258">
        <v>10240</v>
      </c>
      <c r="B258" t="s">
        <v>210</v>
      </c>
      <c r="C258">
        <v>921.5</v>
      </c>
      <c r="D258">
        <v>921.5</v>
      </c>
      <c r="E258" t="s">
        <v>209</v>
      </c>
      <c r="F258" t="s">
        <v>215</v>
      </c>
    </row>
    <row r="259" spans="1:6" x14ac:dyDescent="0.25">
      <c r="A259">
        <v>14235</v>
      </c>
      <c r="B259" t="s">
        <v>210</v>
      </c>
      <c r="C259">
        <v>921.5</v>
      </c>
      <c r="D259">
        <v>921.5</v>
      </c>
      <c r="E259" t="s">
        <v>209</v>
      </c>
      <c r="F259" t="s">
        <v>215</v>
      </c>
    </row>
    <row r="260" spans="1:6" x14ac:dyDescent="0.25">
      <c r="A260">
        <v>32611</v>
      </c>
      <c r="B260" t="s">
        <v>210</v>
      </c>
      <c r="C260">
        <v>368.6</v>
      </c>
      <c r="D260">
        <v>368.6</v>
      </c>
      <c r="E260" t="s">
        <v>209</v>
      </c>
      <c r="F260" t="s">
        <v>215</v>
      </c>
    </row>
    <row r="261" spans="1:6" x14ac:dyDescent="0.25">
      <c r="A261">
        <v>13365</v>
      </c>
      <c r="B261" t="s">
        <v>210</v>
      </c>
      <c r="C261">
        <v>368.6</v>
      </c>
      <c r="D261">
        <v>368.6</v>
      </c>
      <c r="E261" t="s">
        <v>209</v>
      </c>
      <c r="F261" t="s">
        <v>215</v>
      </c>
    </row>
    <row r="262" spans="1:6" x14ac:dyDescent="0.25">
      <c r="A262">
        <v>28743</v>
      </c>
      <c r="B262" t="s">
        <v>210</v>
      </c>
      <c r="C262">
        <v>460.72</v>
      </c>
      <c r="D262">
        <v>460.72</v>
      </c>
      <c r="E262" t="s">
        <v>209</v>
      </c>
      <c r="F262" t="s">
        <v>215</v>
      </c>
    </row>
    <row r="263" spans="1:6" x14ac:dyDescent="0.25">
      <c r="A263">
        <v>33402</v>
      </c>
      <c r="B263" t="s">
        <v>210</v>
      </c>
      <c r="C263">
        <v>276.42</v>
      </c>
      <c r="D263">
        <v>276.42</v>
      </c>
      <c r="E263" t="s">
        <v>209</v>
      </c>
      <c r="F263" t="s">
        <v>215</v>
      </c>
    </row>
    <row r="264" spans="1:6" x14ac:dyDescent="0.25">
      <c r="A264">
        <v>14510</v>
      </c>
      <c r="B264" t="s">
        <v>210</v>
      </c>
      <c r="C264">
        <v>921.5</v>
      </c>
      <c r="D264">
        <v>921.5</v>
      </c>
      <c r="E264" t="s">
        <v>209</v>
      </c>
      <c r="F264" t="s">
        <v>215</v>
      </c>
    </row>
    <row r="265" spans="1:6" x14ac:dyDescent="0.25">
      <c r="A265">
        <v>31815</v>
      </c>
      <c r="B265" t="s">
        <v>210</v>
      </c>
      <c r="C265">
        <v>368.6</v>
      </c>
      <c r="D265">
        <v>368.6</v>
      </c>
      <c r="E265" t="s">
        <v>209</v>
      </c>
      <c r="F265" t="s">
        <v>215</v>
      </c>
    </row>
    <row r="266" spans="1:6" x14ac:dyDescent="0.25">
      <c r="A266">
        <v>32202</v>
      </c>
      <c r="B266" t="s">
        <v>210</v>
      </c>
      <c r="C266">
        <v>368.6</v>
      </c>
      <c r="D266">
        <v>368.6</v>
      </c>
      <c r="E266" t="s">
        <v>209</v>
      </c>
      <c r="F266" t="s">
        <v>215</v>
      </c>
    </row>
    <row r="267" spans="1:6" x14ac:dyDescent="0.25">
      <c r="A267">
        <v>13626</v>
      </c>
      <c r="B267" t="s">
        <v>210</v>
      </c>
      <c r="C267">
        <v>276.42</v>
      </c>
      <c r="D267">
        <v>276.42</v>
      </c>
      <c r="E267" t="s">
        <v>209</v>
      </c>
      <c r="F267" t="s">
        <v>215</v>
      </c>
    </row>
    <row r="268" spans="1:6" x14ac:dyDescent="0.25">
      <c r="A268">
        <v>33029</v>
      </c>
      <c r="B268" t="s">
        <v>210</v>
      </c>
      <c r="C268">
        <v>368.6</v>
      </c>
      <c r="D268">
        <v>368.6</v>
      </c>
      <c r="E268" t="s">
        <v>209</v>
      </c>
      <c r="F268" t="s">
        <v>215</v>
      </c>
    </row>
    <row r="269" spans="1:6" x14ac:dyDescent="0.25">
      <c r="A269">
        <v>14161</v>
      </c>
      <c r="B269" t="s">
        <v>210</v>
      </c>
      <c r="C269">
        <v>460.72</v>
      </c>
      <c r="D269">
        <v>460.72</v>
      </c>
      <c r="E269" t="s">
        <v>209</v>
      </c>
      <c r="F269" t="s">
        <v>215</v>
      </c>
    </row>
    <row r="270" spans="1:6" x14ac:dyDescent="0.25">
      <c r="A270">
        <v>8304</v>
      </c>
      <c r="B270" t="s">
        <v>210</v>
      </c>
      <c r="C270">
        <v>1842.98</v>
      </c>
      <c r="D270">
        <v>1842.98</v>
      </c>
      <c r="E270" t="s">
        <v>209</v>
      </c>
      <c r="F270" t="s">
        <v>215</v>
      </c>
    </row>
    <row r="271" spans="1:6" x14ac:dyDescent="0.25">
      <c r="A271">
        <v>32564</v>
      </c>
      <c r="B271" t="s">
        <v>210</v>
      </c>
      <c r="C271">
        <v>368.6</v>
      </c>
      <c r="D271">
        <v>368.6</v>
      </c>
      <c r="E271" t="s">
        <v>209</v>
      </c>
      <c r="F271" t="s">
        <v>215</v>
      </c>
    </row>
    <row r="272" spans="1:6" x14ac:dyDescent="0.25">
      <c r="A272">
        <v>33494</v>
      </c>
      <c r="B272" t="s">
        <v>210</v>
      </c>
      <c r="C272">
        <v>276.42</v>
      </c>
      <c r="D272">
        <v>276.42</v>
      </c>
      <c r="E272" t="s">
        <v>209</v>
      </c>
      <c r="F272" t="s">
        <v>215</v>
      </c>
    </row>
    <row r="273" spans="1:6" x14ac:dyDescent="0.25">
      <c r="A273">
        <v>12835</v>
      </c>
      <c r="B273" t="s">
        <v>210</v>
      </c>
      <c r="C273">
        <v>460.72</v>
      </c>
      <c r="D273">
        <v>460.72</v>
      </c>
      <c r="E273" t="s">
        <v>209</v>
      </c>
      <c r="F273" t="s">
        <v>215</v>
      </c>
    </row>
    <row r="274" spans="1:6" x14ac:dyDescent="0.25">
      <c r="A274">
        <v>34767</v>
      </c>
      <c r="B274" t="s">
        <v>210</v>
      </c>
      <c r="C274">
        <v>276.42</v>
      </c>
      <c r="D274">
        <v>276.42</v>
      </c>
      <c r="E274" t="s">
        <v>209</v>
      </c>
      <c r="F274" t="s">
        <v>215</v>
      </c>
    </row>
    <row r="275" spans="1:6" x14ac:dyDescent="0.25">
      <c r="A275">
        <v>32876</v>
      </c>
      <c r="B275" t="s">
        <v>210</v>
      </c>
      <c r="C275">
        <v>368.6</v>
      </c>
      <c r="D275">
        <v>368.6</v>
      </c>
      <c r="E275" t="s">
        <v>209</v>
      </c>
      <c r="F275" t="s">
        <v>215</v>
      </c>
    </row>
    <row r="276" spans="1:6" x14ac:dyDescent="0.25">
      <c r="A276">
        <v>28456</v>
      </c>
      <c r="B276" t="s">
        <v>210</v>
      </c>
      <c r="C276">
        <v>921.5</v>
      </c>
      <c r="D276">
        <v>921.5</v>
      </c>
      <c r="E276" t="s">
        <v>209</v>
      </c>
      <c r="F276" t="s">
        <v>215</v>
      </c>
    </row>
    <row r="277" spans="1:6" x14ac:dyDescent="0.25">
      <c r="A277">
        <v>34617</v>
      </c>
      <c r="B277" t="s">
        <v>210</v>
      </c>
      <c r="C277">
        <v>276.42</v>
      </c>
      <c r="D277">
        <v>276.42</v>
      </c>
      <c r="E277" t="s">
        <v>209</v>
      </c>
      <c r="F277" t="s">
        <v>215</v>
      </c>
    </row>
    <row r="278" spans="1:6" x14ac:dyDescent="0.25">
      <c r="A278">
        <v>13566</v>
      </c>
      <c r="B278" t="s">
        <v>210</v>
      </c>
      <c r="C278">
        <v>921.5</v>
      </c>
      <c r="D278">
        <v>921.5</v>
      </c>
      <c r="E278" t="s">
        <v>209</v>
      </c>
      <c r="F278" t="s">
        <v>215</v>
      </c>
    </row>
    <row r="279" spans="1:6" x14ac:dyDescent="0.25">
      <c r="A279">
        <v>32043</v>
      </c>
      <c r="B279" t="s">
        <v>210</v>
      </c>
      <c r="C279">
        <v>368.6</v>
      </c>
      <c r="D279">
        <v>368.6</v>
      </c>
      <c r="E279" t="s">
        <v>209</v>
      </c>
      <c r="F279" t="s">
        <v>215</v>
      </c>
    </row>
    <row r="280" spans="1:6" x14ac:dyDescent="0.25">
      <c r="A280">
        <v>14563</v>
      </c>
      <c r="B280" t="s">
        <v>210</v>
      </c>
      <c r="C280">
        <v>921.5</v>
      </c>
      <c r="D280">
        <v>921.5</v>
      </c>
      <c r="E280" t="s">
        <v>209</v>
      </c>
      <c r="F280" t="s">
        <v>215</v>
      </c>
    </row>
    <row r="281" spans="1:6" x14ac:dyDescent="0.25">
      <c r="A281">
        <v>34345</v>
      </c>
      <c r="B281" t="s">
        <v>210</v>
      </c>
      <c r="C281">
        <v>276.42</v>
      </c>
      <c r="D281">
        <v>276.42</v>
      </c>
      <c r="E281" t="s">
        <v>209</v>
      </c>
      <c r="F281" t="s">
        <v>215</v>
      </c>
    </row>
    <row r="282" spans="1:6" x14ac:dyDescent="0.25">
      <c r="A282">
        <v>30703</v>
      </c>
      <c r="B282" t="s">
        <v>210</v>
      </c>
      <c r="C282">
        <v>368.6</v>
      </c>
      <c r="D282">
        <v>368.6</v>
      </c>
      <c r="E282" t="s">
        <v>209</v>
      </c>
      <c r="F282" t="s">
        <v>215</v>
      </c>
    </row>
    <row r="283" spans="1:6" x14ac:dyDescent="0.25">
      <c r="A283">
        <v>14499</v>
      </c>
      <c r="B283" t="s">
        <v>210</v>
      </c>
      <c r="C283">
        <v>460.72</v>
      </c>
      <c r="D283">
        <v>460.72</v>
      </c>
      <c r="E283" t="s">
        <v>209</v>
      </c>
      <c r="F283" t="s">
        <v>215</v>
      </c>
    </row>
    <row r="284" spans="1:6" x14ac:dyDescent="0.25">
      <c r="A284">
        <v>28964</v>
      </c>
      <c r="B284" t="s">
        <v>210</v>
      </c>
      <c r="C284">
        <v>460.72</v>
      </c>
      <c r="D284">
        <v>460.72</v>
      </c>
      <c r="E284" t="s">
        <v>209</v>
      </c>
      <c r="F284" t="s">
        <v>215</v>
      </c>
    </row>
    <row r="285" spans="1:6" x14ac:dyDescent="0.25">
      <c r="A285">
        <v>8091</v>
      </c>
      <c r="B285" t="s">
        <v>210</v>
      </c>
      <c r="C285">
        <v>1842.98</v>
      </c>
      <c r="D285">
        <v>1842.98</v>
      </c>
      <c r="E285" t="s">
        <v>209</v>
      </c>
      <c r="F285" t="s">
        <v>215</v>
      </c>
    </row>
    <row r="286" spans="1:6" x14ac:dyDescent="0.25">
      <c r="A286">
        <v>33841</v>
      </c>
      <c r="B286" t="s">
        <v>210</v>
      </c>
      <c r="C286">
        <v>276.42</v>
      </c>
      <c r="D286">
        <v>276.42</v>
      </c>
      <c r="E286" t="s">
        <v>209</v>
      </c>
      <c r="F286" t="s">
        <v>215</v>
      </c>
    </row>
    <row r="287" spans="1:6" x14ac:dyDescent="0.25">
      <c r="A287">
        <v>30346</v>
      </c>
      <c r="B287" t="s">
        <v>210</v>
      </c>
      <c r="C287">
        <v>460.72</v>
      </c>
      <c r="D287">
        <v>460.72</v>
      </c>
      <c r="E287" t="s">
        <v>209</v>
      </c>
      <c r="F287" t="s">
        <v>215</v>
      </c>
    </row>
    <row r="288" spans="1:6" x14ac:dyDescent="0.25">
      <c r="A288">
        <v>30335</v>
      </c>
      <c r="B288" t="s">
        <v>210</v>
      </c>
      <c r="C288">
        <v>368.6</v>
      </c>
      <c r="D288">
        <v>368.6</v>
      </c>
      <c r="E288" t="s">
        <v>209</v>
      </c>
      <c r="F288" t="s">
        <v>215</v>
      </c>
    </row>
    <row r="289" spans="1:6" x14ac:dyDescent="0.25">
      <c r="A289">
        <v>33849</v>
      </c>
      <c r="B289" t="s">
        <v>210</v>
      </c>
      <c r="C289">
        <v>276.42</v>
      </c>
      <c r="D289">
        <v>276.42</v>
      </c>
      <c r="E289" t="s">
        <v>209</v>
      </c>
      <c r="F289" t="s">
        <v>215</v>
      </c>
    </row>
    <row r="290" spans="1:6" x14ac:dyDescent="0.25">
      <c r="A290">
        <v>14155</v>
      </c>
      <c r="B290" t="s">
        <v>210</v>
      </c>
      <c r="C290">
        <v>460.72</v>
      </c>
      <c r="D290">
        <v>460.72</v>
      </c>
      <c r="E290" t="s">
        <v>209</v>
      </c>
      <c r="F290" t="s">
        <v>215</v>
      </c>
    </row>
    <row r="291" spans="1:6" x14ac:dyDescent="0.25">
      <c r="A291">
        <v>32159</v>
      </c>
      <c r="B291" t="s">
        <v>210</v>
      </c>
      <c r="C291">
        <v>368.6</v>
      </c>
      <c r="D291">
        <v>368.6</v>
      </c>
      <c r="E291" t="s">
        <v>209</v>
      </c>
      <c r="F291" t="s">
        <v>215</v>
      </c>
    </row>
    <row r="292" spans="1:6" x14ac:dyDescent="0.25">
      <c r="A292">
        <v>9605</v>
      </c>
      <c r="B292" t="s">
        <v>210</v>
      </c>
      <c r="C292">
        <v>1382.2</v>
      </c>
      <c r="D292">
        <v>1382.2</v>
      </c>
      <c r="E292" t="s">
        <v>209</v>
      </c>
      <c r="F292" t="s">
        <v>215</v>
      </c>
    </row>
    <row r="293" spans="1:6" x14ac:dyDescent="0.25">
      <c r="A293">
        <v>31605</v>
      </c>
      <c r="B293" t="s">
        <v>210</v>
      </c>
      <c r="C293">
        <v>368.6</v>
      </c>
      <c r="D293">
        <v>368.6</v>
      </c>
      <c r="E293" t="s">
        <v>209</v>
      </c>
      <c r="F293" t="s">
        <v>215</v>
      </c>
    </row>
    <row r="294" spans="1:6" x14ac:dyDescent="0.25">
      <c r="A294">
        <v>33545</v>
      </c>
      <c r="B294" t="s">
        <v>210</v>
      </c>
      <c r="C294">
        <v>276.42</v>
      </c>
      <c r="D294">
        <v>276.42</v>
      </c>
      <c r="E294" t="s">
        <v>209</v>
      </c>
      <c r="F294" t="s">
        <v>215</v>
      </c>
    </row>
    <row r="295" spans="1:6" x14ac:dyDescent="0.25">
      <c r="A295">
        <v>32506</v>
      </c>
      <c r="B295" t="s">
        <v>210</v>
      </c>
      <c r="C295">
        <v>368.6</v>
      </c>
      <c r="D295">
        <v>368.6</v>
      </c>
      <c r="E295" t="s">
        <v>209</v>
      </c>
      <c r="F295" t="s">
        <v>215</v>
      </c>
    </row>
    <row r="296" spans="1:6" x14ac:dyDescent="0.25">
      <c r="A296">
        <v>12989</v>
      </c>
      <c r="B296" t="s">
        <v>210</v>
      </c>
      <c r="C296">
        <v>921.5</v>
      </c>
      <c r="D296">
        <v>921.5</v>
      </c>
      <c r="E296" t="s">
        <v>209</v>
      </c>
      <c r="F296" t="s">
        <v>215</v>
      </c>
    </row>
    <row r="297" spans="1:6" x14ac:dyDescent="0.25">
      <c r="A297">
        <v>12546</v>
      </c>
      <c r="B297" t="s">
        <v>210</v>
      </c>
      <c r="C297">
        <v>921.5</v>
      </c>
      <c r="D297">
        <v>921.5</v>
      </c>
      <c r="E297" t="s">
        <v>209</v>
      </c>
      <c r="F297" t="s">
        <v>215</v>
      </c>
    </row>
    <row r="298" spans="1:6" x14ac:dyDescent="0.25">
      <c r="A298">
        <v>33564</v>
      </c>
      <c r="B298" t="s">
        <v>210</v>
      </c>
      <c r="C298">
        <v>276.42</v>
      </c>
      <c r="D298">
        <v>276.42</v>
      </c>
      <c r="E298" t="s">
        <v>209</v>
      </c>
      <c r="F298" t="s">
        <v>215</v>
      </c>
    </row>
    <row r="299" spans="1:6" x14ac:dyDescent="0.25">
      <c r="A299">
        <v>34724</v>
      </c>
      <c r="B299" t="s">
        <v>210</v>
      </c>
      <c r="C299">
        <v>276.42</v>
      </c>
      <c r="D299">
        <v>276.42</v>
      </c>
      <c r="E299" t="s">
        <v>209</v>
      </c>
      <c r="F299" t="s">
        <v>215</v>
      </c>
    </row>
    <row r="300" spans="1:6" x14ac:dyDescent="0.25">
      <c r="A300">
        <v>28465</v>
      </c>
      <c r="B300" t="s">
        <v>210</v>
      </c>
      <c r="C300">
        <v>460.72</v>
      </c>
      <c r="D300">
        <v>460.72</v>
      </c>
      <c r="E300" t="s">
        <v>209</v>
      </c>
      <c r="F300" t="s">
        <v>215</v>
      </c>
    </row>
    <row r="301" spans="1:6" x14ac:dyDescent="0.25">
      <c r="A301">
        <v>32682</v>
      </c>
      <c r="B301" t="s">
        <v>210</v>
      </c>
      <c r="C301">
        <v>276.42</v>
      </c>
      <c r="D301">
        <v>276.42</v>
      </c>
      <c r="E301" t="s">
        <v>209</v>
      </c>
      <c r="F301" t="s">
        <v>215</v>
      </c>
    </row>
    <row r="302" spans="1:6" x14ac:dyDescent="0.25">
      <c r="A302">
        <v>32289</v>
      </c>
      <c r="B302" t="s">
        <v>210</v>
      </c>
      <c r="C302">
        <v>276.42</v>
      </c>
      <c r="D302">
        <v>276.42</v>
      </c>
      <c r="E302" t="s">
        <v>209</v>
      </c>
      <c r="F302" t="s">
        <v>215</v>
      </c>
    </row>
    <row r="303" spans="1:6" x14ac:dyDescent="0.25">
      <c r="A303">
        <v>34318</v>
      </c>
      <c r="B303" t="s">
        <v>210</v>
      </c>
      <c r="C303">
        <v>276.42</v>
      </c>
      <c r="D303">
        <v>276.42</v>
      </c>
      <c r="E303" t="s">
        <v>209</v>
      </c>
      <c r="F303" t="s">
        <v>215</v>
      </c>
    </row>
    <row r="304" spans="1:6" x14ac:dyDescent="0.25">
      <c r="A304">
        <v>33123</v>
      </c>
      <c r="B304" t="s">
        <v>210</v>
      </c>
      <c r="C304">
        <v>276.42</v>
      </c>
      <c r="D304">
        <v>276.42</v>
      </c>
      <c r="E304" t="s">
        <v>209</v>
      </c>
      <c r="F304" t="s">
        <v>215</v>
      </c>
    </row>
    <row r="305" spans="1:6" x14ac:dyDescent="0.25">
      <c r="A305">
        <v>33324</v>
      </c>
      <c r="B305" t="s">
        <v>210</v>
      </c>
      <c r="C305">
        <v>276.42</v>
      </c>
      <c r="D305">
        <v>276.42</v>
      </c>
      <c r="E305" t="s">
        <v>209</v>
      </c>
      <c r="F305" t="s">
        <v>215</v>
      </c>
    </row>
    <row r="306" spans="1:6" x14ac:dyDescent="0.25">
      <c r="A306">
        <v>34320</v>
      </c>
      <c r="B306" t="s">
        <v>210</v>
      </c>
      <c r="C306">
        <v>276.42</v>
      </c>
      <c r="D306">
        <v>276.42</v>
      </c>
      <c r="E306" t="s">
        <v>209</v>
      </c>
      <c r="F306" t="s">
        <v>215</v>
      </c>
    </row>
    <row r="307" spans="1:6" x14ac:dyDescent="0.25">
      <c r="A307">
        <v>31828</v>
      </c>
      <c r="B307" t="s">
        <v>210</v>
      </c>
      <c r="C307">
        <v>368.6</v>
      </c>
      <c r="D307">
        <v>368.6</v>
      </c>
      <c r="E307" t="s">
        <v>209</v>
      </c>
      <c r="F307" t="s">
        <v>215</v>
      </c>
    </row>
    <row r="308" spans="1:6" x14ac:dyDescent="0.25">
      <c r="A308">
        <v>14677</v>
      </c>
      <c r="B308" t="s">
        <v>210</v>
      </c>
      <c r="C308">
        <v>460.72</v>
      </c>
      <c r="D308">
        <v>460.72</v>
      </c>
      <c r="E308" t="s">
        <v>209</v>
      </c>
      <c r="F308" t="s">
        <v>215</v>
      </c>
    </row>
    <row r="309" spans="1:6" x14ac:dyDescent="0.25">
      <c r="A309">
        <v>30969</v>
      </c>
      <c r="B309" t="s">
        <v>210</v>
      </c>
      <c r="C309">
        <v>368.6</v>
      </c>
      <c r="D309">
        <v>368.6</v>
      </c>
      <c r="E309" t="s">
        <v>209</v>
      </c>
      <c r="F309" t="s">
        <v>215</v>
      </c>
    </row>
    <row r="310" spans="1:6" x14ac:dyDescent="0.25">
      <c r="A310">
        <v>34327</v>
      </c>
      <c r="B310" t="s">
        <v>210</v>
      </c>
      <c r="C310">
        <v>276.42</v>
      </c>
      <c r="D310">
        <v>276.42</v>
      </c>
      <c r="E310" t="s">
        <v>209</v>
      </c>
      <c r="F310" t="s">
        <v>215</v>
      </c>
    </row>
    <row r="311" spans="1:6" x14ac:dyDescent="0.25">
      <c r="A311">
        <v>33842</v>
      </c>
      <c r="B311" t="s">
        <v>210</v>
      </c>
      <c r="C311">
        <v>276.42</v>
      </c>
      <c r="D311">
        <v>276.42</v>
      </c>
      <c r="E311" t="s">
        <v>209</v>
      </c>
      <c r="F311" t="s">
        <v>215</v>
      </c>
    </row>
    <row r="312" spans="1:6" x14ac:dyDescent="0.25">
      <c r="A312">
        <v>31425</v>
      </c>
      <c r="B312" t="s">
        <v>210</v>
      </c>
      <c r="C312">
        <v>368.6</v>
      </c>
      <c r="D312">
        <v>368.6</v>
      </c>
      <c r="E312" t="s">
        <v>209</v>
      </c>
      <c r="F312" t="s">
        <v>215</v>
      </c>
    </row>
    <row r="313" spans="1:6" x14ac:dyDescent="0.25">
      <c r="A313">
        <v>12001</v>
      </c>
      <c r="B313" t="s">
        <v>210</v>
      </c>
      <c r="C313">
        <v>921.5</v>
      </c>
      <c r="D313">
        <v>921.5</v>
      </c>
      <c r="E313" t="s">
        <v>209</v>
      </c>
      <c r="F313" t="s">
        <v>215</v>
      </c>
    </row>
    <row r="314" spans="1:6" x14ac:dyDescent="0.25">
      <c r="A314">
        <v>33845</v>
      </c>
      <c r="B314" t="s">
        <v>210</v>
      </c>
      <c r="C314">
        <v>276.42</v>
      </c>
      <c r="D314">
        <v>276.42</v>
      </c>
      <c r="E314" t="s">
        <v>209</v>
      </c>
      <c r="F314" t="s">
        <v>215</v>
      </c>
    </row>
    <row r="315" spans="1:6" x14ac:dyDescent="0.25">
      <c r="A315">
        <v>14319</v>
      </c>
      <c r="B315" t="s">
        <v>210</v>
      </c>
      <c r="C315">
        <v>460.72</v>
      </c>
      <c r="D315">
        <v>460.72</v>
      </c>
      <c r="E315" t="s">
        <v>209</v>
      </c>
      <c r="F315" t="s">
        <v>215</v>
      </c>
    </row>
    <row r="316" spans="1:6" x14ac:dyDescent="0.25">
      <c r="A316">
        <v>32517</v>
      </c>
      <c r="B316" t="s">
        <v>210</v>
      </c>
      <c r="C316">
        <v>368.6</v>
      </c>
      <c r="D316">
        <v>368.6</v>
      </c>
      <c r="E316" t="s">
        <v>209</v>
      </c>
      <c r="F316" t="s">
        <v>215</v>
      </c>
    </row>
    <row r="317" spans="1:6" x14ac:dyDescent="0.25">
      <c r="A317">
        <v>32563</v>
      </c>
      <c r="B317" t="s">
        <v>210</v>
      </c>
      <c r="C317">
        <v>276.42</v>
      </c>
      <c r="D317">
        <v>276.42</v>
      </c>
      <c r="E317" t="s">
        <v>209</v>
      </c>
      <c r="F317" t="s">
        <v>215</v>
      </c>
    </row>
    <row r="318" spans="1:6" x14ac:dyDescent="0.25">
      <c r="A318">
        <v>10148</v>
      </c>
      <c r="B318" t="s">
        <v>210</v>
      </c>
      <c r="C318">
        <v>1382.2</v>
      </c>
      <c r="D318">
        <v>1382.2</v>
      </c>
      <c r="E318" t="s">
        <v>209</v>
      </c>
      <c r="F318" t="s">
        <v>215</v>
      </c>
    </row>
    <row r="319" spans="1:6" x14ac:dyDescent="0.25">
      <c r="A319">
        <v>9950</v>
      </c>
      <c r="B319" t="s">
        <v>210</v>
      </c>
      <c r="C319">
        <v>1382.2</v>
      </c>
      <c r="D319">
        <v>1382.2</v>
      </c>
      <c r="E319" t="s">
        <v>209</v>
      </c>
      <c r="F319" t="s">
        <v>215</v>
      </c>
    </row>
    <row r="320" spans="1:6" x14ac:dyDescent="0.25">
      <c r="A320">
        <v>28748</v>
      </c>
      <c r="B320" t="s">
        <v>210</v>
      </c>
      <c r="C320">
        <v>368.6</v>
      </c>
      <c r="D320">
        <v>368.6</v>
      </c>
      <c r="E320" t="s">
        <v>209</v>
      </c>
      <c r="F320" t="s">
        <v>215</v>
      </c>
    </row>
    <row r="321" spans="1:6" x14ac:dyDescent="0.25">
      <c r="A321">
        <v>34529</v>
      </c>
      <c r="B321" t="s">
        <v>210</v>
      </c>
      <c r="C321">
        <v>276.42</v>
      </c>
      <c r="D321">
        <v>276.42</v>
      </c>
      <c r="E321" t="s">
        <v>209</v>
      </c>
      <c r="F321" t="s">
        <v>215</v>
      </c>
    </row>
    <row r="322" spans="1:6" x14ac:dyDescent="0.25">
      <c r="A322">
        <v>14661</v>
      </c>
      <c r="B322" t="s">
        <v>210</v>
      </c>
      <c r="C322">
        <v>460.72</v>
      </c>
      <c r="D322">
        <v>460.72</v>
      </c>
      <c r="E322" t="s">
        <v>209</v>
      </c>
      <c r="F322" t="s">
        <v>215</v>
      </c>
    </row>
    <row r="323" spans="1:6" x14ac:dyDescent="0.25">
      <c r="A323">
        <v>34530</v>
      </c>
      <c r="B323" t="s">
        <v>210</v>
      </c>
      <c r="C323">
        <v>276.42</v>
      </c>
      <c r="D323">
        <v>276.42</v>
      </c>
      <c r="E323" t="s">
        <v>209</v>
      </c>
      <c r="F323" t="s">
        <v>215</v>
      </c>
    </row>
    <row r="324" spans="1:6" x14ac:dyDescent="0.25">
      <c r="A324">
        <v>30681</v>
      </c>
      <c r="B324" t="s">
        <v>210</v>
      </c>
      <c r="C324">
        <v>368.6</v>
      </c>
      <c r="D324">
        <v>368.6</v>
      </c>
      <c r="E324" t="s">
        <v>209</v>
      </c>
      <c r="F324" t="s">
        <v>215</v>
      </c>
    </row>
    <row r="325" spans="1:6" x14ac:dyDescent="0.25">
      <c r="A325">
        <v>33032</v>
      </c>
      <c r="B325" t="s">
        <v>210</v>
      </c>
      <c r="C325">
        <v>276.42</v>
      </c>
      <c r="D325">
        <v>276.42</v>
      </c>
      <c r="E325" t="s">
        <v>209</v>
      </c>
      <c r="F325" t="s">
        <v>215</v>
      </c>
    </row>
    <row r="326" spans="1:6" x14ac:dyDescent="0.25">
      <c r="A326">
        <v>10061</v>
      </c>
      <c r="B326" t="s">
        <v>210</v>
      </c>
      <c r="C326">
        <v>368.6</v>
      </c>
      <c r="D326">
        <v>368.6</v>
      </c>
      <c r="E326" t="s">
        <v>209</v>
      </c>
      <c r="F326" t="s">
        <v>215</v>
      </c>
    </row>
    <row r="327" spans="1:6" x14ac:dyDescent="0.25">
      <c r="A327">
        <v>28420</v>
      </c>
      <c r="B327" t="s">
        <v>210</v>
      </c>
      <c r="C327">
        <v>460.72</v>
      </c>
      <c r="D327">
        <v>460.72</v>
      </c>
      <c r="E327" t="s">
        <v>209</v>
      </c>
      <c r="F327" t="s">
        <v>215</v>
      </c>
    </row>
    <row r="328" spans="1:6" x14ac:dyDescent="0.25">
      <c r="A328">
        <v>31466</v>
      </c>
      <c r="B328" t="s">
        <v>210</v>
      </c>
      <c r="C328">
        <v>368.6</v>
      </c>
      <c r="D328">
        <v>368.6</v>
      </c>
      <c r="E328" t="s">
        <v>209</v>
      </c>
      <c r="F328" t="s">
        <v>215</v>
      </c>
    </row>
    <row r="329" spans="1:6" x14ac:dyDescent="0.25">
      <c r="A329">
        <v>33715</v>
      </c>
      <c r="B329" t="s">
        <v>210</v>
      </c>
      <c r="C329">
        <v>276.42</v>
      </c>
      <c r="D329">
        <v>276.42</v>
      </c>
      <c r="E329" t="s">
        <v>209</v>
      </c>
      <c r="F329" t="s">
        <v>215</v>
      </c>
    </row>
    <row r="330" spans="1:6" x14ac:dyDescent="0.25">
      <c r="A330">
        <v>34321</v>
      </c>
      <c r="B330" t="s">
        <v>210</v>
      </c>
      <c r="C330">
        <v>276.42</v>
      </c>
      <c r="D330">
        <v>276.42</v>
      </c>
      <c r="E330" t="s">
        <v>209</v>
      </c>
      <c r="F330" t="s">
        <v>215</v>
      </c>
    </row>
    <row r="331" spans="1:6" x14ac:dyDescent="0.25">
      <c r="A331">
        <v>35038</v>
      </c>
      <c r="B331" t="s">
        <v>210</v>
      </c>
      <c r="C331">
        <v>276.42</v>
      </c>
      <c r="D331">
        <v>276.42</v>
      </c>
      <c r="E331" t="s">
        <v>209</v>
      </c>
      <c r="F331" t="s">
        <v>215</v>
      </c>
    </row>
    <row r="332" spans="1:6" x14ac:dyDescent="0.25">
      <c r="A332">
        <v>33200</v>
      </c>
      <c r="B332" t="s">
        <v>210</v>
      </c>
      <c r="C332">
        <v>276.42</v>
      </c>
      <c r="D332">
        <v>276.42</v>
      </c>
      <c r="E332" t="s">
        <v>209</v>
      </c>
      <c r="F332" t="s">
        <v>215</v>
      </c>
    </row>
    <row r="333" spans="1:6" x14ac:dyDescent="0.25">
      <c r="A333">
        <v>13690</v>
      </c>
      <c r="B333" t="s">
        <v>210</v>
      </c>
      <c r="C333">
        <v>921.5</v>
      </c>
      <c r="D333">
        <v>921.5</v>
      </c>
      <c r="E333" t="s">
        <v>209</v>
      </c>
      <c r="F333" t="s">
        <v>215</v>
      </c>
    </row>
    <row r="334" spans="1:6" x14ac:dyDescent="0.25">
      <c r="A334">
        <v>33846</v>
      </c>
      <c r="B334" t="s">
        <v>210</v>
      </c>
      <c r="C334">
        <v>276.42</v>
      </c>
      <c r="D334">
        <v>276.42</v>
      </c>
      <c r="E334" t="s">
        <v>209</v>
      </c>
      <c r="F334" t="s">
        <v>215</v>
      </c>
    </row>
    <row r="335" spans="1:6" x14ac:dyDescent="0.25">
      <c r="A335">
        <v>10650</v>
      </c>
      <c r="B335" t="s">
        <v>210</v>
      </c>
      <c r="C335">
        <v>921.5</v>
      </c>
      <c r="D335">
        <v>921.5</v>
      </c>
      <c r="E335" t="s">
        <v>209</v>
      </c>
      <c r="F335" t="s">
        <v>215</v>
      </c>
    </row>
    <row r="336" spans="1:6" x14ac:dyDescent="0.25">
      <c r="A336">
        <v>14663</v>
      </c>
      <c r="B336" t="s">
        <v>210</v>
      </c>
      <c r="C336">
        <v>460.72</v>
      </c>
      <c r="D336">
        <v>460.72</v>
      </c>
      <c r="E336" t="s">
        <v>209</v>
      </c>
      <c r="F336" t="s">
        <v>215</v>
      </c>
    </row>
    <row r="337" spans="1:6" x14ac:dyDescent="0.25">
      <c r="A337">
        <v>13667</v>
      </c>
      <c r="B337" t="s">
        <v>210</v>
      </c>
      <c r="C337">
        <v>921.5</v>
      </c>
      <c r="D337">
        <v>921.5</v>
      </c>
      <c r="E337" t="s">
        <v>209</v>
      </c>
      <c r="F337" t="s">
        <v>215</v>
      </c>
    </row>
    <row r="338" spans="1:6" x14ac:dyDescent="0.25">
      <c r="A338">
        <v>32457</v>
      </c>
      <c r="B338" t="s">
        <v>210</v>
      </c>
      <c r="C338">
        <v>368.6</v>
      </c>
      <c r="D338">
        <v>368.6</v>
      </c>
      <c r="E338" t="s">
        <v>209</v>
      </c>
      <c r="F338" t="s">
        <v>215</v>
      </c>
    </row>
    <row r="339" spans="1:6" x14ac:dyDescent="0.25">
      <c r="A339">
        <v>34531</v>
      </c>
      <c r="B339" t="s">
        <v>210</v>
      </c>
      <c r="C339">
        <v>276.42</v>
      </c>
      <c r="D339">
        <v>276.42</v>
      </c>
      <c r="E339" t="s">
        <v>209</v>
      </c>
      <c r="F339" t="s">
        <v>215</v>
      </c>
    </row>
    <row r="340" spans="1:6" x14ac:dyDescent="0.25">
      <c r="A340">
        <v>30682</v>
      </c>
      <c r="B340" t="s">
        <v>210</v>
      </c>
      <c r="C340">
        <v>368.6</v>
      </c>
      <c r="D340">
        <v>368.6</v>
      </c>
      <c r="E340" t="s">
        <v>209</v>
      </c>
      <c r="F340" t="s">
        <v>215</v>
      </c>
    </row>
    <row r="341" spans="1:6" x14ac:dyDescent="0.25">
      <c r="A341">
        <v>10574</v>
      </c>
      <c r="B341" t="s">
        <v>210</v>
      </c>
      <c r="C341">
        <v>1382.2</v>
      </c>
      <c r="D341">
        <v>1382.2</v>
      </c>
      <c r="E341" t="s">
        <v>209</v>
      </c>
      <c r="F341" t="s">
        <v>215</v>
      </c>
    </row>
    <row r="342" spans="1:6" x14ac:dyDescent="0.25">
      <c r="A342">
        <v>34316</v>
      </c>
      <c r="B342" t="s">
        <v>210</v>
      </c>
      <c r="C342">
        <v>276.42</v>
      </c>
      <c r="D342">
        <v>276.42</v>
      </c>
      <c r="E342" t="s">
        <v>209</v>
      </c>
      <c r="F342" t="s">
        <v>215</v>
      </c>
    </row>
    <row r="343" spans="1:6" x14ac:dyDescent="0.25">
      <c r="A343">
        <v>34344</v>
      </c>
      <c r="B343" t="s">
        <v>210</v>
      </c>
      <c r="C343">
        <v>276.42</v>
      </c>
      <c r="D343">
        <v>276.42</v>
      </c>
      <c r="E343" t="s">
        <v>209</v>
      </c>
      <c r="F343" t="s">
        <v>215</v>
      </c>
    </row>
    <row r="344" spans="1:6" x14ac:dyDescent="0.25">
      <c r="A344">
        <v>14236</v>
      </c>
      <c r="B344" t="s">
        <v>210</v>
      </c>
      <c r="C344">
        <v>460.72</v>
      </c>
      <c r="D344">
        <v>460.72</v>
      </c>
      <c r="E344" t="s">
        <v>209</v>
      </c>
      <c r="F344" t="s">
        <v>215</v>
      </c>
    </row>
    <row r="345" spans="1:6" x14ac:dyDescent="0.25">
      <c r="A345">
        <v>34324</v>
      </c>
      <c r="B345" t="s">
        <v>210</v>
      </c>
      <c r="C345">
        <v>276.42</v>
      </c>
      <c r="D345">
        <v>276.42</v>
      </c>
      <c r="E345" t="s">
        <v>209</v>
      </c>
      <c r="F345" t="s">
        <v>215</v>
      </c>
    </row>
    <row r="346" spans="1:6" x14ac:dyDescent="0.25">
      <c r="A346">
        <v>31985</v>
      </c>
      <c r="B346" t="s">
        <v>210</v>
      </c>
      <c r="C346">
        <v>368.6</v>
      </c>
      <c r="D346">
        <v>368.6</v>
      </c>
      <c r="E346" t="s">
        <v>209</v>
      </c>
      <c r="F346" t="s">
        <v>215</v>
      </c>
    </row>
    <row r="347" spans="1:6" x14ac:dyDescent="0.25">
      <c r="A347">
        <v>14562</v>
      </c>
      <c r="B347" t="s">
        <v>210</v>
      </c>
      <c r="C347">
        <v>368.6</v>
      </c>
      <c r="D347">
        <v>368.6</v>
      </c>
      <c r="E347" t="s">
        <v>209</v>
      </c>
      <c r="F347" t="s">
        <v>215</v>
      </c>
    </row>
    <row r="348" spans="1:6" x14ac:dyDescent="0.25">
      <c r="A348">
        <v>28207</v>
      </c>
      <c r="B348" t="s">
        <v>210</v>
      </c>
      <c r="C348">
        <v>276.42</v>
      </c>
      <c r="D348">
        <v>276.42</v>
      </c>
      <c r="E348" t="s">
        <v>209</v>
      </c>
      <c r="F348" t="s">
        <v>215</v>
      </c>
    </row>
    <row r="349" spans="1:6" x14ac:dyDescent="0.25">
      <c r="A349">
        <v>13999</v>
      </c>
      <c r="B349" t="s">
        <v>210</v>
      </c>
      <c r="C349">
        <v>276.42</v>
      </c>
      <c r="D349">
        <v>276.42</v>
      </c>
      <c r="E349" t="s">
        <v>209</v>
      </c>
      <c r="F349" t="s">
        <v>215</v>
      </c>
    </row>
    <row r="350" spans="1:6" x14ac:dyDescent="0.25">
      <c r="A350">
        <v>33843</v>
      </c>
      <c r="B350" t="s">
        <v>210</v>
      </c>
      <c r="C350">
        <v>276.42</v>
      </c>
      <c r="D350">
        <v>276.42</v>
      </c>
      <c r="E350" t="s">
        <v>209</v>
      </c>
      <c r="F350" t="s">
        <v>215</v>
      </c>
    </row>
    <row r="351" spans="1:6" x14ac:dyDescent="0.25">
      <c r="A351">
        <v>31478</v>
      </c>
      <c r="B351" t="s">
        <v>210</v>
      </c>
      <c r="C351">
        <v>368.6</v>
      </c>
      <c r="D351">
        <v>368.6</v>
      </c>
      <c r="E351" t="s">
        <v>209</v>
      </c>
      <c r="F351" t="s">
        <v>215</v>
      </c>
    </row>
    <row r="352" spans="1:6" x14ac:dyDescent="0.25">
      <c r="A352">
        <v>33855</v>
      </c>
      <c r="B352" t="s">
        <v>210</v>
      </c>
      <c r="C352">
        <v>276.42</v>
      </c>
      <c r="D352">
        <v>276.42</v>
      </c>
      <c r="E352" t="s">
        <v>209</v>
      </c>
      <c r="F352" t="s">
        <v>215</v>
      </c>
    </row>
    <row r="353" spans="1:6" x14ac:dyDescent="0.25">
      <c r="A353">
        <v>9753</v>
      </c>
      <c r="B353" t="s">
        <v>210</v>
      </c>
      <c r="C353">
        <v>921.5</v>
      </c>
      <c r="D353">
        <v>921.5</v>
      </c>
      <c r="E353" t="s">
        <v>209</v>
      </c>
      <c r="F353" t="s">
        <v>215</v>
      </c>
    </row>
    <row r="354" spans="1:6" x14ac:dyDescent="0.25">
      <c r="A354">
        <v>34044</v>
      </c>
      <c r="B354" t="s">
        <v>210</v>
      </c>
      <c r="C354">
        <v>276.42</v>
      </c>
      <c r="D354">
        <v>276.42</v>
      </c>
      <c r="E354" t="s">
        <v>209</v>
      </c>
      <c r="F354" t="s">
        <v>215</v>
      </c>
    </row>
    <row r="355" spans="1:6" x14ac:dyDescent="0.25">
      <c r="A355">
        <v>34325</v>
      </c>
      <c r="B355" t="s">
        <v>210</v>
      </c>
      <c r="C355">
        <v>276.42</v>
      </c>
      <c r="D355">
        <v>276.42</v>
      </c>
      <c r="E355" t="s">
        <v>209</v>
      </c>
      <c r="F355" t="s">
        <v>215</v>
      </c>
    </row>
    <row r="356" spans="1:6" x14ac:dyDescent="0.25">
      <c r="A356">
        <v>11956</v>
      </c>
      <c r="B356" t="s">
        <v>210</v>
      </c>
      <c r="C356">
        <v>921.5</v>
      </c>
      <c r="D356">
        <v>921.5</v>
      </c>
      <c r="E356" t="s">
        <v>209</v>
      </c>
      <c r="F356" t="s">
        <v>215</v>
      </c>
    </row>
    <row r="357" spans="1:6" x14ac:dyDescent="0.25">
      <c r="A357">
        <v>33450</v>
      </c>
      <c r="B357" t="s">
        <v>210</v>
      </c>
      <c r="C357">
        <v>276.42</v>
      </c>
      <c r="D357">
        <v>276.42</v>
      </c>
      <c r="E357" t="s">
        <v>209</v>
      </c>
      <c r="F357" t="s">
        <v>215</v>
      </c>
    </row>
    <row r="358" spans="1:6" x14ac:dyDescent="0.25">
      <c r="A358">
        <v>34299</v>
      </c>
      <c r="B358" t="s">
        <v>210</v>
      </c>
      <c r="C358">
        <v>276.42</v>
      </c>
      <c r="D358">
        <v>276.42</v>
      </c>
      <c r="E358" t="s">
        <v>209</v>
      </c>
      <c r="F358" t="s">
        <v>215</v>
      </c>
    </row>
    <row r="359" spans="1:6" x14ac:dyDescent="0.25">
      <c r="A359">
        <v>6165</v>
      </c>
      <c r="B359" t="s">
        <v>210</v>
      </c>
      <c r="C359">
        <v>1382.2</v>
      </c>
      <c r="D359">
        <v>1382.2</v>
      </c>
      <c r="E359" t="s">
        <v>209</v>
      </c>
      <c r="F359" t="s">
        <v>215</v>
      </c>
    </row>
    <row r="360" spans="1:6" x14ac:dyDescent="0.25">
      <c r="A360">
        <v>13627</v>
      </c>
      <c r="B360" t="s">
        <v>210</v>
      </c>
      <c r="C360">
        <v>921.5</v>
      </c>
      <c r="D360">
        <v>921.5</v>
      </c>
      <c r="E360" t="s">
        <v>209</v>
      </c>
      <c r="F360" t="s">
        <v>215</v>
      </c>
    </row>
    <row r="361" spans="1:6" x14ac:dyDescent="0.25">
      <c r="A361">
        <v>34398</v>
      </c>
      <c r="B361" t="s">
        <v>210</v>
      </c>
      <c r="C361">
        <v>276.42</v>
      </c>
      <c r="D361">
        <v>276.42</v>
      </c>
      <c r="E361" t="s">
        <v>209</v>
      </c>
      <c r="F361" t="s">
        <v>215</v>
      </c>
    </row>
    <row r="362" spans="1:6" x14ac:dyDescent="0.25">
      <c r="A362">
        <v>13043</v>
      </c>
      <c r="B362" t="s">
        <v>210</v>
      </c>
      <c r="C362">
        <v>921.5</v>
      </c>
      <c r="D362">
        <v>921.5</v>
      </c>
      <c r="E362" t="s">
        <v>209</v>
      </c>
      <c r="F362" t="s">
        <v>215</v>
      </c>
    </row>
    <row r="363" spans="1:6" x14ac:dyDescent="0.25">
      <c r="A363">
        <v>33860</v>
      </c>
      <c r="B363" t="s">
        <v>210</v>
      </c>
      <c r="C363">
        <v>276.42</v>
      </c>
      <c r="D363">
        <v>276.42</v>
      </c>
      <c r="E363" t="s">
        <v>209</v>
      </c>
      <c r="F363" t="s">
        <v>215</v>
      </c>
    </row>
    <row r="364" spans="1:6" x14ac:dyDescent="0.25">
      <c r="A364">
        <v>10556</v>
      </c>
      <c r="B364" t="s">
        <v>210</v>
      </c>
      <c r="C364">
        <v>460.72</v>
      </c>
      <c r="D364">
        <v>460.72</v>
      </c>
      <c r="E364" t="s">
        <v>209</v>
      </c>
      <c r="F364" t="s">
        <v>215</v>
      </c>
    </row>
    <row r="365" spans="1:6" x14ac:dyDescent="0.25">
      <c r="A365">
        <v>28404</v>
      </c>
      <c r="B365" t="s">
        <v>210</v>
      </c>
      <c r="C365">
        <v>368.6</v>
      </c>
      <c r="D365">
        <v>368.6</v>
      </c>
      <c r="E365" t="s">
        <v>209</v>
      </c>
      <c r="F365" t="s">
        <v>215</v>
      </c>
    </row>
    <row r="366" spans="1:6" x14ac:dyDescent="0.25">
      <c r="A366">
        <v>8496</v>
      </c>
      <c r="B366" t="s">
        <v>210</v>
      </c>
      <c r="C366">
        <v>921.5</v>
      </c>
      <c r="D366">
        <v>921.5</v>
      </c>
      <c r="E366" t="s">
        <v>209</v>
      </c>
      <c r="F366" t="s">
        <v>215</v>
      </c>
    </row>
    <row r="367" spans="1:6" x14ac:dyDescent="0.25">
      <c r="A367">
        <v>7901</v>
      </c>
      <c r="B367" t="s">
        <v>210</v>
      </c>
      <c r="C367">
        <v>460.72</v>
      </c>
      <c r="D367">
        <v>460.72</v>
      </c>
      <c r="E367" t="s">
        <v>209</v>
      </c>
      <c r="F367" t="s">
        <v>215</v>
      </c>
    </row>
    <row r="368" spans="1:6" x14ac:dyDescent="0.25">
      <c r="A368">
        <v>34323</v>
      </c>
      <c r="B368" t="s">
        <v>210</v>
      </c>
      <c r="C368">
        <v>276.42</v>
      </c>
      <c r="D368">
        <v>276.42</v>
      </c>
      <c r="E368" t="s">
        <v>209</v>
      </c>
      <c r="F368" t="s">
        <v>215</v>
      </c>
    </row>
    <row r="369" spans="1:6" x14ac:dyDescent="0.25">
      <c r="A369">
        <v>33770</v>
      </c>
      <c r="B369" t="s">
        <v>210</v>
      </c>
      <c r="C369">
        <v>276.42</v>
      </c>
      <c r="D369">
        <v>276.42</v>
      </c>
      <c r="E369" t="s">
        <v>209</v>
      </c>
      <c r="F369" t="s">
        <v>215</v>
      </c>
    </row>
    <row r="370" spans="1:6" x14ac:dyDescent="0.25">
      <c r="A370">
        <v>25488</v>
      </c>
      <c r="B370" t="s">
        <v>210</v>
      </c>
      <c r="C370">
        <v>921.5</v>
      </c>
      <c r="D370">
        <v>921.5</v>
      </c>
      <c r="E370" t="s">
        <v>209</v>
      </c>
      <c r="F370" t="s">
        <v>215</v>
      </c>
    </row>
    <row r="371" spans="1:6" x14ac:dyDescent="0.25">
      <c r="A371">
        <v>34326</v>
      </c>
      <c r="B371" t="s">
        <v>210</v>
      </c>
      <c r="C371">
        <v>276.42</v>
      </c>
      <c r="D371">
        <v>276.42</v>
      </c>
      <c r="E371" t="s">
        <v>209</v>
      </c>
      <c r="F371" t="s">
        <v>215</v>
      </c>
    </row>
    <row r="372" spans="1:6" x14ac:dyDescent="0.25">
      <c r="A372">
        <v>7578</v>
      </c>
      <c r="B372" t="s">
        <v>210</v>
      </c>
      <c r="C372">
        <v>1842.98</v>
      </c>
      <c r="D372">
        <v>1842.98</v>
      </c>
      <c r="E372" t="s">
        <v>209</v>
      </c>
      <c r="F372" t="s">
        <v>215</v>
      </c>
    </row>
    <row r="373" spans="1:6" x14ac:dyDescent="0.25">
      <c r="A373">
        <v>31003</v>
      </c>
      <c r="B373" t="s">
        <v>210</v>
      </c>
      <c r="C373">
        <v>368.6</v>
      </c>
      <c r="D373">
        <v>368.6</v>
      </c>
      <c r="E373" t="s">
        <v>209</v>
      </c>
      <c r="F373" t="s">
        <v>215</v>
      </c>
    </row>
    <row r="374" spans="1:6" x14ac:dyDescent="0.25">
      <c r="A374">
        <v>29896</v>
      </c>
      <c r="B374" t="s">
        <v>210</v>
      </c>
      <c r="C374">
        <v>460.72</v>
      </c>
      <c r="D374">
        <v>460.72</v>
      </c>
      <c r="E374" t="s">
        <v>209</v>
      </c>
      <c r="F374" t="s">
        <v>215</v>
      </c>
    </row>
    <row r="375" spans="1:6" x14ac:dyDescent="0.25">
      <c r="A375">
        <v>9903</v>
      </c>
      <c r="B375" t="s">
        <v>210</v>
      </c>
      <c r="C375">
        <v>921.5</v>
      </c>
      <c r="D375">
        <v>921.5</v>
      </c>
      <c r="E375" t="s">
        <v>209</v>
      </c>
      <c r="F375" t="s">
        <v>215</v>
      </c>
    </row>
    <row r="376" spans="1:6" x14ac:dyDescent="0.25">
      <c r="A376">
        <v>13284</v>
      </c>
      <c r="B376" t="s">
        <v>210</v>
      </c>
      <c r="C376">
        <v>921.5</v>
      </c>
      <c r="D376">
        <v>921.5</v>
      </c>
      <c r="E376" t="s">
        <v>209</v>
      </c>
      <c r="F376" t="s">
        <v>215</v>
      </c>
    </row>
    <row r="377" spans="1:6" x14ac:dyDescent="0.25">
      <c r="A377">
        <v>28946</v>
      </c>
      <c r="B377" t="s">
        <v>210</v>
      </c>
      <c r="C377">
        <v>460.72</v>
      </c>
      <c r="D377">
        <v>460.72</v>
      </c>
      <c r="E377" t="s">
        <v>209</v>
      </c>
      <c r="F377" t="s">
        <v>215</v>
      </c>
    </row>
    <row r="378" spans="1:6" x14ac:dyDescent="0.25">
      <c r="A378">
        <v>33858</v>
      </c>
      <c r="B378" t="s">
        <v>210</v>
      </c>
      <c r="C378">
        <v>276.42</v>
      </c>
      <c r="D378">
        <v>276.42</v>
      </c>
      <c r="E378" t="s">
        <v>209</v>
      </c>
      <c r="F378" t="s">
        <v>215</v>
      </c>
    </row>
    <row r="379" spans="1:6" x14ac:dyDescent="0.25">
      <c r="A379">
        <v>13449</v>
      </c>
      <c r="B379" t="s">
        <v>210</v>
      </c>
      <c r="C379">
        <v>460.72</v>
      </c>
      <c r="D379">
        <v>460.72</v>
      </c>
      <c r="E379" t="s">
        <v>209</v>
      </c>
      <c r="F379" t="s">
        <v>215</v>
      </c>
    </row>
    <row r="380" spans="1:6" x14ac:dyDescent="0.25">
      <c r="A380">
        <v>5819</v>
      </c>
      <c r="B380" t="s">
        <v>210</v>
      </c>
      <c r="C380">
        <v>1842.98</v>
      </c>
      <c r="D380">
        <v>1842.98</v>
      </c>
      <c r="E380" t="s">
        <v>209</v>
      </c>
      <c r="F380" t="s">
        <v>215</v>
      </c>
    </row>
    <row r="381" spans="1:6" x14ac:dyDescent="0.25">
      <c r="A381">
        <v>32856</v>
      </c>
      <c r="B381" t="s">
        <v>210</v>
      </c>
      <c r="C381">
        <v>368.6</v>
      </c>
      <c r="D381">
        <v>368.6</v>
      </c>
      <c r="E381" t="s">
        <v>209</v>
      </c>
      <c r="F381" t="s">
        <v>215</v>
      </c>
    </row>
    <row r="382" spans="1:6" x14ac:dyDescent="0.25">
      <c r="A382">
        <v>33850</v>
      </c>
      <c r="B382" t="s">
        <v>210</v>
      </c>
      <c r="C382">
        <v>276.42</v>
      </c>
      <c r="D382">
        <v>276.42</v>
      </c>
      <c r="E382" t="s">
        <v>209</v>
      </c>
      <c r="F382" t="s">
        <v>215</v>
      </c>
    </row>
    <row r="383" spans="1:6" x14ac:dyDescent="0.25">
      <c r="A383">
        <v>10111</v>
      </c>
      <c r="B383" t="s">
        <v>210</v>
      </c>
      <c r="C383">
        <v>1382.2</v>
      </c>
      <c r="D383">
        <v>1382.2</v>
      </c>
      <c r="E383" t="s">
        <v>209</v>
      </c>
      <c r="F383" t="s">
        <v>215</v>
      </c>
    </row>
    <row r="384" spans="1:6" x14ac:dyDescent="0.25">
      <c r="A384">
        <v>31547</v>
      </c>
      <c r="B384" t="s">
        <v>210</v>
      </c>
      <c r="C384">
        <v>276.42</v>
      </c>
      <c r="D384">
        <v>276.42</v>
      </c>
      <c r="E384" t="s">
        <v>209</v>
      </c>
      <c r="F384" t="s">
        <v>215</v>
      </c>
    </row>
    <row r="385" spans="1:6" x14ac:dyDescent="0.25">
      <c r="A385">
        <v>5489</v>
      </c>
      <c r="B385" t="s">
        <v>210</v>
      </c>
      <c r="C385">
        <v>1382.2</v>
      </c>
      <c r="D385">
        <v>1382.2</v>
      </c>
      <c r="E385" t="s">
        <v>209</v>
      </c>
      <c r="F385" t="s">
        <v>215</v>
      </c>
    </row>
    <row r="386" spans="1:6" x14ac:dyDescent="0.25">
      <c r="A386">
        <v>33847</v>
      </c>
      <c r="B386" t="s">
        <v>210</v>
      </c>
      <c r="C386">
        <v>276.42</v>
      </c>
      <c r="D386">
        <v>276.42</v>
      </c>
      <c r="E386" t="s">
        <v>209</v>
      </c>
      <c r="F386" t="s">
        <v>215</v>
      </c>
    </row>
    <row r="387" spans="1:6" x14ac:dyDescent="0.25">
      <c r="A387">
        <v>13124</v>
      </c>
      <c r="B387" t="s">
        <v>210</v>
      </c>
      <c r="C387">
        <v>921.5</v>
      </c>
      <c r="D387">
        <v>921.5</v>
      </c>
      <c r="E387" t="s">
        <v>209</v>
      </c>
      <c r="F387" t="s">
        <v>215</v>
      </c>
    </row>
    <row r="388" spans="1:6" x14ac:dyDescent="0.25">
      <c r="A388">
        <v>30209</v>
      </c>
      <c r="B388" t="s">
        <v>210</v>
      </c>
      <c r="C388">
        <v>460.72</v>
      </c>
      <c r="D388">
        <v>460.72</v>
      </c>
      <c r="E388" t="s">
        <v>209</v>
      </c>
      <c r="F388" t="s">
        <v>215</v>
      </c>
    </row>
    <row r="389" spans="1:6" x14ac:dyDescent="0.25">
      <c r="A389">
        <v>34180</v>
      </c>
      <c r="B389" t="s">
        <v>210</v>
      </c>
      <c r="C389">
        <v>276.42</v>
      </c>
      <c r="D389">
        <v>276.42</v>
      </c>
      <c r="E389" t="s">
        <v>209</v>
      </c>
      <c r="F389" t="s">
        <v>215</v>
      </c>
    </row>
    <row r="390" spans="1:6" x14ac:dyDescent="0.25">
      <c r="A390">
        <v>12583</v>
      </c>
      <c r="B390" t="s">
        <v>210</v>
      </c>
      <c r="C390">
        <v>368.6</v>
      </c>
      <c r="D390">
        <v>368.6</v>
      </c>
      <c r="E390" t="s">
        <v>209</v>
      </c>
      <c r="F390" t="s">
        <v>215</v>
      </c>
    </row>
    <row r="391" spans="1:6" x14ac:dyDescent="0.25">
      <c r="A391">
        <v>28389</v>
      </c>
      <c r="B391" t="s">
        <v>210</v>
      </c>
      <c r="C391">
        <v>460.72</v>
      </c>
      <c r="D391">
        <v>460.72</v>
      </c>
      <c r="E391" t="s">
        <v>209</v>
      </c>
      <c r="F391" t="s">
        <v>215</v>
      </c>
    </row>
    <row r="392" spans="1:6" x14ac:dyDescent="0.25">
      <c r="A392">
        <v>33853</v>
      </c>
      <c r="B392" t="s">
        <v>210</v>
      </c>
      <c r="C392">
        <v>276.42</v>
      </c>
      <c r="D392">
        <v>276.42</v>
      </c>
      <c r="E392" t="s">
        <v>209</v>
      </c>
      <c r="F392" t="s">
        <v>215</v>
      </c>
    </row>
    <row r="393" spans="1:6" x14ac:dyDescent="0.25">
      <c r="A393">
        <v>32164</v>
      </c>
      <c r="B393" t="s">
        <v>210</v>
      </c>
      <c r="C393">
        <v>368.6</v>
      </c>
      <c r="D393">
        <v>368.6</v>
      </c>
      <c r="E393" t="s">
        <v>209</v>
      </c>
      <c r="F393" t="s">
        <v>215</v>
      </c>
    </row>
    <row r="394" spans="1:6" x14ac:dyDescent="0.25">
      <c r="A394">
        <v>10603</v>
      </c>
      <c r="B394" t="s">
        <v>210</v>
      </c>
      <c r="C394">
        <v>921.5</v>
      </c>
      <c r="D394">
        <v>921.5</v>
      </c>
      <c r="E394" t="s">
        <v>209</v>
      </c>
      <c r="F394" t="s">
        <v>215</v>
      </c>
    </row>
    <row r="395" spans="1:6" x14ac:dyDescent="0.25">
      <c r="A395">
        <v>11959</v>
      </c>
      <c r="B395" t="s">
        <v>210</v>
      </c>
      <c r="C395">
        <v>921.5</v>
      </c>
      <c r="D395">
        <v>921.5</v>
      </c>
      <c r="E395" t="s">
        <v>209</v>
      </c>
      <c r="F395" t="s">
        <v>215</v>
      </c>
    </row>
    <row r="396" spans="1:6" x14ac:dyDescent="0.25">
      <c r="A396">
        <v>13638</v>
      </c>
      <c r="B396" t="s">
        <v>210</v>
      </c>
      <c r="C396">
        <v>921.5</v>
      </c>
      <c r="D396">
        <v>921.5</v>
      </c>
      <c r="E396" t="s">
        <v>209</v>
      </c>
      <c r="F396" t="s">
        <v>215</v>
      </c>
    </row>
    <row r="397" spans="1:6" x14ac:dyDescent="0.25">
      <c r="A397">
        <v>6782</v>
      </c>
      <c r="B397" t="s">
        <v>210</v>
      </c>
      <c r="C397">
        <v>1382.2</v>
      </c>
      <c r="D397">
        <v>1382.2</v>
      </c>
      <c r="E397" t="s">
        <v>209</v>
      </c>
      <c r="F397" t="s">
        <v>215</v>
      </c>
    </row>
    <row r="398" spans="1:6" x14ac:dyDescent="0.25">
      <c r="A398">
        <v>31723</v>
      </c>
      <c r="B398" t="s">
        <v>210</v>
      </c>
      <c r="C398">
        <v>276.42</v>
      </c>
      <c r="D398">
        <v>276.42</v>
      </c>
      <c r="E398" t="s">
        <v>209</v>
      </c>
      <c r="F398" t="s">
        <v>215</v>
      </c>
    </row>
    <row r="399" spans="1:6" x14ac:dyDescent="0.25">
      <c r="A399">
        <v>28386</v>
      </c>
      <c r="B399" t="s">
        <v>210</v>
      </c>
      <c r="C399">
        <v>276.42</v>
      </c>
      <c r="D399">
        <v>276.42</v>
      </c>
      <c r="E399" t="s">
        <v>209</v>
      </c>
      <c r="F399" t="s">
        <v>215</v>
      </c>
    </row>
    <row r="400" spans="1:6" x14ac:dyDescent="0.25">
      <c r="A400">
        <v>33114</v>
      </c>
      <c r="B400" t="s">
        <v>210</v>
      </c>
      <c r="C400">
        <v>276.42</v>
      </c>
      <c r="D400">
        <v>276.42</v>
      </c>
      <c r="E400" t="s">
        <v>209</v>
      </c>
      <c r="F400" t="s">
        <v>215</v>
      </c>
    </row>
    <row r="401" spans="1:6" x14ac:dyDescent="0.25">
      <c r="A401">
        <v>34607</v>
      </c>
      <c r="B401" t="s">
        <v>210</v>
      </c>
      <c r="C401">
        <v>276.42</v>
      </c>
      <c r="D401">
        <v>276.42</v>
      </c>
      <c r="E401" t="s">
        <v>209</v>
      </c>
      <c r="F401" t="s">
        <v>215</v>
      </c>
    </row>
    <row r="402" spans="1:6" x14ac:dyDescent="0.25">
      <c r="A402">
        <v>35024</v>
      </c>
      <c r="B402" t="s">
        <v>210</v>
      </c>
      <c r="C402">
        <v>276.42</v>
      </c>
      <c r="D402">
        <v>276.42</v>
      </c>
      <c r="E402" t="s">
        <v>209</v>
      </c>
      <c r="F402" t="s">
        <v>215</v>
      </c>
    </row>
    <row r="403" spans="1:6" x14ac:dyDescent="0.25">
      <c r="A403">
        <v>31426</v>
      </c>
      <c r="B403" t="s">
        <v>210</v>
      </c>
      <c r="C403">
        <v>368.6</v>
      </c>
      <c r="D403">
        <v>368.6</v>
      </c>
      <c r="E403" t="s">
        <v>209</v>
      </c>
      <c r="F403" t="s">
        <v>215</v>
      </c>
    </row>
    <row r="404" spans="1:6" x14ac:dyDescent="0.25">
      <c r="A404">
        <v>28388</v>
      </c>
      <c r="B404" t="s">
        <v>210</v>
      </c>
      <c r="C404">
        <v>460.72</v>
      </c>
      <c r="D404">
        <v>460.72</v>
      </c>
      <c r="E404" t="s">
        <v>209</v>
      </c>
      <c r="F404" t="s">
        <v>215</v>
      </c>
    </row>
    <row r="405" spans="1:6" x14ac:dyDescent="0.25">
      <c r="A405">
        <v>30387</v>
      </c>
      <c r="B405" t="s">
        <v>210</v>
      </c>
      <c r="C405">
        <v>368.6</v>
      </c>
      <c r="D405">
        <v>368.6</v>
      </c>
      <c r="E405" t="s">
        <v>209</v>
      </c>
      <c r="F405" t="s">
        <v>215</v>
      </c>
    </row>
    <row r="406" spans="1:6" x14ac:dyDescent="0.25">
      <c r="A406">
        <v>13063</v>
      </c>
      <c r="B406" t="s">
        <v>210</v>
      </c>
      <c r="C406">
        <v>921.5</v>
      </c>
      <c r="D406">
        <v>921.5</v>
      </c>
      <c r="E406" t="s">
        <v>209</v>
      </c>
      <c r="F406" t="s">
        <v>215</v>
      </c>
    </row>
    <row r="407" spans="1:6" x14ac:dyDescent="0.25">
      <c r="A407">
        <v>32349</v>
      </c>
      <c r="B407" t="s">
        <v>210</v>
      </c>
      <c r="C407">
        <v>368.6</v>
      </c>
      <c r="D407">
        <v>368.6</v>
      </c>
      <c r="E407" t="s">
        <v>209</v>
      </c>
      <c r="F407" t="s">
        <v>215</v>
      </c>
    </row>
    <row r="408" spans="1:6" x14ac:dyDescent="0.25">
      <c r="A408">
        <v>34317</v>
      </c>
      <c r="B408" t="s">
        <v>210</v>
      </c>
      <c r="C408">
        <v>276.42</v>
      </c>
      <c r="D408">
        <v>276.42</v>
      </c>
      <c r="E408" t="s">
        <v>209</v>
      </c>
      <c r="F408" t="s">
        <v>215</v>
      </c>
    </row>
    <row r="409" spans="1:6" x14ac:dyDescent="0.25">
      <c r="A409">
        <v>31829</v>
      </c>
      <c r="B409" t="s">
        <v>210</v>
      </c>
      <c r="C409">
        <v>368.6</v>
      </c>
      <c r="D409">
        <v>368.6</v>
      </c>
      <c r="E409" t="s">
        <v>209</v>
      </c>
      <c r="F409" t="s">
        <v>215</v>
      </c>
    </row>
    <row r="410" spans="1:6" x14ac:dyDescent="0.25">
      <c r="A410">
        <v>28597</v>
      </c>
      <c r="B410" t="s">
        <v>210</v>
      </c>
      <c r="C410">
        <v>460.72</v>
      </c>
      <c r="D410">
        <v>460.72</v>
      </c>
      <c r="E410" t="s">
        <v>209</v>
      </c>
      <c r="F410" t="s">
        <v>215</v>
      </c>
    </row>
    <row r="411" spans="1:6" x14ac:dyDescent="0.25">
      <c r="A411">
        <v>8184</v>
      </c>
      <c r="B411" t="s">
        <v>210</v>
      </c>
      <c r="C411">
        <v>1382.2</v>
      </c>
      <c r="D411">
        <v>1382.2</v>
      </c>
      <c r="E411" t="s">
        <v>209</v>
      </c>
      <c r="F411" t="s">
        <v>215</v>
      </c>
    </row>
    <row r="412" spans="1:6" x14ac:dyDescent="0.25">
      <c r="A412">
        <v>13860</v>
      </c>
      <c r="B412" t="s">
        <v>210</v>
      </c>
      <c r="C412">
        <v>460.72</v>
      </c>
      <c r="D412">
        <v>460.72</v>
      </c>
      <c r="E412" t="s">
        <v>209</v>
      </c>
      <c r="F412" t="s">
        <v>215</v>
      </c>
    </row>
    <row r="413" spans="1:6" x14ac:dyDescent="0.25">
      <c r="A413">
        <v>13890</v>
      </c>
      <c r="B413" t="s">
        <v>210</v>
      </c>
      <c r="C413">
        <v>460.72</v>
      </c>
      <c r="D413">
        <v>460.72</v>
      </c>
      <c r="E413" t="s">
        <v>209</v>
      </c>
      <c r="F413" t="s">
        <v>215</v>
      </c>
    </row>
    <row r="414" spans="1:6" x14ac:dyDescent="0.25">
      <c r="A414">
        <v>34328</v>
      </c>
      <c r="B414" t="s">
        <v>210</v>
      </c>
      <c r="C414">
        <v>276.42</v>
      </c>
      <c r="D414">
        <v>276.42</v>
      </c>
      <c r="E414" t="s">
        <v>209</v>
      </c>
      <c r="F414" t="s">
        <v>215</v>
      </c>
    </row>
    <row r="415" spans="1:6" x14ac:dyDescent="0.25">
      <c r="A415">
        <v>5691</v>
      </c>
      <c r="B415" t="s">
        <v>210</v>
      </c>
      <c r="C415">
        <v>460.72</v>
      </c>
      <c r="D415">
        <v>460.72</v>
      </c>
      <c r="E415" t="s">
        <v>209</v>
      </c>
      <c r="F415" t="s">
        <v>215</v>
      </c>
    </row>
    <row r="416" spans="1:6" x14ac:dyDescent="0.25">
      <c r="A416">
        <v>31203</v>
      </c>
      <c r="B416" t="s">
        <v>210</v>
      </c>
      <c r="C416">
        <v>368.6</v>
      </c>
      <c r="D416">
        <v>368.6</v>
      </c>
      <c r="E416" t="s">
        <v>209</v>
      </c>
      <c r="F416" t="s">
        <v>215</v>
      </c>
    </row>
    <row r="417" spans="1:6" x14ac:dyDescent="0.25">
      <c r="A417">
        <v>32497</v>
      </c>
      <c r="B417" t="s">
        <v>210</v>
      </c>
      <c r="C417">
        <v>368.6</v>
      </c>
      <c r="D417">
        <v>368.6</v>
      </c>
      <c r="E417" t="s">
        <v>209</v>
      </c>
      <c r="F417" t="s">
        <v>215</v>
      </c>
    </row>
    <row r="418" spans="1:6" x14ac:dyDescent="0.25">
      <c r="A418">
        <v>31644</v>
      </c>
      <c r="B418" t="s">
        <v>210</v>
      </c>
      <c r="C418">
        <v>368.6</v>
      </c>
      <c r="D418">
        <v>368.6</v>
      </c>
      <c r="E418" t="s">
        <v>209</v>
      </c>
      <c r="F418" t="s">
        <v>215</v>
      </c>
    </row>
    <row r="419" spans="1:6" x14ac:dyDescent="0.25">
      <c r="A419">
        <v>12845</v>
      </c>
      <c r="B419" t="s">
        <v>210</v>
      </c>
      <c r="C419">
        <v>460.72</v>
      </c>
      <c r="D419">
        <v>460.72</v>
      </c>
      <c r="E419" t="s">
        <v>209</v>
      </c>
      <c r="F419" t="s">
        <v>215</v>
      </c>
    </row>
    <row r="420" spans="1:6" x14ac:dyDescent="0.25">
      <c r="A420">
        <v>7857</v>
      </c>
      <c r="B420" t="s">
        <v>210</v>
      </c>
      <c r="C420">
        <v>1382.2</v>
      </c>
      <c r="D420">
        <v>1382.2</v>
      </c>
      <c r="E420" t="s">
        <v>209</v>
      </c>
      <c r="F420" t="s">
        <v>215</v>
      </c>
    </row>
    <row r="421" spans="1:6" x14ac:dyDescent="0.25">
      <c r="A421">
        <v>4196</v>
      </c>
      <c r="B421" t="s">
        <v>210</v>
      </c>
      <c r="C421">
        <v>1382.2</v>
      </c>
      <c r="D421">
        <v>1382.2</v>
      </c>
      <c r="E421" t="s">
        <v>209</v>
      </c>
      <c r="F421" t="s">
        <v>215</v>
      </c>
    </row>
    <row r="422" spans="1:6" x14ac:dyDescent="0.25">
      <c r="A422">
        <v>31007</v>
      </c>
      <c r="B422" t="s">
        <v>210</v>
      </c>
      <c r="C422">
        <v>368.6</v>
      </c>
      <c r="D422">
        <v>368.6</v>
      </c>
      <c r="E422" t="s">
        <v>209</v>
      </c>
      <c r="F422" t="s">
        <v>215</v>
      </c>
    </row>
    <row r="423" spans="1:6" x14ac:dyDescent="0.25">
      <c r="A423">
        <v>13386</v>
      </c>
      <c r="B423" t="s">
        <v>210</v>
      </c>
      <c r="C423">
        <v>921.5</v>
      </c>
      <c r="D423">
        <v>921.5</v>
      </c>
      <c r="E423" t="s">
        <v>209</v>
      </c>
      <c r="F423" t="s">
        <v>215</v>
      </c>
    </row>
    <row r="424" spans="1:6" x14ac:dyDescent="0.25">
      <c r="A424">
        <v>29212</v>
      </c>
      <c r="B424" t="s">
        <v>210</v>
      </c>
      <c r="C424">
        <v>460.72</v>
      </c>
      <c r="D424">
        <v>460.72</v>
      </c>
      <c r="E424" t="s">
        <v>209</v>
      </c>
      <c r="F424" t="s">
        <v>215</v>
      </c>
    </row>
    <row r="425" spans="1:6" x14ac:dyDescent="0.25">
      <c r="A425">
        <v>31952</v>
      </c>
      <c r="B425" t="s">
        <v>210</v>
      </c>
      <c r="C425">
        <v>368.6</v>
      </c>
      <c r="D425">
        <v>368.6</v>
      </c>
      <c r="E425" t="s">
        <v>209</v>
      </c>
      <c r="F425" t="s">
        <v>215</v>
      </c>
    </row>
    <row r="426" spans="1:6" x14ac:dyDescent="0.25">
      <c r="A426">
        <v>13032</v>
      </c>
      <c r="B426" t="s">
        <v>210</v>
      </c>
      <c r="C426">
        <v>460.72</v>
      </c>
      <c r="D426">
        <v>460.72</v>
      </c>
      <c r="E426" t="s">
        <v>209</v>
      </c>
      <c r="F426" t="s">
        <v>215</v>
      </c>
    </row>
    <row r="427" spans="1:6" x14ac:dyDescent="0.25">
      <c r="A427">
        <v>32998</v>
      </c>
      <c r="B427" t="s">
        <v>210</v>
      </c>
      <c r="C427">
        <v>276.42</v>
      </c>
      <c r="D427">
        <v>276.42</v>
      </c>
      <c r="E427" t="s">
        <v>209</v>
      </c>
      <c r="F427" t="s">
        <v>215</v>
      </c>
    </row>
    <row r="428" spans="1:6" x14ac:dyDescent="0.25">
      <c r="A428">
        <v>28421</v>
      </c>
      <c r="B428" t="s">
        <v>210</v>
      </c>
      <c r="C428">
        <v>460.72</v>
      </c>
      <c r="D428">
        <v>460.72</v>
      </c>
      <c r="E428" t="s">
        <v>209</v>
      </c>
      <c r="F428" t="s">
        <v>215</v>
      </c>
    </row>
    <row r="429" spans="1:6" x14ac:dyDescent="0.25">
      <c r="A429">
        <v>34404</v>
      </c>
      <c r="B429" t="s">
        <v>210</v>
      </c>
      <c r="C429">
        <v>276.42</v>
      </c>
      <c r="D429">
        <v>276.42</v>
      </c>
      <c r="E429" t="s">
        <v>209</v>
      </c>
      <c r="F429" t="s">
        <v>215</v>
      </c>
    </row>
    <row r="430" spans="1:6" x14ac:dyDescent="0.25">
      <c r="A430" s="3">
        <v>14060</v>
      </c>
      <c r="B430" s="5" t="s">
        <v>210</v>
      </c>
      <c r="C430" s="3">
        <v>460.72</v>
      </c>
      <c r="D430" s="3">
        <v>460.72</v>
      </c>
      <c r="E430" s="5" t="s">
        <v>209</v>
      </c>
      <c r="F430" s="5" t="s">
        <v>215</v>
      </c>
    </row>
    <row r="431" spans="1:6" x14ac:dyDescent="0.25">
      <c r="A431" s="3">
        <v>32913</v>
      </c>
      <c r="B431" s="5" t="s">
        <v>210</v>
      </c>
      <c r="C431" s="3">
        <v>276.42</v>
      </c>
      <c r="D431" s="3">
        <v>276.42</v>
      </c>
      <c r="E431" s="5" t="s">
        <v>209</v>
      </c>
      <c r="F431" s="5" t="s">
        <v>215</v>
      </c>
    </row>
    <row r="432" spans="1:6" x14ac:dyDescent="0.25">
      <c r="A432" s="3">
        <v>6438</v>
      </c>
      <c r="B432" s="5" t="s">
        <v>210</v>
      </c>
      <c r="C432" s="3">
        <v>1382.2</v>
      </c>
      <c r="D432" s="3">
        <v>1382.2</v>
      </c>
      <c r="E432" s="5" t="s">
        <v>209</v>
      </c>
      <c r="F432" s="5" t="s">
        <v>215</v>
      </c>
    </row>
    <row r="433" spans="1:6" x14ac:dyDescent="0.25">
      <c r="A433" s="3">
        <v>12064</v>
      </c>
      <c r="B433" s="5" t="s">
        <v>210</v>
      </c>
      <c r="C433" s="3">
        <v>921.5</v>
      </c>
      <c r="D433" s="3">
        <v>921.5</v>
      </c>
      <c r="E433" s="5" t="s">
        <v>209</v>
      </c>
      <c r="F433" s="5" t="s">
        <v>215</v>
      </c>
    </row>
    <row r="434" spans="1:6" x14ac:dyDescent="0.25">
      <c r="A434" s="3">
        <v>31691</v>
      </c>
      <c r="B434" s="5" t="s">
        <v>210</v>
      </c>
      <c r="C434" s="3">
        <v>368.6</v>
      </c>
      <c r="D434" s="3">
        <v>368.6</v>
      </c>
      <c r="E434" s="5" t="s">
        <v>209</v>
      </c>
      <c r="F434" s="5" t="s">
        <v>215</v>
      </c>
    </row>
    <row r="435" spans="1:6" x14ac:dyDescent="0.25">
      <c r="A435" s="3">
        <v>10096</v>
      </c>
      <c r="B435" s="5" t="s">
        <v>210</v>
      </c>
      <c r="C435" s="3">
        <v>1382.2</v>
      </c>
      <c r="D435" s="3">
        <v>1382.2</v>
      </c>
      <c r="E435" s="5" t="s">
        <v>209</v>
      </c>
      <c r="F435" s="5" t="s">
        <v>215</v>
      </c>
    </row>
    <row r="436" spans="1:6" x14ac:dyDescent="0.25">
      <c r="A436" s="3">
        <v>13098</v>
      </c>
      <c r="B436" s="5" t="s">
        <v>210</v>
      </c>
      <c r="C436" s="3">
        <v>921.5</v>
      </c>
      <c r="D436" s="3">
        <v>921.5</v>
      </c>
      <c r="E436" s="5" t="s">
        <v>209</v>
      </c>
      <c r="F436" s="5" t="s">
        <v>215</v>
      </c>
    </row>
    <row r="437" spans="1:6" x14ac:dyDescent="0.25">
      <c r="A437" s="3">
        <v>34421</v>
      </c>
      <c r="B437" s="5" t="s">
        <v>210</v>
      </c>
      <c r="C437" s="3">
        <v>276.42</v>
      </c>
      <c r="D437" s="3">
        <v>276.42</v>
      </c>
      <c r="E437" s="5" t="s">
        <v>209</v>
      </c>
      <c r="F437" s="5" t="s">
        <v>215</v>
      </c>
    </row>
    <row r="438" spans="1:6" x14ac:dyDescent="0.25">
      <c r="A438" s="3">
        <v>33097</v>
      </c>
      <c r="B438" s="5" t="s">
        <v>210</v>
      </c>
      <c r="C438" s="3">
        <v>276.42</v>
      </c>
      <c r="D438" s="3">
        <v>276.42</v>
      </c>
      <c r="E438" s="5" t="s">
        <v>209</v>
      </c>
      <c r="F438" s="5" t="s">
        <v>215</v>
      </c>
    </row>
    <row r="439" spans="1:6" x14ac:dyDescent="0.25">
      <c r="A439" s="3">
        <v>10034</v>
      </c>
      <c r="B439" s="5" t="s">
        <v>210</v>
      </c>
      <c r="C439" s="3">
        <v>1382.2</v>
      </c>
      <c r="D439" s="3">
        <v>1382.2</v>
      </c>
      <c r="E439" s="5" t="s">
        <v>209</v>
      </c>
      <c r="F439" s="5" t="s">
        <v>215</v>
      </c>
    </row>
    <row r="440" spans="1:6" x14ac:dyDescent="0.25">
      <c r="A440" s="3">
        <v>32746</v>
      </c>
      <c r="B440" s="5" t="s">
        <v>210</v>
      </c>
      <c r="C440" s="3">
        <v>368.6</v>
      </c>
      <c r="D440" s="3">
        <v>368.6</v>
      </c>
      <c r="E440" s="5" t="s">
        <v>209</v>
      </c>
      <c r="F440" s="5" t="s">
        <v>215</v>
      </c>
    </row>
    <row r="441" spans="1:6" x14ac:dyDescent="0.25">
      <c r="A441" s="3">
        <v>33456</v>
      </c>
      <c r="B441" s="5" t="s">
        <v>210</v>
      </c>
      <c r="C441" s="3">
        <v>276.42</v>
      </c>
      <c r="D441" s="3">
        <v>276.42</v>
      </c>
      <c r="E441" s="5" t="s">
        <v>209</v>
      </c>
      <c r="F441" s="5" t="s">
        <v>215</v>
      </c>
    </row>
    <row r="442" spans="1:6" x14ac:dyDescent="0.25">
      <c r="A442" s="3">
        <v>30287</v>
      </c>
      <c r="B442" s="5" t="s">
        <v>210</v>
      </c>
      <c r="C442" s="3">
        <v>460.72</v>
      </c>
      <c r="D442" s="3">
        <v>460.72</v>
      </c>
      <c r="E442" s="5" t="s">
        <v>209</v>
      </c>
      <c r="F442" s="5" t="s">
        <v>215</v>
      </c>
    </row>
    <row r="443" spans="1:6" x14ac:dyDescent="0.25">
      <c r="A443" s="3">
        <v>14217</v>
      </c>
      <c r="B443" s="5" t="s">
        <v>210</v>
      </c>
      <c r="C443" s="3">
        <v>921.5</v>
      </c>
      <c r="D443" s="3">
        <v>921.5</v>
      </c>
      <c r="E443" s="5" t="s">
        <v>209</v>
      </c>
      <c r="F443" s="5" t="s">
        <v>215</v>
      </c>
    </row>
    <row r="444" spans="1:6" x14ac:dyDescent="0.25">
      <c r="A444" s="3">
        <v>34758</v>
      </c>
      <c r="B444" s="5" t="s">
        <v>210</v>
      </c>
      <c r="C444" s="3">
        <v>276.42</v>
      </c>
      <c r="D444" s="3">
        <v>276.42</v>
      </c>
      <c r="E444" s="5" t="s">
        <v>209</v>
      </c>
      <c r="F444" s="5" t="s">
        <v>215</v>
      </c>
    </row>
    <row r="445" spans="1:6" x14ac:dyDescent="0.25">
      <c r="A445" s="3">
        <v>30086</v>
      </c>
      <c r="B445" s="5" t="s">
        <v>210</v>
      </c>
      <c r="C445" s="3">
        <v>460.72</v>
      </c>
      <c r="D445" s="3">
        <v>460.72</v>
      </c>
      <c r="E445" s="5" t="s">
        <v>209</v>
      </c>
      <c r="F445" s="5" t="s">
        <v>215</v>
      </c>
    </row>
    <row r="446" spans="1:6" x14ac:dyDescent="0.25">
      <c r="A446" s="3">
        <v>33139</v>
      </c>
      <c r="B446" s="5" t="s">
        <v>210</v>
      </c>
      <c r="C446" s="3">
        <v>276.42</v>
      </c>
      <c r="D446" s="3">
        <v>276.42</v>
      </c>
      <c r="E446" s="5" t="s">
        <v>209</v>
      </c>
      <c r="F446" s="5" t="s">
        <v>215</v>
      </c>
    </row>
    <row r="447" spans="1:6" x14ac:dyDescent="0.25">
      <c r="A447" s="3">
        <v>32914</v>
      </c>
      <c r="B447" s="5" t="s">
        <v>210</v>
      </c>
      <c r="C447" s="3">
        <v>276.42</v>
      </c>
      <c r="D447" s="3">
        <v>276.42</v>
      </c>
      <c r="E447" s="5" t="s">
        <v>209</v>
      </c>
      <c r="F447" s="5" t="s">
        <v>215</v>
      </c>
    </row>
    <row r="448" spans="1:6" x14ac:dyDescent="0.25">
      <c r="A448" s="3">
        <v>12515</v>
      </c>
      <c r="B448" s="5" t="s">
        <v>210</v>
      </c>
      <c r="C448" s="3">
        <v>368.6</v>
      </c>
      <c r="D448" s="3">
        <v>368.6</v>
      </c>
      <c r="E448" s="5" t="s">
        <v>209</v>
      </c>
      <c r="F448" s="5" t="s">
        <v>215</v>
      </c>
    </row>
    <row r="449" spans="1:6" x14ac:dyDescent="0.25">
      <c r="A449" s="3">
        <v>34206</v>
      </c>
      <c r="B449" s="5" t="s">
        <v>210</v>
      </c>
      <c r="C449" s="3">
        <v>276.42</v>
      </c>
      <c r="D449" s="3">
        <v>276.42</v>
      </c>
      <c r="E449" s="5" t="s">
        <v>209</v>
      </c>
      <c r="F449" s="5" t="s">
        <v>215</v>
      </c>
    </row>
    <row r="450" spans="1:6" x14ac:dyDescent="0.25">
      <c r="A450" s="3">
        <v>5110</v>
      </c>
      <c r="B450" s="5" t="s">
        <v>210</v>
      </c>
      <c r="C450" s="3">
        <v>2303.6799999999998</v>
      </c>
      <c r="D450" s="3">
        <v>2303.6799999999998</v>
      </c>
      <c r="E450" s="5" t="s">
        <v>209</v>
      </c>
      <c r="F450" s="5" t="s">
        <v>215</v>
      </c>
    </row>
    <row r="451" spans="1:6" x14ac:dyDescent="0.25">
      <c r="A451" s="3">
        <v>34341</v>
      </c>
      <c r="B451" s="5" t="s">
        <v>210</v>
      </c>
      <c r="C451" s="3">
        <v>276.42</v>
      </c>
      <c r="D451" s="3">
        <v>276.42</v>
      </c>
      <c r="E451" s="5" t="s">
        <v>209</v>
      </c>
      <c r="F451" s="5" t="s">
        <v>215</v>
      </c>
    </row>
    <row r="452" spans="1:6" x14ac:dyDescent="0.25">
      <c r="A452" s="3">
        <v>31936</v>
      </c>
      <c r="B452" s="5" t="s">
        <v>210</v>
      </c>
      <c r="C452" s="3">
        <v>276.42</v>
      </c>
      <c r="D452" s="3">
        <v>276.42</v>
      </c>
      <c r="E452" s="5" t="s">
        <v>209</v>
      </c>
      <c r="F452" s="5" t="s">
        <v>215</v>
      </c>
    </row>
    <row r="453" spans="1:6" x14ac:dyDescent="0.25">
      <c r="A453" s="3">
        <v>32666</v>
      </c>
      <c r="B453" s="5" t="s">
        <v>210</v>
      </c>
      <c r="C453" s="3">
        <v>276.42</v>
      </c>
      <c r="D453" s="3">
        <v>276.42</v>
      </c>
      <c r="E453" s="5" t="s">
        <v>209</v>
      </c>
      <c r="F453" s="5" t="s">
        <v>215</v>
      </c>
    </row>
    <row r="454" spans="1:6" x14ac:dyDescent="0.25">
      <c r="A454" s="3">
        <v>31765</v>
      </c>
      <c r="B454" s="5" t="s">
        <v>210</v>
      </c>
      <c r="C454" s="3">
        <v>368.6</v>
      </c>
      <c r="D454" s="3">
        <v>368.6</v>
      </c>
      <c r="E454" s="5" t="s">
        <v>209</v>
      </c>
      <c r="F454" s="5" t="s">
        <v>215</v>
      </c>
    </row>
    <row r="455" spans="1:6" x14ac:dyDescent="0.25">
      <c r="A455" s="3">
        <v>32912</v>
      </c>
      <c r="B455" s="5" t="s">
        <v>210</v>
      </c>
      <c r="C455" s="3">
        <v>276.42</v>
      </c>
      <c r="D455" s="3">
        <v>276.42</v>
      </c>
      <c r="E455" s="5" t="s">
        <v>209</v>
      </c>
      <c r="F455" s="5" t="s">
        <v>215</v>
      </c>
    </row>
    <row r="456" spans="1:6" x14ac:dyDescent="0.25">
      <c r="A456" s="3">
        <v>28424</v>
      </c>
      <c r="B456" s="5" t="s">
        <v>210</v>
      </c>
      <c r="C456" s="3">
        <v>460.72</v>
      </c>
      <c r="D456" s="3">
        <v>460.72</v>
      </c>
      <c r="E456" s="5" t="s">
        <v>209</v>
      </c>
      <c r="F456" s="5" t="s">
        <v>215</v>
      </c>
    </row>
    <row r="457" spans="1:6" x14ac:dyDescent="0.25">
      <c r="A457" s="3">
        <v>13631</v>
      </c>
      <c r="B457" s="5" t="s">
        <v>210</v>
      </c>
      <c r="C457" s="3">
        <v>921.5</v>
      </c>
      <c r="D457" s="3">
        <v>921.5</v>
      </c>
      <c r="E457" s="5" t="s">
        <v>209</v>
      </c>
      <c r="F457" s="5" t="s">
        <v>215</v>
      </c>
    </row>
    <row r="458" spans="1:6" x14ac:dyDescent="0.25">
      <c r="A458" s="3">
        <v>31993</v>
      </c>
      <c r="B458" s="5" t="s">
        <v>210</v>
      </c>
      <c r="C458" s="3">
        <v>368.6</v>
      </c>
      <c r="D458" s="3">
        <v>368.6</v>
      </c>
      <c r="E458" s="5" t="s">
        <v>209</v>
      </c>
      <c r="F458" s="5" t="s">
        <v>215</v>
      </c>
    </row>
    <row r="459" spans="1:6" x14ac:dyDescent="0.25">
      <c r="A459" s="3">
        <v>30101</v>
      </c>
      <c r="B459" s="5" t="s">
        <v>210</v>
      </c>
      <c r="C459" s="3">
        <v>460.72</v>
      </c>
      <c r="D459" s="3">
        <v>460.72</v>
      </c>
      <c r="E459" s="5" t="s">
        <v>209</v>
      </c>
      <c r="F459" s="5" t="s">
        <v>215</v>
      </c>
    </row>
    <row r="460" spans="1:6" x14ac:dyDescent="0.25">
      <c r="A460" s="3">
        <v>14432</v>
      </c>
      <c r="B460" s="5" t="s">
        <v>210</v>
      </c>
      <c r="C460" s="3">
        <v>460.72</v>
      </c>
      <c r="D460" s="3">
        <v>460.72</v>
      </c>
      <c r="E460" s="5" t="s">
        <v>209</v>
      </c>
      <c r="F460" s="5" t="s">
        <v>215</v>
      </c>
    </row>
    <row r="461" spans="1:6" x14ac:dyDescent="0.25">
      <c r="A461" s="3">
        <v>28428</v>
      </c>
      <c r="B461" s="5" t="s">
        <v>210</v>
      </c>
      <c r="C461" s="3">
        <v>460.72</v>
      </c>
      <c r="D461" s="3">
        <v>460.72</v>
      </c>
      <c r="E461" s="5" t="s">
        <v>209</v>
      </c>
      <c r="F461" s="5" t="s">
        <v>215</v>
      </c>
    </row>
    <row r="462" spans="1:6" x14ac:dyDescent="0.25">
      <c r="A462" s="3">
        <v>3804</v>
      </c>
      <c r="B462" s="5" t="s">
        <v>210</v>
      </c>
      <c r="C462" s="3">
        <v>1842.98</v>
      </c>
      <c r="D462" s="3">
        <v>1842.98</v>
      </c>
      <c r="E462" s="5" t="s">
        <v>209</v>
      </c>
      <c r="F462" s="5" t="s">
        <v>215</v>
      </c>
    </row>
    <row r="463" spans="1:6" x14ac:dyDescent="0.25">
      <c r="A463" s="3">
        <v>12587</v>
      </c>
      <c r="B463" s="5" t="s">
        <v>210</v>
      </c>
      <c r="C463" s="3">
        <v>460.72</v>
      </c>
      <c r="D463" s="3">
        <v>460.72</v>
      </c>
      <c r="E463" s="5" t="s">
        <v>209</v>
      </c>
      <c r="F463" s="5" t="s">
        <v>215</v>
      </c>
    </row>
    <row r="464" spans="1:6" x14ac:dyDescent="0.25">
      <c r="A464" s="3">
        <v>31995</v>
      </c>
      <c r="B464" s="5" t="s">
        <v>210</v>
      </c>
      <c r="C464" s="3">
        <v>368.6</v>
      </c>
      <c r="D464" s="3">
        <v>368.6</v>
      </c>
      <c r="E464" s="5" t="s">
        <v>209</v>
      </c>
      <c r="F464" s="5" t="s">
        <v>215</v>
      </c>
    </row>
    <row r="465" spans="1:6" x14ac:dyDescent="0.25">
      <c r="A465" s="3">
        <v>32647</v>
      </c>
      <c r="B465" s="5" t="s">
        <v>210</v>
      </c>
      <c r="C465" s="3">
        <v>368.6</v>
      </c>
      <c r="D465" s="3">
        <v>368.6</v>
      </c>
      <c r="E465" s="5" t="s">
        <v>209</v>
      </c>
      <c r="F465" s="5" t="s">
        <v>215</v>
      </c>
    </row>
    <row r="466" spans="1:6" x14ac:dyDescent="0.25">
      <c r="A466" s="3">
        <v>10240</v>
      </c>
      <c r="B466" s="5" t="s">
        <v>210</v>
      </c>
      <c r="C466" s="3">
        <v>921.5</v>
      </c>
      <c r="D466" s="3">
        <v>921.5</v>
      </c>
      <c r="E466" s="5" t="s">
        <v>209</v>
      </c>
      <c r="F466" s="5" t="s">
        <v>215</v>
      </c>
    </row>
    <row r="467" spans="1:6" x14ac:dyDescent="0.25">
      <c r="A467" s="3">
        <v>14235</v>
      </c>
      <c r="B467" s="5" t="s">
        <v>210</v>
      </c>
      <c r="C467" s="3">
        <v>921.5</v>
      </c>
      <c r="D467" s="3">
        <v>921.5</v>
      </c>
      <c r="E467" s="5" t="s">
        <v>209</v>
      </c>
      <c r="F467" s="5" t="s">
        <v>215</v>
      </c>
    </row>
    <row r="468" spans="1:6" x14ac:dyDescent="0.25">
      <c r="A468" s="3">
        <v>32611</v>
      </c>
      <c r="B468" s="5" t="s">
        <v>210</v>
      </c>
      <c r="C468" s="3">
        <v>368.6</v>
      </c>
      <c r="D468" s="3">
        <v>368.6</v>
      </c>
      <c r="E468" s="5" t="s">
        <v>209</v>
      </c>
      <c r="F468" s="5" t="s">
        <v>215</v>
      </c>
    </row>
    <row r="469" spans="1:6" x14ac:dyDescent="0.25">
      <c r="A469" s="3">
        <v>13365</v>
      </c>
      <c r="B469" s="5" t="s">
        <v>210</v>
      </c>
      <c r="C469" s="3">
        <v>368.6</v>
      </c>
      <c r="D469" s="3">
        <v>368.6</v>
      </c>
      <c r="E469" s="5" t="s">
        <v>209</v>
      </c>
      <c r="F469" s="5" t="s">
        <v>215</v>
      </c>
    </row>
    <row r="470" spans="1:6" x14ac:dyDescent="0.25">
      <c r="A470" s="3">
        <v>28743</v>
      </c>
      <c r="B470" s="5" t="s">
        <v>210</v>
      </c>
      <c r="C470" s="3">
        <v>460.72</v>
      </c>
      <c r="D470" s="3">
        <v>460.72</v>
      </c>
      <c r="E470" s="5" t="s">
        <v>209</v>
      </c>
      <c r="F470" s="5" t="s">
        <v>215</v>
      </c>
    </row>
    <row r="471" spans="1:6" x14ac:dyDescent="0.25">
      <c r="A471" s="3">
        <v>33402</v>
      </c>
      <c r="B471" s="5" t="s">
        <v>210</v>
      </c>
      <c r="C471" s="3">
        <v>276.42</v>
      </c>
      <c r="D471" s="3">
        <v>276.42</v>
      </c>
      <c r="E471" s="5" t="s">
        <v>209</v>
      </c>
      <c r="F471" s="5" t="s">
        <v>215</v>
      </c>
    </row>
    <row r="472" spans="1:6" x14ac:dyDescent="0.25">
      <c r="A472" s="3">
        <v>14510</v>
      </c>
      <c r="B472" s="5" t="s">
        <v>210</v>
      </c>
      <c r="C472" s="3">
        <v>460.72</v>
      </c>
      <c r="D472" s="3">
        <v>460.72</v>
      </c>
      <c r="E472" s="5" t="s">
        <v>209</v>
      </c>
      <c r="F472" s="5" t="s">
        <v>215</v>
      </c>
    </row>
    <row r="473" spans="1:6" x14ac:dyDescent="0.25">
      <c r="A473" s="3">
        <v>31815</v>
      </c>
      <c r="B473" s="5" t="s">
        <v>210</v>
      </c>
      <c r="C473" s="3">
        <v>368.6</v>
      </c>
      <c r="D473" s="3">
        <v>368.6</v>
      </c>
      <c r="E473" s="5" t="s">
        <v>209</v>
      </c>
      <c r="F473" s="5" t="s">
        <v>215</v>
      </c>
    </row>
    <row r="474" spans="1:6" x14ac:dyDescent="0.25">
      <c r="A474" s="3">
        <v>32202</v>
      </c>
      <c r="B474" s="5" t="s">
        <v>210</v>
      </c>
      <c r="C474" s="3">
        <v>368.6</v>
      </c>
      <c r="D474" s="3">
        <v>368.6</v>
      </c>
      <c r="E474" s="5" t="s">
        <v>209</v>
      </c>
      <c r="F474" s="5" t="s">
        <v>215</v>
      </c>
    </row>
    <row r="475" spans="1:6" x14ac:dyDescent="0.25">
      <c r="A475" s="3">
        <v>13626</v>
      </c>
      <c r="B475" s="5" t="s">
        <v>210</v>
      </c>
      <c r="C475" s="3">
        <v>276.42</v>
      </c>
      <c r="D475" s="3">
        <v>276.42</v>
      </c>
      <c r="E475" s="5" t="s">
        <v>209</v>
      </c>
      <c r="F475" s="5" t="s">
        <v>215</v>
      </c>
    </row>
    <row r="476" spans="1:6" x14ac:dyDescent="0.25">
      <c r="A476" s="3">
        <v>14161</v>
      </c>
      <c r="B476" s="5" t="s">
        <v>210</v>
      </c>
      <c r="C476" s="3">
        <v>460.72</v>
      </c>
      <c r="D476" s="3">
        <v>460.72</v>
      </c>
      <c r="E476" s="5" t="s">
        <v>209</v>
      </c>
      <c r="F476" s="5" t="s">
        <v>215</v>
      </c>
    </row>
    <row r="477" spans="1:6" x14ac:dyDescent="0.25">
      <c r="A477" s="3">
        <v>8304</v>
      </c>
      <c r="B477" s="5" t="s">
        <v>210</v>
      </c>
      <c r="C477" s="3">
        <v>1842.98</v>
      </c>
      <c r="D477" s="3">
        <v>1842.98</v>
      </c>
      <c r="E477" s="5" t="s">
        <v>209</v>
      </c>
      <c r="F477" s="5" t="s">
        <v>215</v>
      </c>
    </row>
    <row r="478" spans="1:6" x14ac:dyDescent="0.25">
      <c r="A478" s="3">
        <v>32564</v>
      </c>
      <c r="B478" s="5" t="s">
        <v>210</v>
      </c>
      <c r="C478" s="3">
        <v>368.6</v>
      </c>
      <c r="D478" s="3">
        <v>368.6</v>
      </c>
      <c r="E478" s="5" t="s">
        <v>209</v>
      </c>
      <c r="F478" s="5" t="s">
        <v>215</v>
      </c>
    </row>
    <row r="479" spans="1:6" x14ac:dyDescent="0.25">
      <c r="A479" s="3">
        <v>33494</v>
      </c>
      <c r="B479" s="5" t="s">
        <v>210</v>
      </c>
      <c r="C479" s="3">
        <v>276.42</v>
      </c>
      <c r="D479" s="3">
        <v>276.42</v>
      </c>
      <c r="E479" s="5" t="s">
        <v>209</v>
      </c>
      <c r="F479" s="5" t="s">
        <v>215</v>
      </c>
    </row>
    <row r="480" spans="1:6" x14ac:dyDescent="0.25">
      <c r="A480" s="3">
        <v>34767</v>
      </c>
      <c r="B480" s="5" t="s">
        <v>210</v>
      </c>
      <c r="C480" s="3">
        <v>276.42</v>
      </c>
      <c r="D480" s="3">
        <v>276.42</v>
      </c>
      <c r="E480" s="5" t="s">
        <v>209</v>
      </c>
      <c r="F480" s="5" t="s">
        <v>215</v>
      </c>
    </row>
    <row r="481" spans="1:6" x14ac:dyDescent="0.25">
      <c r="A481" s="3">
        <v>32876</v>
      </c>
      <c r="B481" s="5" t="s">
        <v>210</v>
      </c>
      <c r="C481" s="3">
        <v>276.42</v>
      </c>
      <c r="D481" s="3">
        <v>276.42</v>
      </c>
      <c r="E481" s="5" t="s">
        <v>209</v>
      </c>
      <c r="F481" s="5" t="s">
        <v>215</v>
      </c>
    </row>
    <row r="482" spans="1:6" x14ac:dyDescent="0.25">
      <c r="A482" s="3">
        <v>28456</v>
      </c>
      <c r="B482" s="5" t="s">
        <v>210</v>
      </c>
      <c r="C482" s="3">
        <v>921.5</v>
      </c>
      <c r="D482" s="3">
        <v>921.5</v>
      </c>
      <c r="E482" s="5" t="s">
        <v>209</v>
      </c>
      <c r="F482" s="5" t="s">
        <v>215</v>
      </c>
    </row>
    <row r="483" spans="1:6" x14ac:dyDescent="0.25">
      <c r="A483" s="3">
        <v>13566</v>
      </c>
      <c r="B483" s="5" t="s">
        <v>210</v>
      </c>
      <c r="C483" s="3">
        <v>921.5</v>
      </c>
      <c r="D483" s="3">
        <v>921.5</v>
      </c>
      <c r="E483" s="5" t="s">
        <v>209</v>
      </c>
      <c r="F483" s="5" t="s">
        <v>215</v>
      </c>
    </row>
    <row r="484" spans="1:6" x14ac:dyDescent="0.25">
      <c r="A484" s="3">
        <v>34620</v>
      </c>
      <c r="B484" s="5" t="s">
        <v>210</v>
      </c>
      <c r="C484" s="3">
        <v>276.42</v>
      </c>
      <c r="D484" s="3">
        <v>276.42</v>
      </c>
      <c r="E484" s="5" t="s">
        <v>209</v>
      </c>
      <c r="F484" s="5" t="s">
        <v>215</v>
      </c>
    </row>
    <row r="485" spans="1:6" x14ac:dyDescent="0.25">
      <c r="A485" s="3">
        <v>32043</v>
      </c>
      <c r="B485" s="5" t="s">
        <v>210</v>
      </c>
      <c r="C485" s="3">
        <v>368.6</v>
      </c>
      <c r="D485" s="3">
        <v>368.6</v>
      </c>
      <c r="E485" s="5" t="s">
        <v>209</v>
      </c>
      <c r="F485" s="5" t="s">
        <v>215</v>
      </c>
    </row>
    <row r="486" spans="1:6" x14ac:dyDescent="0.25">
      <c r="A486" s="3">
        <v>14563</v>
      </c>
      <c r="B486" s="5" t="s">
        <v>210</v>
      </c>
      <c r="C486" s="3">
        <v>460.72</v>
      </c>
      <c r="D486" s="3">
        <v>460.72</v>
      </c>
      <c r="E486" s="5" t="s">
        <v>209</v>
      </c>
      <c r="F486" s="5" t="s">
        <v>215</v>
      </c>
    </row>
    <row r="487" spans="1:6" x14ac:dyDescent="0.25">
      <c r="A487" s="3">
        <v>34345</v>
      </c>
      <c r="B487" s="5" t="s">
        <v>210</v>
      </c>
      <c r="C487" s="3">
        <v>276.42</v>
      </c>
      <c r="D487" s="3">
        <v>276.42</v>
      </c>
      <c r="E487" s="5" t="s">
        <v>209</v>
      </c>
      <c r="F487" s="5" t="s">
        <v>215</v>
      </c>
    </row>
    <row r="488" spans="1:6" x14ac:dyDescent="0.25">
      <c r="A488" s="3">
        <v>30703</v>
      </c>
      <c r="B488" s="5" t="s">
        <v>210</v>
      </c>
      <c r="C488" s="3">
        <v>368.6</v>
      </c>
      <c r="D488" s="3">
        <v>368.6</v>
      </c>
      <c r="E488" s="5" t="s">
        <v>209</v>
      </c>
      <c r="F488" s="5" t="s">
        <v>215</v>
      </c>
    </row>
    <row r="489" spans="1:6" x14ac:dyDescent="0.25">
      <c r="A489" s="3">
        <v>14499</v>
      </c>
      <c r="B489" s="5" t="s">
        <v>210</v>
      </c>
      <c r="C489" s="3">
        <v>460.72</v>
      </c>
      <c r="D489" s="3">
        <v>460.72</v>
      </c>
      <c r="E489" s="5" t="s">
        <v>209</v>
      </c>
      <c r="F489" s="5" t="s">
        <v>215</v>
      </c>
    </row>
    <row r="490" spans="1:6" x14ac:dyDescent="0.25">
      <c r="A490" s="3">
        <v>28964</v>
      </c>
      <c r="B490" s="5" t="s">
        <v>210</v>
      </c>
      <c r="C490" s="3">
        <v>460.72</v>
      </c>
      <c r="D490" s="3">
        <v>460.72</v>
      </c>
      <c r="E490" s="5" t="s">
        <v>209</v>
      </c>
      <c r="F490" s="5" t="s">
        <v>215</v>
      </c>
    </row>
    <row r="491" spans="1:6" x14ac:dyDescent="0.25">
      <c r="A491" s="3">
        <v>8091</v>
      </c>
      <c r="B491" s="5" t="s">
        <v>210</v>
      </c>
      <c r="C491" s="3">
        <v>1842.98</v>
      </c>
      <c r="D491" s="3">
        <v>1842.98</v>
      </c>
      <c r="E491" s="5" t="s">
        <v>209</v>
      </c>
      <c r="F491" s="5" t="s">
        <v>215</v>
      </c>
    </row>
    <row r="492" spans="1:6" x14ac:dyDescent="0.25">
      <c r="A492" s="3">
        <v>33841</v>
      </c>
      <c r="B492" s="5" t="s">
        <v>210</v>
      </c>
      <c r="C492" s="3">
        <v>276.42</v>
      </c>
      <c r="D492" s="3">
        <v>276.42</v>
      </c>
      <c r="E492" s="5" t="s">
        <v>209</v>
      </c>
      <c r="F492" s="5" t="s">
        <v>215</v>
      </c>
    </row>
    <row r="493" spans="1:6" x14ac:dyDescent="0.25">
      <c r="A493" s="3">
        <v>34328</v>
      </c>
      <c r="B493" s="5" t="s">
        <v>210</v>
      </c>
      <c r="C493" s="3">
        <v>276.42</v>
      </c>
      <c r="D493" s="3">
        <v>276.42</v>
      </c>
      <c r="E493" s="5" t="s">
        <v>209</v>
      </c>
      <c r="F493" s="5" t="s">
        <v>215</v>
      </c>
    </row>
    <row r="494" spans="1:6" x14ac:dyDescent="0.25">
      <c r="A494" s="3">
        <v>30346</v>
      </c>
      <c r="B494" s="5" t="s">
        <v>210</v>
      </c>
      <c r="C494" s="3">
        <v>368.6</v>
      </c>
      <c r="D494" s="3">
        <v>368.6</v>
      </c>
      <c r="E494" s="5" t="s">
        <v>209</v>
      </c>
      <c r="F494" s="5" t="s">
        <v>215</v>
      </c>
    </row>
    <row r="495" spans="1:6" x14ac:dyDescent="0.25">
      <c r="A495" s="3">
        <v>30335</v>
      </c>
      <c r="B495" s="5" t="s">
        <v>210</v>
      </c>
      <c r="C495" s="3">
        <v>368.6</v>
      </c>
      <c r="D495" s="3">
        <v>368.6</v>
      </c>
      <c r="E495" s="5" t="s">
        <v>209</v>
      </c>
      <c r="F495" s="5" t="s">
        <v>215</v>
      </c>
    </row>
    <row r="496" spans="1:6" x14ac:dyDescent="0.25">
      <c r="A496" s="3">
        <v>33849</v>
      </c>
      <c r="B496" s="5" t="s">
        <v>210</v>
      </c>
      <c r="C496" s="3">
        <v>276.42</v>
      </c>
      <c r="D496" s="3">
        <v>276.42</v>
      </c>
      <c r="E496" s="5" t="s">
        <v>209</v>
      </c>
      <c r="F496" s="5" t="s">
        <v>215</v>
      </c>
    </row>
    <row r="497" spans="1:6" x14ac:dyDescent="0.25">
      <c r="A497" s="3">
        <v>14155</v>
      </c>
      <c r="B497" s="5" t="s">
        <v>210</v>
      </c>
      <c r="C497" s="3">
        <v>460.72</v>
      </c>
      <c r="D497" s="3">
        <v>460.72</v>
      </c>
      <c r="E497" s="5" t="s">
        <v>209</v>
      </c>
      <c r="F497" s="5" t="s">
        <v>215</v>
      </c>
    </row>
    <row r="498" spans="1:6" x14ac:dyDescent="0.25">
      <c r="A498" s="3">
        <v>32159</v>
      </c>
      <c r="B498" s="5" t="s">
        <v>210</v>
      </c>
      <c r="C498" s="3">
        <v>368.6</v>
      </c>
      <c r="D498" s="3">
        <v>368.6</v>
      </c>
      <c r="E498" s="5" t="s">
        <v>209</v>
      </c>
      <c r="F498" s="5" t="s">
        <v>215</v>
      </c>
    </row>
    <row r="499" spans="1:6" x14ac:dyDescent="0.25">
      <c r="A499" s="3">
        <v>9605</v>
      </c>
      <c r="B499" s="5" t="s">
        <v>210</v>
      </c>
      <c r="C499" s="3">
        <v>1382.2</v>
      </c>
      <c r="D499" s="3">
        <v>1382.2</v>
      </c>
      <c r="E499" s="5" t="s">
        <v>209</v>
      </c>
      <c r="F499" s="5" t="s">
        <v>215</v>
      </c>
    </row>
    <row r="500" spans="1:6" x14ac:dyDescent="0.25">
      <c r="A500" s="3">
        <v>31605</v>
      </c>
      <c r="B500" s="5" t="s">
        <v>210</v>
      </c>
      <c r="C500" s="3">
        <v>368.6</v>
      </c>
      <c r="D500" s="3">
        <v>368.6</v>
      </c>
      <c r="E500" s="5" t="s">
        <v>209</v>
      </c>
      <c r="F500" s="5" t="s">
        <v>215</v>
      </c>
    </row>
    <row r="501" spans="1:6" x14ac:dyDescent="0.25">
      <c r="A501" s="3">
        <v>33545</v>
      </c>
      <c r="B501" s="5" t="s">
        <v>210</v>
      </c>
      <c r="C501" s="3">
        <v>276.42</v>
      </c>
      <c r="D501" s="3">
        <v>276.42</v>
      </c>
      <c r="E501" s="5" t="s">
        <v>209</v>
      </c>
      <c r="F501" s="5" t="s">
        <v>215</v>
      </c>
    </row>
    <row r="502" spans="1:6" x14ac:dyDescent="0.25">
      <c r="A502" s="3">
        <v>32506</v>
      </c>
      <c r="B502" s="5" t="s">
        <v>210</v>
      </c>
      <c r="C502" s="3">
        <v>368.6</v>
      </c>
      <c r="D502" s="3">
        <v>368.6</v>
      </c>
      <c r="E502" s="5" t="s">
        <v>209</v>
      </c>
      <c r="F502" s="5" t="s">
        <v>215</v>
      </c>
    </row>
    <row r="503" spans="1:6" x14ac:dyDescent="0.25">
      <c r="A503" s="3">
        <v>12546</v>
      </c>
      <c r="B503" s="5" t="s">
        <v>210</v>
      </c>
      <c r="C503" s="3">
        <v>921.5</v>
      </c>
      <c r="D503" s="3">
        <v>921.5</v>
      </c>
      <c r="E503" s="5" t="s">
        <v>209</v>
      </c>
      <c r="F503" s="5" t="s">
        <v>215</v>
      </c>
    </row>
    <row r="504" spans="1:6" x14ac:dyDescent="0.25">
      <c r="A504" s="3">
        <v>33564</v>
      </c>
      <c r="B504" s="5" t="s">
        <v>210</v>
      </c>
      <c r="C504" s="3">
        <v>276.42</v>
      </c>
      <c r="D504" s="3">
        <v>276.42</v>
      </c>
      <c r="E504" s="5" t="s">
        <v>209</v>
      </c>
      <c r="F504" s="5" t="s">
        <v>215</v>
      </c>
    </row>
    <row r="505" spans="1:6" x14ac:dyDescent="0.25">
      <c r="A505" s="3">
        <v>34724</v>
      </c>
      <c r="B505" s="5" t="s">
        <v>210</v>
      </c>
      <c r="C505" s="3">
        <v>276.42</v>
      </c>
      <c r="D505" s="3">
        <v>276.42</v>
      </c>
      <c r="E505" s="5" t="s">
        <v>209</v>
      </c>
      <c r="F505" s="5" t="s">
        <v>215</v>
      </c>
    </row>
    <row r="506" spans="1:6" x14ac:dyDescent="0.25">
      <c r="A506" s="3">
        <v>28465</v>
      </c>
      <c r="B506" s="5" t="s">
        <v>210</v>
      </c>
      <c r="C506" s="3">
        <v>460.72</v>
      </c>
      <c r="D506" s="3">
        <v>460.72</v>
      </c>
      <c r="E506" s="5" t="s">
        <v>209</v>
      </c>
      <c r="F506" s="5" t="s">
        <v>215</v>
      </c>
    </row>
    <row r="507" spans="1:6" x14ac:dyDescent="0.25">
      <c r="A507" s="3">
        <v>32682</v>
      </c>
      <c r="B507" s="5" t="s">
        <v>210</v>
      </c>
      <c r="C507" s="3">
        <v>276.42</v>
      </c>
      <c r="D507" s="3">
        <v>276.42</v>
      </c>
      <c r="E507" s="5" t="s">
        <v>209</v>
      </c>
      <c r="F507" s="5" t="s">
        <v>215</v>
      </c>
    </row>
    <row r="508" spans="1:6" x14ac:dyDescent="0.25">
      <c r="A508" s="3">
        <v>32289</v>
      </c>
      <c r="B508" s="5" t="s">
        <v>210</v>
      </c>
      <c r="C508" s="3">
        <v>276.42</v>
      </c>
      <c r="D508" s="3">
        <v>276.42</v>
      </c>
      <c r="E508" s="5" t="s">
        <v>209</v>
      </c>
      <c r="F508" s="5" t="s">
        <v>215</v>
      </c>
    </row>
    <row r="509" spans="1:6" x14ac:dyDescent="0.25">
      <c r="A509" s="3">
        <v>34318</v>
      </c>
      <c r="B509" s="5" t="s">
        <v>210</v>
      </c>
      <c r="C509" s="3">
        <v>276.42</v>
      </c>
      <c r="D509" s="3">
        <v>276.42</v>
      </c>
      <c r="E509" s="5" t="s">
        <v>209</v>
      </c>
      <c r="F509" s="5" t="s">
        <v>215</v>
      </c>
    </row>
    <row r="510" spans="1:6" x14ac:dyDescent="0.25">
      <c r="A510" s="3">
        <v>33123</v>
      </c>
      <c r="B510" s="5" t="s">
        <v>210</v>
      </c>
      <c r="C510" s="3">
        <v>276.42</v>
      </c>
      <c r="D510" s="3">
        <v>276.42</v>
      </c>
      <c r="E510" s="5" t="s">
        <v>209</v>
      </c>
      <c r="F510" s="5" t="s">
        <v>215</v>
      </c>
    </row>
    <row r="511" spans="1:6" x14ac:dyDescent="0.25">
      <c r="A511" s="3">
        <v>33324</v>
      </c>
      <c r="B511" s="5" t="s">
        <v>210</v>
      </c>
      <c r="C511" s="3">
        <v>276.42</v>
      </c>
      <c r="D511" s="3">
        <v>276.42</v>
      </c>
      <c r="E511" s="5" t="s">
        <v>209</v>
      </c>
      <c r="F511" s="5" t="s">
        <v>215</v>
      </c>
    </row>
    <row r="512" spans="1:6" x14ac:dyDescent="0.25">
      <c r="A512" s="3">
        <v>34320</v>
      </c>
      <c r="B512" s="5" t="s">
        <v>210</v>
      </c>
      <c r="C512" s="3">
        <v>276.42</v>
      </c>
      <c r="D512" s="3">
        <v>276.42</v>
      </c>
      <c r="E512" s="5" t="s">
        <v>209</v>
      </c>
      <c r="F512" s="5" t="s">
        <v>215</v>
      </c>
    </row>
    <row r="513" spans="1:6" x14ac:dyDescent="0.25">
      <c r="A513" s="3">
        <v>31828</v>
      </c>
      <c r="B513" s="5" t="s">
        <v>210</v>
      </c>
      <c r="C513" s="3">
        <v>368.6</v>
      </c>
      <c r="D513" s="3">
        <v>368.6</v>
      </c>
      <c r="E513" s="5" t="s">
        <v>209</v>
      </c>
      <c r="F513" s="5" t="s">
        <v>215</v>
      </c>
    </row>
    <row r="514" spans="1:6" x14ac:dyDescent="0.25">
      <c r="A514" s="3">
        <v>14677</v>
      </c>
      <c r="B514" s="5" t="s">
        <v>210</v>
      </c>
      <c r="C514" s="3">
        <v>460.72</v>
      </c>
      <c r="D514" s="3">
        <v>460.72</v>
      </c>
      <c r="E514" s="5" t="s">
        <v>209</v>
      </c>
      <c r="F514" s="5" t="s">
        <v>215</v>
      </c>
    </row>
    <row r="515" spans="1:6" x14ac:dyDescent="0.25">
      <c r="A515" s="3">
        <v>30969</v>
      </c>
      <c r="B515" s="5" t="s">
        <v>210</v>
      </c>
      <c r="C515" s="3">
        <v>368.6</v>
      </c>
      <c r="D515" s="3">
        <v>368.6</v>
      </c>
      <c r="E515" s="5" t="s">
        <v>209</v>
      </c>
      <c r="F515" s="5" t="s">
        <v>215</v>
      </c>
    </row>
    <row r="516" spans="1:6" x14ac:dyDescent="0.25">
      <c r="A516" s="3">
        <v>34327</v>
      </c>
      <c r="B516" s="5" t="s">
        <v>210</v>
      </c>
      <c r="C516" s="3">
        <v>276.42</v>
      </c>
      <c r="D516" s="3">
        <v>276.42</v>
      </c>
      <c r="E516" s="5" t="s">
        <v>209</v>
      </c>
      <c r="F516" s="5" t="s">
        <v>215</v>
      </c>
    </row>
    <row r="517" spans="1:6" x14ac:dyDescent="0.25">
      <c r="A517" s="3">
        <v>33842</v>
      </c>
      <c r="B517" s="5" t="s">
        <v>210</v>
      </c>
      <c r="C517" s="3">
        <v>276.42</v>
      </c>
      <c r="D517" s="3">
        <v>276.42</v>
      </c>
      <c r="E517" s="5" t="s">
        <v>209</v>
      </c>
      <c r="F517" s="5" t="s">
        <v>215</v>
      </c>
    </row>
    <row r="518" spans="1:6" x14ac:dyDescent="0.25">
      <c r="A518" s="3">
        <v>31425</v>
      </c>
      <c r="B518" s="5" t="s">
        <v>210</v>
      </c>
      <c r="C518" s="3">
        <v>368.6</v>
      </c>
      <c r="D518" s="3">
        <v>368.6</v>
      </c>
      <c r="E518" s="5" t="s">
        <v>209</v>
      </c>
      <c r="F518" s="5" t="s">
        <v>215</v>
      </c>
    </row>
    <row r="519" spans="1:6" x14ac:dyDescent="0.25">
      <c r="A519" s="3">
        <v>12001</v>
      </c>
      <c r="B519" s="5" t="s">
        <v>210</v>
      </c>
      <c r="C519" s="3">
        <v>921.5</v>
      </c>
      <c r="D519" s="3">
        <v>921.5</v>
      </c>
      <c r="E519" s="5" t="s">
        <v>209</v>
      </c>
      <c r="F519" s="5" t="s">
        <v>215</v>
      </c>
    </row>
    <row r="520" spans="1:6" x14ac:dyDescent="0.25">
      <c r="A520" s="3">
        <v>33845</v>
      </c>
      <c r="B520" s="5" t="s">
        <v>210</v>
      </c>
      <c r="C520" s="3">
        <v>276.42</v>
      </c>
      <c r="D520" s="3">
        <v>276.42</v>
      </c>
      <c r="E520" s="5" t="s">
        <v>209</v>
      </c>
      <c r="F520" s="5" t="s">
        <v>215</v>
      </c>
    </row>
    <row r="521" spans="1:6" x14ac:dyDescent="0.25">
      <c r="A521" s="3">
        <v>14319</v>
      </c>
      <c r="B521" s="5" t="s">
        <v>210</v>
      </c>
      <c r="C521" s="3">
        <v>460.72</v>
      </c>
      <c r="D521" s="3">
        <v>460.72</v>
      </c>
      <c r="E521" s="5" t="s">
        <v>209</v>
      </c>
      <c r="F521" s="5" t="s">
        <v>215</v>
      </c>
    </row>
    <row r="522" spans="1:6" x14ac:dyDescent="0.25">
      <c r="A522" s="3">
        <v>32517</v>
      </c>
      <c r="B522" s="5" t="s">
        <v>210</v>
      </c>
      <c r="C522" s="3">
        <v>368.6</v>
      </c>
      <c r="D522" s="3">
        <v>368.6</v>
      </c>
      <c r="E522" s="5" t="s">
        <v>209</v>
      </c>
      <c r="F522" s="5" t="s">
        <v>215</v>
      </c>
    </row>
    <row r="523" spans="1:6" x14ac:dyDescent="0.25">
      <c r="A523" s="3">
        <v>32563</v>
      </c>
      <c r="B523" s="5" t="s">
        <v>210</v>
      </c>
      <c r="C523" s="3">
        <v>276.42</v>
      </c>
      <c r="D523" s="3">
        <v>276.42</v>
      </c>
      <c r="E523" s="5" t="s">
        <v>209</v>
      </c>
      <c r="F523" s="5" t="s">
        <v>215</v>
      </c>
    </row>
    <row r="524" spans="1:6" x14ac:dyDescent="0.25">
      <c r="A524" s="3">
        <v>10148</v>
      </c>
      <c r="B524" s="5" t="s">
        <v>210</v>
      </c>
      <c r="C524" s="3">
        <v>1382.2</v>
      </c>
      <c r="D524" s="3">
        <v>1382.2</v>
      </c>
      <c r="E524" s="5" t="s">
        <v>209</v>
      </c>
      <c r="F524" s="5" t="s">
        <v>215</v>
      </c>
    </row>
    <row r="525" spans="1:6" x14ac:dyDescent="0.25">
      <c r="A525" s="3">
        <v>9950</v>
      </c>
      <c r="B525" s="5" t="s">
        <v>210</v>
      </c>
      <c r="C525" s="3">
        <v>1382.2</v>
      </c>
      <c r="D525" s="3">
        <v>1382.2</v>
      </c>
      <c r="E525" s="5" t="s">
        <v>209</v>
      </c>
      <c r="F525" s="5" t="s">
        <v>215</v>
      </c>
    </row>
    <row r="526" spans="1:6" x14ac:dyDescent="0.25">
      <c r="A526" s="3">
        <v>28748</v>
      </c>
      <c r="B526" s="5" t="s">
        <v>210</v>
      </c>
      <c r="C526" s="3">
        <v>368.6</v>
      </c>
      <c r="D526" s="3">
        <v>368.6</v>
      </c>
      <c r="E526" s="5" t="s">
        <v>209</v>
      </c>
      <c r="F526" s="5" t="s">
        <v>215</v>
      </c>
    </row>
    <row r="527" spans="1:6" x14ac:dyDescent="0.25">
      <c r="A527" s="3">
        <v>34529</v>
      </c>
      <c r="B527" s="5" t="s">
        <v>210</v>
      </c>
      <c r="C527" s="3">
        <v>276.42</v>
      </c>
      <c r="D527" s="3">
        <v>276.42</v>
      </c>
      <c r="E527" s="5" t="s">
        <v>209</v>
      </c>
      <c r="F527" s="5" t="s">
        <v>215</v>
      </c>
    </row>
    <row r="528" spans="1:6" x14ac:dyDescent="0.25">
      <c r="A528" s="3">
        <v>14661</v>
      </c>
      <c r="B528" s="5" t="s">
        <v>210</v>
      </c>
      <c r="C528" s="3">
        <v>460.72</v>
      </c>
      <c r="D528" s="3">
        <v>460.72</v>
      </c>
      <c r="E528" s="5" t="s">
        <v>209</v>
      </c>
      <c r="F528" s="5" t="s">
        <v>215</v>
      </c>
    </row>
    <row r="529" spans="1:6" x14ac:dyDescent="0.25">
      <c r="A529" s="3">
        <v>364</v>
      </c>
      <c r="B529" s="5" t="s">
        <v>210</v>
      </c>
      <c r="C529" s="3">
        <v>1290.06</v>
      </c>
      <c r="D529" s="3">
        <v>1290.06</v>
      </c>
      <c r="E529" s="5" t="s">
        <v>209</v>
      </c>
      <c r="F529" s="5" t="s">
        <v>215</v>
      </c>
    </row>
    <row r="530" spans="1:6" x14ac:dyDescent="0.25">
      <c r="A530" s="3">
        <v>34530</v>
      </c>
      <c r="B530" s="5" t="s">
        <v>210</v>
      </c>
      <c r="C530" s="3">
        <v>276.42</v>
      </c>
      <c r="D530" s="3">
        <v>276.42</v>
      </c>
      <c r="E530" s="5" t="s">
        <v>209</v>
      </c>
      <c r="F530" s="5" t="s">
        <v>215</v>
      </c>
    </row>
    <row r="531" spans="1:6" x14ac:dyDescent="0.25">
      <c r="A531" s="3">
        <v>30681</v>
      </c>
      <c r="B531" s="5" t="s">
        <v>210</v>
      </c>
      <c r="C531" s="3">
        <v>368.6</v>
      </c>
      <c r="D531" s="3">
        <v>368.6</v>
      </c>
      <c r="E531" s="5" t="s">
        <v>209</v>
      </c>
      <c r="F531" s="5" t="s">
        <v>215</v>
      </c>
    </row>
    <row r="532" spans="1:6" x14ac:dyDescent="0.25">
      <c r="A532" s="3">
        <v>33032</v>
      </c>
      <c r="B532" s="5" t="s">
        <v>210</v>
      </c>
      <c r="C532" s="3">
        <v>276.42</v>
      </c>
      <c r="D532" s="3">
        <v>276.42</v>
      </c>
      <c r="E532" s="5" t="s">
        <v>209</v>
      </c>
      <c r="F532" s="5" t="s">
        <v>215</v>
      </c>
    </row>
    <row r="533" spans="1:6" x14ac:dyDescent="0.25">
      <c r="A533" s="3">
        <v>10061</v>
      </c>
      <c r="B533" s="5" t="s">
        <v>210</v>
      </c>
      <c r="C533" s="3">
        <v>368.6</v>
      </c>
      <c r="D533" s="3">
        <v>368.6</v>
      </c>
      <c r="E533" s="5" t="s">
        <v>209</v>
      </c>
      <c r="F533" s="5" t="s">
        <v>215</v>
      </c>
    </row>
    <row r="534" spans="1:6" x14ac:dyDescent="0.25">
      <c r="A534" s="3">
        <v>28420</v>
      </c>
      <c r="B534" s="5" t="s">
        <v>210</v>
      </c>
      <c r="C534" s="3">
        <v>460.72</v>
      </c>
      <c r="D534" s="3">
        <v>460.72</v>
      </c>
      <c r="E534" s="5" t="s">
        <v>209</v>
      </c>
      <c r="F534" s="5" t="s">
        <v>215</v>
      </c>
    </row>
    <row r="535" spans="1:6" x14ac:dyDescent="0.25">
      <c r="A535" s="3">
        <v>31466</v>
      </c>
      <c r="B535" s="5" t="s">
        <v>210</v>
      </c>
      <c r="C535" s="3">
        <v>921.5</v>
      </c>
      <c r="D535" s="3">
        <v>921.5</v>
      </c>
      <c r="E535" s="5" t="s">
        <v>209</v>
      </c>
      <c r="F535" s="5" t="s">
        <v>215</v>
      </c>
    </row>
    <row r="536" spans="1:6" x14ac:dyDescent="0.25">
      <c r="A536" s="3">
        <v>33715</v>
      </c>
      <c r="B536" s="5" t="s">
        <v>210</v>
      </c>
      <c r="C536" s="3">
        <v>276.42</v>
      </c>
      <c r="D536" s="3">
        <v>276.42</v>
      </c>
      <c r="E536" s="5" t="s">
        <v>209</v>
      </c>
      <c r="F536" s="5" t="s">
        <v>215</v>
      </c>
    </row>
    <row r="537" spans="1:6" x14ac:dyDescent="0.25">
      <c r="A537" s="3">
        <v>34321</v>
      </c>
      <c r="B537" s="5" t="s">
        <v>210</v>
      </c>
      <c r="C537" s="3">
        <v>276.42</v>
      </c>
      <c r="D537" s="3">
        <v>276.42</v>
      </c>
      <c r="E537" s="5" t="s">
        <v>209</v>
      </c>
      <c r="F537" s="5" t="s">
        <v>215</v>
      </c>
    </row>
    <row r="538" spans="1:6" x14ac:dyDescent="0.25">
      <c r="A538" s="3">
        <v>13690</v>
      </c>
      <c r="B538" s="5" t="s">
        <v>210</v>
      </c>
      <c r="C538" s="3">
        <v>921.5</v>
      </c>
      <c r="D538" s="3">
        <v>921.5</v>
      </c>
      <c r="E538" s="5" t="s">
        <v>209</v>
      </c>
      <c r="F538" s="5" t="s">
        <v>215</v>
      </c>
    </row>
    <row r="539" spans="1:6" x14ac:dyDescent="0.25">
      <c r="A539" s="3">
        <v>33846</v>
      </c>
      <c r="B539" s="5" t="s">
        <v>210</v>
      </c>
      <c r="C539" s="3">
        <v>276.42</v>
      </c>
      <c r="D539" s="3">
        <v>276.42</v>
      </c>
      <c r="E539" s="5" t="s">
        <v>209</v>
      </c>
      <c r="F539" s="5" t="s">
        <v>215</v>
      </c>
    </row>
    <row r="540" spans="1:6" x14ac:dyDescent="0.25">
      <c r="A540" s="3">
        <v>10650</v>
      </c>
      <c r="B540" s="5" t="s">
        <v>210</v>
      </c>
      <c r="C540" s="3">
        <v>921.5</v>
      </c>
      <c r="D540" s="3">
        <v>921.5</v>
      </c>
      <c r="E540" s="5" t="s">
        <v>209</v>
      </c>
      <c r="F540" s="5" t="s">
        <v>215</v>
      </c>
    </row>
    <row r="541" spans="1:6" x14ac:dyDescent="0.25">
      <c r="A541" s="3">
        <v>14663</v>
      </c>
      <c r="B541" s="5" t="s">
        <v>210</v>
      </c>
      <c r="C541" s="3">
        <v>460.72</v>
      </c>
      <c r="D541" s="3">
        <v>460.72</v>
      </c>
      <c r="E541" s="5" t="s">
        <v>209</v>
      </c>
      <c r="F541" s="5" t="s">
        <v>215</v>
      </c>
    </row>
    <row r="542" spans="1:6" x14ac:dyDescent="0.25">
      <c r="A542" s="3">
        <v>13667</v>
      </c>
      <c r="B542" s="5" t="s">
        <v>210</v>
      </c>
      <c r="C542" s="3">
        <v>460.72</v>
      </c>
      <c r="D542" s="3">
        <v>460.72</v>
      </c>
      <c r="E542" s="5" t="s">
        <v>209</v>
      </c>
      <c r="F542" s="5" t="s">
        <v>215</v>
      </c>
    </row>
    <row r="543" spans="1:6" x14ac:dyDescent="0.25">
      <c r="A543" s="3">
        <v>32457</v>
      </c>
      <c r="B543" s="5" t="s">
        <v>210</v>
      </c>
      <c r="C543" s="3">
        <v>368.6</v>
      </c>
      <c r="D543" s="3">
        <v>368.6</v>
      </c>
      <c r="E543" s="5" t="s">
        <v>209</v>
      </c>
      <c r="F543" s="5" t="s">
        <v>215</v>
      </c>
    </row>
    <row r="544" spans="1:6" x14ac:dyDescent="0.25">
      <c r="A544" s="3">
        <v>34531</v>
      </c>
      <c r="B544" s="5" t="s">
        <v>210</v>
      </c>
      <c r="C544" s="3">
        <v>276.42</v>
      </c>
      <c r="D544" s="3">
        <v>276.42</v>
      </c>
      <c r="E544" s="5" t="s">
        <v>209</v>
      </c>
      <c r="F544" s="5" t="s">
        <v>215</v>
      </c>
    </row>
    <row r="545" spans="1:6" x14ac:dyDescent="0.25">
      <c r="A545" s="3">
        <v>30682</v>
      </c>
      <c r="B545" s="5" t="s">
        <v>210</v>
      </c>
      <c r="C545" s="3">
        <v>368.6</v>
      </c>
      <c r="D545" s="3">
        <v>368.6</v>
      </c>
      <c r="E545" s="5" t="s">
        <v>209</v>
      </c>
      <c r="F545" s="5" t="s">
        <v>215</v>
      </c>
    </row>
    <row r="546" spans="1:6" x14ac:dyDescent="0.25">
      <c r="A546" s="3">
        <v>10574</v>
      </c>
      <c r="B546" s="5" t="s">
        <v>210</v>
      </c>
      <c r="C546" s="3">
        <v>921.5</v>
      </c>
      <c r="D546" s="3">
        <v>921.5</v>
      </c>
      <c r="E546" s="5" t="s">
        <v>209</v>
      </c>
      <c r="F546" s="5" t="s">
        <v>215</v>
      </c>
    </row>
    <row r="547" spans="1:6" x14ac:dyDescent="0.25">
      <c r="A547" s="3">
        <v>34316</v>
      </c>
      <c r="B547" s="5" t="s">
        <v>210</v>
      </c>
      <c r="C547" s="3">
        <v>276.42</v>
      </c>
      <c r="D547" s="3">
        <v>276.42</v>
      </c>
      <c r="E547" s="5" t="s">
        <v>209</v>
      </c>
      <c r="F547" s="5" t="s">
        <v>215</v>
      </c>
    </row>
    <row r="548" spans="1:6" x14ac:dyDescent="0.25">
      <c r="A548" s="3">
        <v>34344</v>
      </c>
      <c r="B548" s="5" t="s">
        <v>210</v>
      </c>
      <c r="C548" s="3">
        <v>276.42</v>
      </c>
      <c r="D548" s="3">
        <v>276.42</v>
      </c>
      <c r="E548" s="5" t="s">
        <v>209</v>
      </c>
      <c r="F548" s="5" t="s">
        <v>215</v>
      </c>
    </row>
    <row r="549" spans="1:6" x14ac:dyDescent="0.25">
      <c r="A549" s="3">
        <v>33770</v>
      </c>
      <c r="B549" s="5" t="s">
        <v>210</v>
      </c>
      <c r="C549" s="3">
        <v>276.42</v>
      </c>
      <c r="D549" s="3">
        <v>276.42</v>
      </c>
      <c r="E549" s="5" t="s">
        <v>209</v>
      </c>
      <c r="F549" s="5" t="s">
        <v>215</v>
      </c>
    </row>
    <row r="550" spans="1:6" x14ac:dyDescent="0.25">
      <c r="A550" s="3">
        <v>14236</v>
      </c>
      <c r="B550" s="5" t="s">
        <v>210</v>
      </c>
      <c r="C550" s="3">
        <v>460.72</v>
      </c>
      <c r="D550" s="3">
        <v>460.72</v>
      </c>
      <c r="E550" s="5" t="s">
        <v>209</v>
      </c>
      <c r="F550" s="5" t="s">
        <v>215</v>
      </c>
    </row>
    <row r="551" spans="1:6" x14ac:dyDescent="0.25">
      <c r="A551" s="3">
        <v>34324</v>
      </c>
      <c r="B551" s="5" t="s">
        <v>210</v>
      </c>
      <c r="C551" s="3">
        <v>276.42</v>
      </c>
      <c r="D551" s="3">
        <v>276.42</v>
      </c>
      <c r="E551" s="5" t="s">
        <v>209</v>
      </c>
      <c r="F551" s="5" t="s">
        <v>215</v>
      </c>
    </row>
    <row r="552" spans="1:6" x14ac:dyDescent="0.25">
      <c r="A552" s="3">
        <v>31985</v>
      </c>
      <c r="B552" s="5" t="s">
        <v>210</v>
      </c>
      <c r="C552" s="3">
        <v>368.6</v>
      </c>
      <c r="D552" s="3">
        <v>368.6</v>
      </c>
      <c r="E552" s="5" t="s">
        <v>209</v>
      </c>
      <c r="F552" s="5" t="s">
        <v>215</v>
      </c>
    </row>
    <row r="553" spans="1:6" x14ac:dyDescent="0.25">
      <c r="A553" s="3">
        <v>14562</v>
      </c>
      <c r="B553" s="5" t="s">
        <v>210</v>
      </c>
      <c r="C553" s="3">
        <v>368.6</v>
      </c>
      <c r="D553" s="3">
        <v>368.6</v>
      </c>
      <c r="E553" s="5" t="s">
        <v>209</v>
      </c>
      <c r="F553" s="5" t="s">
        <v>215</v>
      </c>
    </row>
    <row r="554" spans="1:6" x14ac:dyDescent="0.25">
      <c r="A554" s="3">
        <v>8589</v>
      </c>
      <c r="B554" s="5" t="s">
        <v>210</v>
      </c>
      <c r="C554" s="3">
        <v>1842.98</v>
      </c>
      <c r="D554" s="3">
        <v>1842.98</v>
      </c>
      <c r="E554" s="5" t="s">
        <v>209</v>
      </c>
      <c r="F554" s="5" t="s">
        <v>215</v>
      </c>
    </row>
    <row r="555" spans="1:6" x14ac:dyDescent="0.25">
      <c r="A555" s="3">
        <v>28207</v>
      </c>
      <c r="B555" s="5" t="s">
        <v>210</v>
      </c>
      <c r="C555" s="3">
        <v>276.42</v>
      </c>
      <c r="D555" s="3">
        <v>276.42</v>
      </c>
      <c r="E555" s="5" t="s">
        <v>209</v>
      </c>
      <c r="F555" s="5" t="s">
        <v>215</v>
      </c>
    </row>
    <row r="556" spans="1:6" x14ac:dyDescent="0.25">
      <c r="A556" s="3">
        <v>33573</v>
      </c>
      <c r="B556" s="5" t="s">
        <v>210</v>
      </c>
      <c r="C556" s="3">
        <v>276.42</v>
      </c>
      <c r="D556" s="3">
        <v>276.42</v>
      </c>
      <c r="E556" s="5" t="s">
        <v>209</v>
      </c>
      <c r="F556" s="5" t="s">
        <v>215</v>
      </c>
    </row>
    <row r="557" spans="1:6" x14ac:dyDescent="0.25">
      <c r="A557" s="3">
        <v>13999</v>
      </c>
      <c r="B557" s="5" t="s">
        <v>210</v>
      </c>
      <c r="C557" s="3">
        <v>276.42</v>
      </c>
      <c r="D557" s="3">
        <v>276.42</v>
      </c>
      <c r="E557" s="5" t="s">
        <v>209</v>
      </c>
      <c r="F557" s="5" t="s">
        <v>215</v>
      </c>
    </row>
    <row r="558" spans="1:6" x14ac:dyDescent="0.25">
      <c r="A558" s="3">
        <v>33843</v>
      </c>
      <c r="B558" s="5" t="s">
        <v>210</v>
      </c>
      <c r="C558" s="3">
        <v>276.42</v>
      </c>
      <c r="D558" s="3">
        <v>276.42</v>
      </c>
      <c r="E558" s="5" t="s">
        <v>209</v>
      </c>
      <c r="F558" s="5" t="s">
        <v>215</v>
      </c>
    </row>
    <row r="559" spans="1:6" x14ac:dyDescent="0.25">
      <c r="A559" s="3">
        <v>31478</v>
      </c>
      <c r="B559" s="5" t="s">
        <v>210</v>
      </c>
      <c r="C559" s="3">
        <v>368.6</v>
      </c>
      <c r="D559" s="3">
        <v>368.6</v>
      </c>
      <c r="E559" s="5" t="s">
        <v>209</v>
      </c>
      <c r="F559" s="5" t="s">
        <v>215</v>
      </c>
    </row>
    <row r="560" spans="1:6" x14ac:dyDescent="0.25">
      <c r="A560" s="3">
        <v>33855</v>
      </c>
      <c r="B560" s="5" t="s">
        <v>210</v>
      </c>
      <c r="C560" s="3">
        <v>276.42</v>
      </c>
      <c r="D560" s="3">
        <v>276.42</v>
      </c>
      <c r="E560" s="5" t="s">
        <v>209</v>
      </c>
      <c r="F560" s="5" t="s">
        <v>215</v>
      </c>
    </row>
    <row r="561" spans="1:6" x14ac:dyDescent="0.25">
      <c r="A561" s="3">
        <v>9753</v>
      </c>
      <c r="B561" s="5" t="s">
        <v>210</v>
      </c>
      <c r="C561" s="3">
        <v>921.5</v>
      </c>
      <c r="D561" s="3">
        <v>921.5</v>
      </c>
      <c r="E561" s="5" t="s">
        <v>209</v>
      </c>
      <c r="F561" s="5" t="s">
        <v>215</v>
      </c>
    </row>
    <row r="562" spans="1:6" x14ac:dyDescent="0.25">
      <c r="A562" s="3">
        <v>34044</v>
      </c>
      <c r="B562" s="5" t="s">
        <v>210</v>
      </c>
      <c r="C562" s="3">
        <v>276.42</v>
      </c>
      <c r="D562" s="3">
        <v>276.42</v>
      </c>
      <c r="E562" s="5" t="s">
        <v>209</v>
      </c>
      <c r="F562" s="5" t="s">
        <v>215</v>
      </c>
    </row>
    <row r="563" spans="1:6" x14ac:dyDescent="0.25">
      <c r="A563" s="3">
        <v>5876</v>
      </c>
      <c r="B563" s="5" t="s">
        <v>210</v>
      </c>
      <c r="C563" s="3">
        <v>1382.2</v>
      </c>
      <c r="D563" s="3">
        <v>1382.2</v>
      </c>
      <c r="E563" s="5" t="s">
        <v>209</v>
      </c>
      <c r="F563" s="5" t="s">
        <v>215</v>
      </c>
    </row>
    <row r="564" spans="1:6" x14ac:dyDescent="0.25">
      <c r="A564" s="3">
        <v>34325</v>
      </c>
      <c r="B564" s="5" t="s">
        <v>210</v>
      </c>
      <c r="C564" s="3">
        <v>276.42</v>
      </c>
      <c r="D564" s="3">
        <v>276.42</v>
      </c>
      <c r="E564" s="5" t="s">
        <v>209</v>
      </c>
      <c r="F564" s="5" t="s">
        <v>215</v>
      </c>
    </row>
    <row r="565" spans="1:6" x14ac:dyDescent="0.25">
      <c r="A565" s="3">
        <v>11956</v>
      </c>
      <c r="B565" s="5" t="s">
        <v>210</v>
      </c>
      <c r="C565" s="3">
        <v>921.5</v>
      </c>
      <c r="D565" s="3">
        <v>921.5</v>
      </c>
      <c r="E565" s="5" t="s">
        <v>209</v>
      </c>
      <c r="F565" s="5" t="s">
        <v>215</v>
      </c>
    </row>
    <row r="566" spans="1:6" x14ac:dyDescent="0.25">
      <c r="A566" s="3">
        <v>33450</v>
      </c>
      <c r="B566" s="5" t="s">
        <v>210</v>
      </c>
      <c r="C566" s="3">
        <v>276.42</v>
      </c>
      <c r="D566" s="3">
        <v>276.42</v>
      </c>
      <c r="E566" s="5" t="s">
        <v>209</v>
      </c>
      <c r="F566" s="5" t="s">
        <v>215</v>
      </c>
    </row>
    <row r="567" spans="1:6" x14ac:dyDescent="0.25">
      <c r="A567" s="3">
        <v>34299</v>
      </c>
      <c r="B567" s="5" t="s">
        <v>210</v>
      </c>
      <c r="C567" s="3">
        <v>276.42</v>
      </c>
      <c r="D567" s="3">
        <v>276.42</v>
      </c>
      <c r="E567" s="5" t="s">
        <v>209</v>
      </c>
      <c r="F567" s="5" t="s">
        <v>215</v>
      </c>
    </row>
    <row r="568" spans="1:6" x14ac:dyDescent="0.25">
      <c r="A568" s="3">
        <v>6165</v>
      </c>
      <c r="B568" s="5" t="s">
        <v>210</v>
      </c>
      <c r="C568" s="3">
        <v>1382.2</v>
      </c>
      <c r="D568" s="3">
        <v>1382.2</v>
      </c>
      <c r="E568" s="5" t="s">
        <v>209</v>
      </c>
      <c r="F568" s="5" t="s">
        <v>215</v>
      </c>
    </row>
    <row r="569" spans="1:6" x14ac:dyDescent="0.25">
      <c r="A569" s="3">
        <v>13627</v>
      </c>
      <c r="B569" s="5" t="s">
        <v>210</v>
      </c>
      <c r="C569" s="3">
        <v>921.5</v>
      </c>
      <c r="D569" s="3">
        <v>921.5</v>
      </c>
      <c r="E569" s="5" t="s">
        <v>209</v>
      </c>
      <c r="F569" s="5" t="s">
        <v>215</v>
      </c>
    </row>
    <row r="570" spans="1:6" x14ac:dyDescent="0.25">
      <c r="A570" s="3">
        <v>34398</v>
      </c>
      <c r="B570" s="5" t="s">
        <v>210</v>
      </c>
      <c r="C570" s="3">
        <v>276.42</v>
      </c>
      <c r="D570" s="3">
        <v>276.42</v>
      </c>
      <c r="E570" s="5" t="s">
        <v>209</v>
      </c>
      <c r="F570" s="5" t="s">
        <v>215</v>
      </c>
    </row>
    <row r="571" spans="1:6" x14ac:dyDescent="0.25">
      <c r="A571" s="3">
        <v>13043</v>
      </c>
      <c r="B571" s="5" t="s">
        <v>210</v>
      </c>
      <c r="C571" s="3">
        <v>921.5</v>
      </c>
      <c r="D571" s="3">
        <v>921.5</v>
      </c>
      <c r="E571" s="5" t="s">
        <v>209</v>
      </c>
      <c r="F571" s="5" t="s">
        <v>215</v>
      </c>
    </row>
    <row r="572" spans="1:6" x14ac:dyDescent="0.25">
      <c r="A572" s="3">
        <v>33860</v>
      </c>
      <c r="B572" s="5" t="s">
        <v>210</v>
      </c>
      <c r="C572" s="3">
        <v>276.42</v>
      </c>
      <c r="D572" s="3">
        <v>276.42</v>
      </c>
      <c r="E572" s="5" t="s">
        <v>209</v>
      </c>
      <c r="F572" s="5" t="s">
        <v>215</v>
      </c>
    </row>
    <row r="573" spans="1:6" x14ac:dyDescent="0.25">
      <c r="A573" s="3">
        <v>10556</v>
      </c>
      <c r="B573" s="5" t="s">
        <v>210</v>
      </c>
      <c r="C573" s="3">
        <v>460.72</v>
      </c>
      <c r="D573" s="3">
        <v>460.72</v>
      </c>
      <c r="E573" s="5" t="s">
        <v>209</v>
      </c>
      <c r="F573" s="5" t="s">
        <v>215</v>
      </c>
    </row>
    <row r="574" spans="1:6" x14ac:dyDescent="0.25">
      <c r="A574" s="3">
        <v>28404</v>
      </c>
      <c r="B574" s="5" t="s">
        <v>210</v>
      </c>
      <c r="C574" s="3">
        <v>368.6</v>
      </c>
      <c r="D574" s="3">
        <v>368.6</v>
      </c>
      <c r="E574" s="5" t="s">
        <v>209</v>
      </c>
      <c r="F574" s="5" t="s">
        <v>215</v>
      </c>
    </row>
    <row r="575" spans="1:6" x14ac:dyDescent="0.25">
      <c r="A575" s="3">
        <v>8496</v>
      </c>
      <c r="B575" s="5" t="s">
        <v>210</v>
      </c>
      <c r="C575" s="3">
        <v>921.5</v>
      </c>
      <c r="D575" s="3">
        <v>921.5</v>
      </c>
      <c r="E575" s="5" t="s">
        <v>209</v>
      </c>
      <c r="F575" s="5" t="s">
        <v>215</v>
      </c>
    </row>
    <row r="576" spans="1:6" x14ac:dyDescent="0.25">
      <c r="A576" s="3">
        <v>7901</v>
      </c>
      <c r="B576" s="5" t="s">
        <v>210</v>
      </c>
      <c r="C576" s="3">
        <v>460.72</v>
      </c>
      <c r="D576" s="3">
        <v>460.72</v>
      </c>
      <c r="E576" s="5" t="s">
        <v>209</v>
      </c>
      <c r="F576" s="5" t="s">
        <v>215</v>
      </c>
    </row>
    <row r="577" spans="1:6" x14ac:dyDescent="0.25">
      <c r="A577" s="3">
        <v>34323</v>
      </c>
      <c r="B577" s="5" t="s">
        <v>210</v>
      </c>
      <c r="C577" s="3">
        <v>276.42</v>
      </c>
      <c r="D577" s="3">
        <v>276.42</v>
      </c>
      <c r="E577" s="5" t="s">
        <v>209</v>
      </c>
      <c r="F577" s="5" t="s">
        <v>215</v>
      </c>
    </row>
    <row r="578" spans="1:6" x14ac:dyDescent="0.25">
      <c r="A578" s="3">
        <v>25488</v>
      </c>
      <c r="B578" s="5" t="s">
        <v>210</v>
      </c>
      <c r="C578" s="3">
        <v>921.5</v>
      </c>
      <c r="D578" s="3">
        <v>921.5</v>
      </c>
      <c r="E578" s="5" t="s">
        <v>209</v>
      </c>
      <c r="F578" s="5" t="s">
        <v>215</v>
      </c>
    </row>
    <row r="579" spans="1:6" x14ac:dyDescent="0.25">
      <c r="A579" s="3">
        <v>34326</v>
      </c>
      <c r="B579" s="5" t="s">
        <v>210</v>
      </c>
      <c r="C579" s="3">
        <v>276.42</v>
      </c>
      <c r="D579" s="3">
        <v>276.42</v>
      </c>
      <c r="E579" s="5" t="s">
        <v>209</v>
      </c>
      <c r="F579" s="5" t="s">
        <v>215</v>
      </c>
    </row>
    <row r="580" spans="1:6" x14ac:dyDescent="0.25">
      <c r="A580" s="3">
        <v>7578</v>
      </c>
      <c r="B580" s="5" t="s">
        <v>210</v>
      </c>
      <c r="C580" s="3">
        <v>1842.98</v>
      </c>
      <c r="D580" s="3">
        <v>1842.98</v>
      </c>
      <c r="E580" s="5" t="s">
        <v>209</v>
      </c>
      <c r="F580" s="5" t="s">
        <v>215</v>
      </c>
    </row>
    <row r="581" spans="1:6" x14ac:dyDescent="0.25">
      <c r="A581" s="3">
        <v>31003</v>
      </c>
      <c r="B581" s="5" t="s">
        <v>210</v>
      </c>
      <c r="C581" s="3">
        <v>368.6</v>
      </c>
      <c r="D581" s="3">
        <v>368.6</v>
      </c>
      <c r="E581" s="5" t="s">
        <v>209</v>
      </c>
      <c r="F581" s="5" t="s">
        <v>215</v>
      </c>
    </row>
    <row r="582" spans="1:6" x14ac:dyDescent="0.25">
      <c r="A582" s="3">
        <v>29896</v>
      </c>
      <c r="B582" s="5" t="s">
        <v>210</v>
      </c>
      <c r="C582" s="3">
        <v>460.72</v>
      </c>
      <c r="D582" s="3">
        <v>460.72</v>
      </c>
      <c r="E582" s="5" t="s">
        <v>209</v>
      </c>
      <c r="F582" s="5" t="s">
        <v>215</v>
      </c>
    </row>
    <row r="583" spans="1:6" x14ac:dyDescent="0.25">
      <c r="A583" s="3">
        <v>9903</v>
      </c>
      <c r="B583" s="5" t="s">
        <v>210</v>
      </c>
      <c r="C583" s="3">
        <v>921.5</v>
      </c>
      <c r="D583" s="3">
        <v>921.5</v>
      </c>
      <c r="E583" s="5" t="s">
        <v>209</v>
      </c>
      <c r="F583" s="5" t="s">
        <v>215</v>
      </c>
    </row>
    <row r="584" spans="1:6" x14ac:dyDescent="0.25">
      <c r="A584" s="3">
        <v>13284</v>
      </c>
      <c r="B584" s="5" t="s">
        <v>210</v>
      </c>
      <c r="C584" s="3">
        <v>460.72</v>
      </c>
      <c r="D584" s="3">
        <v>460.72</v>
      </c>
      <c r="E584" s="5" t="s">
        <v>209</v>
      </c>
      <c r="F584" s="5" t="s">
        <v>215</v>
      </c>
    </row>
    <row r="585" spans="1:6" x14ac:dyDescent="0.25">
      <c r="A585" s="3">
        <v>28946</v>
      </c>
      <c r="B585" s="5" t="s">
        <v>210</v>
      </c>
      <c r="C585" s="3">
        <v>460.72</v>
      </c>
      <c r="D585" s="3">
        <v>460.72</v>
      </c>
      <c r="E585" s="5" t="s">
        <v>209</v>
      </c>
      <c r="F585" s="5" t="s">
        <v>215</v>
      </c>
    </row>
    <row r="586" spans="1:6" x14ac:dyDescent="0.25">
      <c r="A586" s="3">
        <v>33858</v>
      </c>
      <c r="B586" s="5" t="s">
        <v>210</v>
      </c>
      <c r="C586" s="3">
        <v>276.42</v>
      </c>
      <c r="D586" s="3">
        <v>276.42</v>
      </c>
      <c r="E586" s="5" t="s">
        <v>209</v>
      </c>
      <c r="F586" s="5" t="s">
        <v>215</v>
      </c>
    </row>
    <row r="587" spans="1:6" x14ac:dyDescent="0.25">
      <c r="A587" s="3">
        <v>13449</v>
      </c>
      <c r="B587" s="5" t="s">
        <v>210</v>
      </c>
      <c r="C587" s="3">
        <v>368.6</v>
      </c>
      <c r="D587" s="3">
        <v>368.6</v>
      </c>
      <c r="E587" s="5" t="s">
        <v>209</v>
      </c>
      <c r="F587" s="5" t="s">
        <v>215</v>
      </c>
    </row>
    <row r="588" spans="1:6" x14ac:dyDescent="0.25">
      <c r="A588" s="3">
        <v>5819</v>
      </c>
      <c r="B588" s="5" t="s">
        <v>210</v>
      </c>
      <c r="C588" s="3">
        <v>1382.2</v>
      </c>
      <c r="D588" s="3">
        <v>1382.2</v>
      </c>
      <c r="E588" s="5" t="s">
        <v>209</v>
      </c>
      <c r="F588" s="5" t="s">
        <v>215</v>
      </c>
    </row>
    <row r="589" spans="1:6" x14ac:dyDescent="0.25">
      <c r="A589" s="3">
        <v>32856</v>
      </c>
      <c r="B589" s="5" t="s">
        <v>210</v>
      </c>
      <c r="C589" s="3">
        <v>276.42</v>
      </c>
      <c r="D589" s="3">
        <v>276.42</v>
      </c>
      <c r="E589" s="5" t="s">
        <v>209</v>
      </c>
      <c r="F589" s="5" t="s">
        <v>215</v>
      </c>
    </row>
    <row r="590" spans="1:6" x14ac:dyDescent="0.25">
      <c r="A590" s="3">
        <v>33850</v>
      </c>
      <c r="B590" s="5" t="s">
        <v>210</v>
      </c>
      <c r="C590" s="3">
        <v>276.42</v>
      </c>
      <c r="D590" s="3">
        <v>276.42</v>
      </c>
      <c r="E590" s="5" t="s">
        <v>209</v>
      </c>
      <c r="F590" s="5" t="s">
        <v>215</v>
      </c>
    </row>
    <row r="591" spans="1:6" x14ac:dyDescent="0.25">
      <c r="A591" s="3">
        <v>10111</v>
      </c>
      <c r="B591" s="5" t="s">
        <v>210</v>
      </c>
      <c r="C591" s="3">
        <v>1382.2</v>
      </c>
      <c r="D591" s="3">
        <v>1382.2</v>
      </c>
      <c r="E591" s="5" t="s">
        <v>209</v>
      </c>
      <c r="F591" s="5" t="s">
        <v>215</v>
      </c>
    </row>
    <row r="592" spans="1:6" x14ac:dyDescent="0.25">
      <c r="A592" s="3">
        <v>31547</v>
      </c>
      <c r="B592" s="5" t="s">
        <v>210</v>
      </c>
      <c r="C592" s="3">
        <v>276.42</v>
      </c>
      <c r="D592" s="3">
        <v>276.42</v>
      </c>
      <c r="E592" s="5" t="s">
        <v>209</v>
      </c>
      <c r="F592" s="5" t="s">
        <v>215</v>
      </c>
    </row>
    <row r="593" spans="1:6" x14ac:dyDescent="0.25">
      <c r="A593" s="3">
        <v>5489</v>
      </c>
      <c r="B593" s="5" t="s">
        <v>210</v>
      </c>
      <c r="C593" s="3">
        <v>1382.2</v>
      </c>
      <c r="D593" s="3">
        <v>1382.2</v>
      </c>
      <c r="E593" s="5" t="s">
        <v>209</v>
      </c>
      <c r="F593" s="5" t="s">
        <v>215</v>
      </c>
    </row>
    <row r="594" spans="1:6" x14ac:dyDescent="0.25">
      <c r="A594" s="3">
        <v>33847</v>
      </c>
      <c r="B594" s="5" t="s">
        <v>210</v>
      </c>
      <c r="C594" s="3">
        <v>276.42</v>
      </c>
      <c r="D594" s="3">
        <v>276.42</v>
      </c>
      <c r="E594" s="5" t="s">
        <v>209</v>
      </c>
      <c r="F594" s="5" t="s">
        <v>215</v>
      </c>
    </row>
    <row r="595" spans="1:6" x14ac:dyDescent="0.25">
      <c r="A595" s="3">
        <v>13124</v>
      </c>
      <c r="B595" s="5" t="s">
        <v>210</v>
      </c>
      <c r="C595" s="3">
        <v>921.5</v>
      </c>
      <c r="D595" s="3">
        <v>921.5</v>
      </c>
      <c r="E595" s="5" t="s">
        <v>209</v>
      </c>
      <c r="F595" s="5" t="s">
        <v>215</v>
      </c>
    </row>
    <row r="596" spans="1:6" x14ac:dyDescent="0.25">
      <c r="A596" s="3">
        <v>30209</v>
      </c>
      <c r="B596" s="5" t="s">
        <v>210</v>
      </c>
      <c r="C596" s="3">
        <v>460.72</v>
      </c>
      <c r="D596" s="3">
        <v>460.72</v>
      </c>
      <c r="E596" s="5" t="s">
        <v>209</v>
      </c>
      <c r="F596" s="5" t="s">
        <v>215</v>
      </c>
    </row>
    <row r="597" spans="1:6" x14ac:dyDescent="0.25">
      <c r="A597" s="3">
        <v>12583</v>
      </c>
      <c r="B597" s="5" t="s">
        <v>210</v>
      </c>
      <c r="C597" s="3">
        <v>368.6</v>
      </c>
      <c r="D597" s="3">
        <v>368.6</v>
      </c>
      <c r="E597" s="5" t="s">
        <v>209</v>
      </c>
      <c r="F597" s="5" t="s">
        <v>215</v>
      </c>
    </row>
    <row r="598" spans="1:6" x14ac:dyDescent="0.25">
      <c r="A598" s="3">
        <v>28389</v>
      </c>
      <c r="B598" s="5" t="s">
        <v>210</v>
      </c>
      <c r="C598" s="3">
        <v>460.72</v>
      </c>
      <c r="D598" s="3">
        <v>460.72</v>
      </c>
      <c r="E598" s="5" t="s">
        <v>209</v>
      </c>
      <c r="F598" s="5" t="s">
        <v>215</v>
      </c>
    </row>
    <row r="599" spans="1:6" x14ac:dyDescent="0.25">
      <c r="A599" s="3">
        <v>33853</v>
      </c>
      <c r="B599" s="5" t="s">
        <v>210</v>
      </c>
      <c r="C599" s="3">
        <v>276.42</v>
      </c>
      <c r="D599" s="3">
        <v>276.42</v>
      </c>
      <c r="E599" s="5" t="s">
        <v>209</v>
      </c>
      <c r="F599" s="5" t="s">
        <v>215</v>
      </c>
    </row>
    <row r="600" spans="1:6" x14ac:dyDescent="0.25">
      <c r="A600" s="3">
        <v>32164</v>
      </c>
      <c r="B600" s="5" t="s">
        <v>210</v>
      </c>
      <c r="C600" s="3">
        <v>368.6</v>
      </c>
      <c r="D600" s="3">
        <v>368.6</v>
      </c>
      <c r="E600" s="5" t="s">
        <v>209</v>
      </c>
      <c r="F600" s="5" t="s">
        <v>215</v>
      </c>
    </row>
    <row r="601" spans="1:6" x14ac:dyDescent="0.25">
      <c r="A601" s="3">
        <v>10603</v>
      </c>
      <c r="B601" s="5" t="s">
        <v>210</v>
      </c>
      <c r="C601" s="3">
        <v>921.5</v>
      </c>
      <c r="D601" s="3">
        <v>921.5</v>
      </c>
      <c r="E601" s="5" t="s">
        <v>209</v>
      </c>
      <c r="F601" s="5" t="s">
        <v>215</v>
      </c>
    </row>
    <row r="602" spans="1:6" x14ac:dyDescent="0.25">
      <c r="A602" s="3">
        <v>11959</v>
      </c>
      <c r="B602" s="5" t="s">
        <v>210</v>
      </c>
      <c r="C602" s="3">
        <v>460.72</v>
      </c>
      <c r="D602" s="3">
        <v>460.72</v>
      </c>
      <c r="E602" s="5" t="s">
        <v>209</v>
      </c>
      <c r="F602" s="5" t="s">
        <v>215</v>
      </c>
    </row>
    <row r="603" spans="1:6" x14ac:dyDescent="0.25">
      <c r="A603" s="3">
        <v>13638</v>
      </c>
      <c r="B603" s="5" t="s">
        <v>210</v>
      </c>
      <c r="C603" s="3">
        <v>921.5</v>
      </c>
      <c r="D603" s="3">
        <v>921.5</v>
      </c>
      <c r="E603" s="5" t="s">
        <v>209</v>
      </c>
      <c r="F603" s="5" t="s">
        <v>215</v>
      </c>
    </row>
    <row r="604" spans="1:6" x14ac:dyDescent="0.25">
      <c r="A604" s="3">
        <v>6782</v>
      </c>
      <c r="B604" s="5" t="s">
        <v>210</v>
      </c>
      <c r="C604" s="3">
        <v>1382.2</v>
      </c>
      <c r="D604" s="3">
        <v>1382.2</v>
      </c>
      <c r="E604" s="5" t="s">
        <v>209</v>
      </c>
      <c r="F604" s="5" t="s">
        <v>215</v>
      </c>
    </row>
    <row r="605" spans="1:6" x14ac:dyDescent="0.25">
      <c r="A605" s="3">
        <v>31723</v>
      </c>
      <c r="B605" s="5" t="s">
        <v>210</v>
      </c>
      <c r="C605" s="3">
        <v>276.42</v>
      </c>
      <c r="D605" s="3">
        <v>276.42</v>
      </c>
      <c r="E605" s="5" t="s">
        <v>209</v>
      </c>
      <c r="F605" s="5" t="s">
        <v>215</v>
      </c>
    </row>
    <row r="606" spans="1:6" x14ac:dyDescent="0.25">
      <c r="A606" s="3">
        <v>12989</v>
      </c>
      <c r="B606" s="5" t="s">
        <v>210</v>
      </c>
      <c r="C606" s="3">
        <v>921.5</v>
      </c>
      <c r="D606" s="3">
        <v>921.5</v>
      </c>
      <c r="E606" s="5" t="s">
        <v>209</v>
      </c>
      <c r="F606" s="5" t="s">
        <v>215</v>
      </c>
    </row>
    <row r="607" spans="1:6" x14ac:dyDescent="0.25">
      <c r="A607" s="3">
        <v>28386</v>
      </c>
      <c r="B607" s="5" t="s">
        <v>210</v>
      </c>
      <c r="C607" s="3">
        <v>276.42</v>
      </c>
      <c r="D607" s="3">
        <v>276.42</v>
      </c>
      <c r="E607" s="5" t="s">
        <v>209</v>
      </c>
      <c r="F607" s="5" t="s">
        <v>215</v>
      </c>
    </row>
    <row r="608" spans="1:6" x14ac:dyDescent="0.25">
      <c r="A608" s="3">
        <v>33114</v>
      </c>
      <c r="B608" s="5" t="s">
        <v>210</v>
      </c>
      <c r="C608" s="3">
        <v>276.42</v>
      </c>
      <c r="D608" s="3">
        <v>276.42</v>
      </c>
      <c r="E608" s="5" t="s">
        <v>209</v>
      </c>
      <c r="F608" s="5" t="s">
        <v>215</v>
      </c>
    </row>
    <row r="609" spans="1:6" x14ac:dyDescent="0.25">
      <c r="A609" s="3">
        <v>34607</v>
      </c>
      <c r="B609" s="5" t="s">
        <v>210</v>
      </c>
      <c r="C609" s="3">
        <v>276.42</v>
      </c>
      <c r="D609" s="3">
        <v>276.42</v>
      </c>
      <c r="E609" s="5" t="s">
        <v>209</v>
      </c>
      <c r="F609" s="5" t="s">
        <v>215</v>
      </c>
    </row>
    <row r="610" spans="1:6" x14ac:dyDescent="0.25">
      <c r="A610" s="3">
        <v>31426</v>
      </c>
      <c r="B610" s="5" t="s">
        <v>210</v>
      </c>
      <c r="C610" s="3">
        <v>368.6</v>
      </c>
      <c r="D610" s="3">
        <v>368.6</v>
      </c>
      <c r="E610" s="5" t="s">
        <v>209</v>
      </c>
      <c r="F610" s="5" t="s">
        <v>215</v>
      </c>
    </row>
    <row r="611" spans="1:6" x14ac:dyDescent="0.25">
      <c r="A611" s="3">
        <v>28388</v>
      </c>
      <c r="B611" s="5" t="s">
        <v>210</v>
      </c>
      <c r="C611" s="3">
        <v>460.72</v>
      </c>
      <c r="D611" s="3">
        <v>460.72</v>
      </c>
      <c r="E611" s="5" t="s">
        <v>209</v>
      </c>
      <c r="F611" s="5" t="s">
        <v>215</v>
      </c>
    </row>
    <row r="612" spans="1:6" x14ac:dyDescent="0.25">
      <c r="A612" s="3">
        <v>30387</v>
      </c>
      <c r="B612" s="5" t="s">
        <v>210</v>
      </c>
      <c r="C612" s="3">
        <v>368.6</v>
      </c>
      <c r="D612" s="3">
        <v>368.6</v>
      </c>
      <c r="E612" s="5" t="s">
        <v>209</v>
      </c>
      <c r="F612" s="5" t="s">
        <v>215</v>
      </c>
    </row>
    <row r="613" spans="1:6" x14ac:dyDescent="0.25">
      <c r="A613" s="3">
        <v>13063</v>
      </c>
      <c r="B613" s="5" t="s">
        <v>210</v>
      </c>
      <c r="C613" s="3">
        <v>921.5</v>
      </c>
      <c r="D613" s="3">
        <v>921.5</v>
      </c>
      <c r="E613" s="5" t="s">
        <v>209</v>
      </c>
      <c r="F613" s="5" t="s">
        <v>215</v>
      </c>
    </row>
    <row r="614" spans="1:6" x14ac:dyDescent="0.25">
      <c r="A614" s="3">
        <v>32349</v>
      </c>
      <c r="B614" s="5" t="s">
        <v>210</v>
      </c>
      <c r="C614" s="3">
        <v>368.6</v>
      </c>
      <c r="D614" s="3">
        <v>368.6</v>
      </c>
      <c r="E614" s="5" t="s">
        <v>209</v>
      </c>
      <c r="F614" s="5" t="s">
        <v>215</v>
      </c>
    </row>
    <row r="615" spans="1:6" x14ac:dyDescent="0.25">
      <c r="A615" s="3">
        <v>34317</v>
      </c>
      <c r="B615" s="5" t="s">
        <v>210</v>
      </c>
      <c r="C615" s="3">
        <v>276.42</v>
      </c>
      <c r="D615" s="3">
        <v>276.42</v>
      </c>
      <c r="E615" s="5" t="s">
        <v>209</v>
      </c>
      <c r="F615" s="5" t="s">
        <v>215</v>
      </c>
    </row>
    <row r="616" spans="1:6" x14ac:dyDescent="0.25">
      <c r="A616" s="3">
        <v>31829</v>
      </c>
      <c r="B616" s="5" t="s">
        <v>210</v>
      </c>
      <c r="C616" s="3">
        <v>368.6</v>
      </c>
      <c r="D616" s="3">
        <v>368.6</v>
      </c>
      <c r="E616" s="5" t="s">
        <v>209</v>
      </c>
      <c r="F616" s="5" t="s">
        <v>215</v>
      </c>
    </row>
    <row r="617" spans="1:6" x14ac:dyDescent="0.25">
      <c r="A617" s="3">
        <v>28597</v>
      </c>
      <c r="B617" s="5" t="s">
        <v>210</v>
      </c>
      <c r="C617" s="3">
        <v>460.72</v>
      </c>
      <c r="D617" s="3">
        <v>460.72</v>
      </c>
      <c r="E617" s="5" t="s">
        <v>209</v>
      </c>
      <c r="F617" s="5" t="s">
        <v>215</v>
      </c>
    </row>
    <row r="618" spans="1:6" x14ac:dyDescent="0.25">
      <c r="A618" s="3">
        <v>8184</v>
      </c>
      <c r="B618" s="5" t="s">
        <v>210</v>
      </c>
      <c r="C618" s="3">
        <v>1382.2</v>
      </c>
      <c r="D618" s="3">
        <v>1382.2</v>
      </c>
      <c r="E618" s="5" t="s">
        <v>209</v>
      </c>
      <c r="F618" s="5" t="s">
        <v>215</v>
      </c>
    </row>
    <row r="619" spans="1:6" x14ac:dyDescent="0.25">
      <c r="A619" s="3">
        <v>13860</v>
      </c>
      <c r="B619" s="5" t="s">
        <v>210</v>
      </c>
      <c r="C619" s="3">
        <v>460.72</v>
      </c>
      <c r="D619" s="3">
        <v>460.72</v>
      </c>
      <c r="E619" s="5" t="s">
        <v>209</v>
      </c>
      <c r="F619" s="5" t="s">
        <v>215</v>
      </c>
    </row>
    <row r="620" spans="1:6" x14ac:dyDescent="0.25">
      <c r="A620" s="3">
        <v>13890</v>
      </c>
      <c r="B620" s="5" t="s">
        <v>210</v>
      </c>
      <c r="C620" s="3">
        <v>460.72</v>
      </c>
      <c r="D620" s="3">
        <v>460.72</v>
      </c>
      <c r="E620" s="5" t="s">
        <v>209</v>
      </c>
      <c r="F620" s="5" t="s">
        <v>215</v>
      </c>
    </row>
    <row r="621" spans="1:6" x14ac:dyDescent="0.25">
      <c r="A621" s="3">
        <v>5691</v>
      </c>
      <c r="B621" s="5" t="s">
        <v>210</v>
      </c>
      <c r="C621" s="3">
        <v>460.72</v>
      </c>
      <c r="D621" s="3">
        <v>460.72</v>
      </c>
      <c r="E621" s="5" t="s">
        <v>209</v>
      </c>
      <c r="F621" s="5" t="s">
        <v>215</v>
      </c>
    </row>
    <row r="622" spans="1:6" x14ac:dyDescent="0.25">
      <c r="A622" s="3">
        <v>32974</v>
      </c>
      <c r="B622" s="5" t="s">
        <v>210</v>
      </c>
      <c r="C622" s="3">
        <v>276.42</v>
      </c>
      <c r="D622" s="3">
        <v>276.42</v>
      </c>
      <c r="E622" s="5" t="s">
        <v>209</v>
      </c>
      <c r="F622" s="5" t="s">
        <v>215</v>
      </c>
    </row>
    <row r="623" spans="1:6" x14ac:dyDescent="0.25">
      <c r="A623" s="3">
        <v>31203</v>
      </c>
      <c r="B623" s="5" t="s">
        <v>210</v>
      </c>
      <c r="C623" s="3">
        <v>368.6</v>
      </c>
      <c r="D623" s="3">
        <v>368.6</v>
      </c>
      <c r="E623" s="5" t="s">
        <v>209</v>
      </c>
      <c r="F623" s="5" t="s">
        <v>215</v>
      </c>
    </row>
    <row r="624" spans="1:6" x14ac:dyDescent="0.25">
      <c r="A624" s="3">
        <v>32497</v>
      </c>
      <c r="B624" s="5" t="s">
        <v>210</v>
      </c>
      <c r="C624" s="3">
        <v>368.6</v>
      </c>
      <c r="D624" s="3">
        <v>368.6</v>
      </c>
      <c r="E624" s="5" t="s">
        <v>209</v>
      </c>
      <c r="F624" s="5" t="s">
        <v>215</v>
      </c>
    </row>
    <row r="625" spans="1:6" x14ac:dyDescent="0.25">
      <c r="A625" s="3">
        <v>31644</v>
      </c>
      <c r="B625" s="5" t="s">
        <v>210</v>
      </c>
      <c r="C625" s="3">
        <v>368.6</v>
      </c>
      <c r="D625" s="3">
        <v>368.6</v>
      </c>
      <c r="E625" s="5" t="s">
        <v>209</v>
      </c>
      <c r="F625" s="5" t="s">
        <v>215</v>
      </c>
    </row>
    <row r="626" spans="1:6" x14ac:dyDescent="0.25">
      <c r="A626" s="3">
        <v>12845</v>
      </c>
      <c r="B626" s="5" t="s">
        <v>210</v>
      </c>
      <c r="C626" s="3">
        <v>460.72</v>
      </c>
      <c r="D626" s="3">
        <v>460.72</v>
      </c>
      <c r="E626" s="5" t="s">
        <v>209</v>
      </c>
      <c r="F626" s="5" t="s">
        <v>215</v>
      </c>
    </row>
    <row r="627" spans="1:6" x14ac:dyDescent="0.25">
      <c r="A627" s="3">
        <v>7857</v>
      </c>
      <c r="B627" s="5" t="s">
        <v>210</v>
      </c>
      <c r="C627" s="3">
        <v>1382.2</v>
      </c>
      <c r="D627" s="3">
        <v>1382.2</v>
      </c>
      <c r="E627" s="5" t="s">
        <v>209</v>
      </c>
      <c r="F627" s="5" t="s">
        <v>215</v>
      </c>
    </row>
    <row r="628" spans="1:6" x14ac:dyDescent="0.25">
      <c r="A628" s="3">
        <v>4196</v>
      </c>
      <c r="B628" s="5" t="s">
        <v>210</v>
      </c>
      <c r="C628" s="3">
        <v>1382.2</v>
      </c>
      <c r="D628" s="3">
        <v>1382.2</v>
      </c>
      <c r="E628" s="5" t="s">
        <v>209</v>
      </c>
      <c r="F628" s="5" t="s">
        <v>215</v>
      </c>
    </row>
    <row r="629" spans="1:6" x14ac:dyDescent="0.25">
      <c r="A629" s="3">
        <v>31007</v>
      </c>
      <c r="B629" s="5" t="s">
        <v>210</v>
      </c>
      <c r="C629" s="3">
        <v>368.6</v>
      </c>
      <c r="D629" s="3">
        <v>368.6</v>
      </c>
      <c r="E629" s="5" t="s">
        <v>209</v>
      </c>
      <c r="F629" s="5" t="s">
        <v>215</v>
      </c>
    </row>
    <row r="630" spans="1:6" x14ac:dyDescent="0.25">
      <c r="A630" s="3">
        <v>31952</v>
      </c>
      <c r="B630" s="5" t="s">
        <v>210</v>
      </c>
      <c r="C630" s="3">
        <v>368.6</v>
      </c>
      <c r="D630" s="3">
        <v>368.6</v>
      </c>
      <c r="E630" s="5" t="s">
        <v>209</v>
      </c>
      <c r="F630" s="5" t="s">
        <v>215</v>
      </c>
    </row>
    <row r="631" spans="1:6" x14ac:dyDescent="0.25">
      <c r="A631" s="3">
        <v>13032</v>
      </c>
      <c r="B631" s="5" t="s">
        <v>210</v>
      </c>
      <c r="C631" s="3">
        <v>460.72</v>
      </c>
      <c r="D631" s="3">
        <v>460.72</v>
      </c>
      <c r="E631" s="5" t="s">
        <v>209</v>
      </c>
      <c r="F631" s="5" t="s">
        <v>215</v>
      </c>
    </row>
    <row r="632" spans="1:6" x14ac:dyDescent="0.25">
      <c r="A632" s="3">
        <v>32998</v>
      </c>
      <c r="B632" s="5" t="s">
        <v>210</v>
      </c>
      <c r="C632" s="3">
        <v>276.42</v>
      </c>
      <c r="D632" s="3">
        <v>276.42</v>
      </c>
      <c r="E632" s="5" t="s">
        <v>209</v>
      </c>
      <c r="F632" s="5" t="s">
        <v>215</v>
      </c>
    </row>
    <row r="633" spans="1:6" x14ac:dyDescent="0.25">
      <c r="A633" s="3">
        <v>28421</v>
      </c>
      <c r="B633" s="5" t="s">
        <v>210</v>
      </c>
      <c r="C633" s="3">
        <v>460.72</v>
      </c>
      <c r="D633" s="3">
        <v>460.72</v>
      </c>
      <c r="E633" s="5" t="s">
        <v>209</v>
      </c>
      <c r="F633" s="5" t="s">
        <v>215</v>
      </c>
    </row>
    <row r="634" spans="1:6" x14ac:dyDescent="0.25">
      <c r="A634" s="3">
        <v>34404</v>
      </c>
      <c r="B634" s="5" t="s">
        <v>210</v>
      </c>
      <c r="C634" s="3">
        <v>276.42</v>
      </c>
      <c r="D634" s="3">
        <v>276.42</v>
      </c>
      <c r="E634" s="5" t="s">
        <v>209</v>
      </c>
      <c r="F634" s="5" t="s">
        <v>215</v>
      </c>
    </row>
  </sheetData>
  <autoFilter ref="A3:F3" xr:uid="{00000000-0001-0000-0300-000000000000}"/>
  <sortState ref="A430:F4324">
    <sortCondition ref="A430:A432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C3"/>
  <sheetViews>
    <sheetView topLeftCell="A3" workbookViewId="0">
      <selection activeCell="D3" sqref="D3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6</v>
      </c>
      <c r="C1" t="s">
        <v>3</v>
      </c>
    </row>
    <row r="2" spans="1:3" hidden="1" x14ac:dyDescent="0.25">
      <c r="B2" t="s">
        <v>101</v>
      </c>
      <c r="C2" t="s">
        <v>102</v>
      </c>
    </row>
    <row r="3" spans="1:3" ht="30" x14ac:dyDescent="0.25">
      <c r="A3" s="1" t="s">
        <v>95</v>
      </c>
      <c r="B3" s="1" t="s">
        <v>103</v>
      </c>
      <c r="C3" s="1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F3"/>
  <sheetViews>
    <sheetView topLeftCell="A3" workbookViewId="0">
      <selection activeCell="E3" sqref="E3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6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95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95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539"/>
  <sheetViews>
    <sheetView topLeftCell="A526" workbookViewId="0">
      <selection activeCell="A540" sqref="A540:XFD733"/>
    </sheetView>
  </sheetViews>
  <sheetFormatPr baseColWidth="10" defaultColWidth="8.85546875" defaultRowHeight="15" x14ac:dyDescent="0.25"/>
  <cols>
    <col min="1" max="1" width="7.710937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125</v>
      </c>
      <c r="C2" t="s">
        <v>126</v>
      </c>
      <c r="D2" t="s">
        <v>127</v>
      </c>
      <c r="E2" t="s">
        <v>128</v>
      </c>
      <c r="F2" t="s">
        <v>129</v>
      </c>
    </row>
    <row r="3" spans="1:6" x14ac:dyDescent="0.25">
      <c r="A3" s="1" t="s">
        <v>95</v>
      </c>
      <c r="B3" s="1" t="s">
        <v>130</v>
      </c>
      <c r="C3" s="1" t="s">
        <v>131</v>
      </c>
      <c r="D3" s="1" t="s">
        <v>132</v>
      </c>
      <c r="E3" s="1" t="s">
        <v>133</v>
      </c>
      <c r="F3" s="1" t="s">
        <v>134</v>
      </c>
    </row>
    <row r="4" spans="1:6" x14ac:dyDescent="0.25">
      <c r="A4">
        <v>37891</v>
      </c>
      <c r="B4" t="s">
        <v>774</v>
      </c>
      <c r="C4">
        <v>16794</v>
      </c>
      <c r="D4">
        <v>16794</v>
      </c>
      <c r="E4" t="s">
        <v>209</v>
      </c>
      <c r="F4" t="s">
        <v>215</v>
      </c>
    </row>
    <row r="5" spans="1:6" x14ac:dyDescent="0.25">
      <c r="A5">
        <v>32117</v>
      </c>
      <c r="B5" t="s">
        <v>774</v>
      </c>
      <c r="C5">
        <v>22938.959999999999</v>
      </c>
      <c r="D5">
        <v>22938.959999999999</v>
      </c>
      <c r="E5" t="s">
        <v>209</v>
      </c>
      <c r="F5" t="s">
        <v>215</v>
      </c>
    </row>
    <row r="6" spans="1:6" x14ac:dyDescent="0.25">
      <c r="A6">
        <v>33134</v>
      </c>
      <c r="B6" t="s">
        <v>774</v>
      </c>
      <c r="C6">
        <v>22939.01</v>
      </c>
      <c r="D6">
        <v>22939.01</v>
      </c>
      <c r="E6" t="s">
        <v>209</v>
      </c>
      <c r="F6" t="s">
        <v>215</v>
      </c>
    </row>
    <row r="7" spans="1:6" x14ac:dyDescent="0.25">
      <c r="A7">
        <v>37892</v>
      </c>
      <c r="B7" t="s">
        <v>774</v>
      </c>
      <c r="C7">
        <v>11664</v>
      </c>
      <c r="D7">
        <v>11664</v>
      </c>
      <c r="E7" t="s">
        <v>209</v>
      </c>
      <c r="F7" t="s">
        <v>215</v>
      </c>
    </row>
    <row r="8" spans="1:6" x14ac:dyDescent="0.25">
      <c r="A8">
        <v>37913</v>
      </c>
      <c r="B8" t="s">
        <v>774</v>
      </c>
      <c r="C8">
        <v>53298</v>
      </c>
      <c r="D8">
        <v>53298</v>
      </c>
      <c r="E8" t="s">
        <v>209</v>
      </c>
      <c r="F8" t="s">
        <v>215</v>
      </c>
    </row>
    <row r="9" spans="1:6" x14ac:dyDescent="0.25">
      <c r="A9">
        <v>32302</v>
      </c>
      <c r="B9" t="s">
        <v>774</v>
      </c>
      <c r="C9">
        <v>15444.96</v>
      </c>
      <c r="D9">
        <v>15444.96</v>
      </c>
      <c r="E9" t="s">
        <v>209</v>
      </c>
      <c r="F9" t="s">
        <v>215</v>
      </c>
    </row>
    <row r="10" spans="1:6" x14ac:dyDescent="0.25">
      <c r="A10">
        <v>37893</v>
      </c>
      <c r="B10" t="s">
        <v>774</v>
      </c>
      <c r="C10">
        <v>9943.99</v>
      </c>
      <c r="D10">
        <v>9943.99</v>
      </c>
      <c r="E10" t="s">
        <v>209</v>
      </c>
      <c r="F10" t="s">
        <v>215</v>
      </c>
    </row>
    <row r="11" spans="1:6" x14ac:dyDescent="0.25">
      <c r="A11">
        <v>33042</v>
      </c>
      <c r="B11" t="s">
        <v>774</v>
      </c>
      <c r="C11">
        <v>21678</v>
      </c>
      <c r="D11">
        <v>21678</v>
      </c>
      <c r="E11" t="s">
        <v>209</v>
      </c>
      <c r="F11" t="s">
        <v>215</v>
      </c>
    </row>
    <row r="12" spans="1:6" x14ac:dyDescent="0.25">
      <c r="A12">
        <v>32913</v>
      </c>
      <c r="B12" t="s">
        <v>774</v>
      </c>
      <c r="C12">
        <v>10318.799999999999</v>
      </c>
      <c r="D12">
        <v>10318.799999999999</v>
      </c>
      <c r="E12" t="s">
        <v>209</v>
      </c>
      <c r="F12" t="s">
        <v>215</v>
      </c>
    </row>
    <row r="13" spans="1:6" x14ac:dyDescent="0.25">
      <c r="A13">
        <v>38156</v>
      </c>
      <c r="B13" t="s">
        <v>774</v>
      </c>
      <c r="C13">
        <v>8214</v>
      </c>
      <c r="D13">
        <v>8214</v>
      </c>
      <c r="E13" t="s">
        <v>209</v>
      </c>
      <c r="F13" t="s">
        <v>215</v>
      </c>
    </row>
    <row r="14" spans="1:6" x14ac:dyDescent="0.25">
      <c r="A14">
        <v>6438</v>
      </c>
      <c r="B14" t="s">
        <v>774</v>
      </c>
      <c r="C14">
        <v>38013.65</v>
      </c>
      <c r="D14">
        <v>38013.65</v>
      </c>
      <c r="E14" t="s">
        <v>209</v>
      </c>
      <c r="F14" t="s">
        <v>215</v>
      </c>
    </row>
    <row r="15" spans="1:6" x14ac:dyDescent="0.25">
      <c r="A15">
        <v>37928</v>
      </c>
      <c r="B15" t="s">
        <v>774</v>
      </c>
      <c r="C15">
        <v>20985.17</v>
      </c>
      <c r="D15">
        <v>20985.17</v>
      </c>
      <c r="E15" t="s">
        <v>209</v>
      </c>
      <c r="F15" t="s">
        <v>215</v>
      </c>
    </row>
    <row r="16" spans="1:6" x14ac:dyDescent="0.25">
      <c r="A16">
        <v>32974</v>
      </c>
      <c r="B16" t="s">
        <v>774</v>
      </c>
      <c r="C16">
        <v>11554.08</v>
      </c>
      <c r="D16">
        <v>11554.08</v>
      </c>
      <c r="E16" t="s">
        <v>209</v>
      </c>
      <c r="F16" t="s">
        <v>215</v>
      </c>
    </row>
    <row r="17" spans="1:6" x14ac:dyDescent="0.25">
      <c r="A17">
        <v>12064</v>
      </c>
      <c r="B17" t="s">
        <v>774</v>
      </c>
      <c r="C17">
        <v>12547.44</v>
      </c>
      <c r="D17">
        <v>12547.44</v>
      </c>
      <c r="E17" t="s">
        <v>209</v>
      </c>
      <c r="F17" t="s">
        <v>215</v>
      </c>
    </row>
    <row r="18" spans="1:6" x14ac:dyDescent="0.25">
      <c r="A18">
        <v>31691</v>
      </c>
      <c r="B18" t="s">
        <v>774</v>
      </c>
      <c r="C18">
        <v>20985.17</v>
      </c>
      <c r="D18">
        <v>20985.17</v>
      </c>
      <c r="E18" t="s">
        <v>209</v>
      </c>
      <c r="F18" t="s">
        <v>215</v>
      </c>
    </row>
    <row r="19" spans="1:6" x14ac:dyDescent="0.25">
      <c r="A19">
        <v>29185</v>
      </c>
      <c r="B19" t="s">
        <v>774</v>
      </c>
      <c r="C19">
        <v>100896.96000000001</v>
      </c>
      <c r="D19">
        <v>100896.96000000001</v>
      </c>
      <c r="E19" t="s">
        <v>209</v>
      </c>
      <c r="F19" t="s">
        <v>215</v>
      </c>
    </row>
    <row r="20" spans="1:6" x14ac:dyDescent="0.25">
      <c r="A20">
        <v>10096</v>
      </c>
      <c r="B20" t="s">
        <v>774</v>
      </c>
      <c r="C20">
        <v>30468.58</v>
      </c>
      <c r="D20">
        <v>30468.58</v>
      </c>
      <c r="E20" t="s">
        <v>209</v>
      </c>
      <c r="F20" t="s">
        <v>215</v>
      </c>
    </row>
    <row r="21" spans="1:6" x14ac:dyDescent="0.25">
      <c r="A21">
        <v>13098</v>
      </c>
      <c r="B21" t="s">
        <v>774</v>
      </c>
      <c r="C21">
        <v>11161.2</v>
      </c>
      <c r="D21">
        <v>11161.2</v>
      </c>
      <c r="E21" t="s">
        <v>209</v>
      </c>
      <c r="F21" t="s">
        <v>215</v>
      </c>
    </row>
    <row r="22" spans="1:6" x14ac:dyDescent="0.25">
      <c r="A22">
        <v>34421</v>
      </c>
      <c r="B22" t="s">
        <v>774</v>
      </c>
      <c r="C22">
        <v>20985.17</v>
      </c>
      <c r="D22">
        <v>20985.17</v>
      </c>
      <c r="E22" t="s">
        <v>209</v>
      </c>
      <c r="F22" t="s">
        <v>215</v>
      </c>
    </row>
    <row r="23" spans="1:6" x14ac:dyDescent="0.25">
      <c r="A23">
        <v>33097</v>
      </c>
      <c r="B23" t="s">
        <v>774</v>
      </c>
      <c r="C23">
        <v>18664.080000000002</v>
      </c>
      <c r="D23">
        <v>18664.080000000002</v>
      </c>
      <c r="E23" t="s">
        <v>209</v>
      </c>
      <c r="F23" t="s">
        <v>215</v>
      </c>
    </row>
    <row r="24" spans="1:6" x14ac:dyDescent="0.25">
      <c r="A24">
        <v>10034</v>
      </c>
      <c r="B24" t="s">
        <v>774</v>
      </c>
      <c r="C24">
        <v>12145.44</v>
      </c>
      <c r="D24">
        <v>12145.44</v>
      </c>
      <c r="E24" t="s">
        <v>209</v>
      </c>
      <c r="F24" t="s">
        <v>215</v>
      </c>
    </row>
    <row r="25" spans="1:6" x14ac:dyDescent="0.25">
      <c r="A25">
        <v>32746</v>
      </c>
      <c r="B25" t="s">
        <v>774</v>
      </c>
      <c r="C25">
        <v>11161.2</v>
      </c>
      <c r="D25">
        <v>11161.2</v>
      </c>
      <c r="E25" t="s">
        <v>209</v>
      </c>
      <c r="F25" t="s">
        <v>215</v>
      </c>
    </row>
    <row r="26" spans="1:6" x14ac:dyDescent="0.25">
      <c r="A26">
        <v>33456</v>
      </c>
      <c r="B26" t="s">
        <v>774</v>
      </c>
      <c r="C26">
        <v>11161.2</v>
      </c>
      <c r="D26">
        <v>11161.2</v>
      </c>
      <c r="E26" t="s">
        <v>209</v>
      </c>
      <c r="F26" t="s">
        <v>215</v>
      </c>
    </row>
    <row r="27" spans="1:6" x14ac:dyDescent="0.25">
      <c r="A27">
        <v>37927</v>
      </c>
      <c r="B27" t="s">
        <v>774</v>
      </c>
      <c r="C27">
        <v>20985.17</v>
      </c>
      <c r="D27">
        <v>20985.17</v>
      </c>
      <c r="E27" t="s">
        <v>209</v>
      </c>
      <c r="F27" t="s">
        <v>215</v>
      </c>
    </row>
    <row r="28" spans="1:6" x14ac:dyDescent="0.25">
      <c r="A28">
        <v>30287</v>
      </c>
      <c r="B28" t="s">
        <v>774</v>
      </c>
      <c r="C28">
        <v>11229.84</v>
      </c>
      <c r="D28">
        <v>11229.84</v>
      </c>
      <c r="E28" t="s">
        <v>209</v>
      </c>
      <c r="F28" t="s">
        <v>215</v>
      </c>
    </row>
    <row r="29" spans="1:6" x14ac:dyDescent="0.25">
      <c r="A29">
        <v>14217</v>
      </c>
      <c r="B29" t="s">
        <v>774</v>
      </c>
      <c r="C29">
        <v>11429.56</v>
      </c>
      <c r="D29">
        <v>11429.56</v>
      </c>
      <c r="E29" t="s">
        <v>209</v>
      </c>
      <c r="F29" t="s">
        <v>215</v>
      </c>
    </row>
    <row r="30" spans="1:6" x14ac:dyDescent="0.25">
      <c r="A30">
        <v>34758</v>
      </c>
      <c r="B30" t="s">
        <v>774</v>
      </c>
      <c r="C30">
        <v>11161.2</v>
      </c>
      <c r="D30">
        <v>11161.2</v>
      </c>
      <c r="E30" t="s">
        <v>209</v>
      </c>
      <c r="F30" t="s">
        <v>215</v>
      </c>
    </row>
    <row r="31" spans="1:6" x14ac:dyDescent="0.25">
      <c r="A31">
        <v>30086</v>
      </c>
      <c r="B31" t="s">
        <v>774</v>
      </c>
      <c r="C31">
        <v>11747.33</v>
      </c>
      <c r="D31">
        <v>11747.33</v>
      </c>
      <c r="E31" t="s">
        <v>209</v>
      </c>
      <c r="F31" t="s">
        <v>215</v>
      </c>
    </row>
    <row r="32" spans="1:6" x14ac:dyDescent="0.25">
      <c r="A32">
        <v>37970</v>
      </c>
      <c r="B32" t="s">
        <v>774</v>
      </c>
      <c r="C32">
        <v>20531.86</v>
      </c>
      <c r="D32">
        <v>20531.86</v>
      </c>
      <c r="E32" t="s">
        <v>209</v>
      </c>
      <c r="F32" t="s">
        <v>215</v>
      </c>
    </row>
    <row r="33" spans="1:6" x14ac:dyDescent="0.25">
      <c r="A33">
        <v>33139</v>
      </c>
      <c r="B33" t="s">
        <v>774</v>
      </c>
      <c r="C33">
        <v>4063.01</v>
      </c>
      <c r="D33">
        <v>4063.01</v>
      </c>
      <c r="E33" t="s">
        <v>209</v>
      </c>
      <c r="F33" t="s">
        <v>215</v>
      </c>
    </row>
    <row r="34" spans="1:6" x14ac:dyDescent="0.25">
      <c r="A34">
        <v>32914</v>
      </c>
      <c r="B34" t="s">
        <v>774</v>
      </c>
      <c r="C34">
        <v>10318.799999999999</v>
      </c>
      <c r="D34">
        <v>10318.799999999999</v>
      </c>
      <c r="E34" t="s">
        <v>209</v>
      </c>
      <c r="F34" t="s">
        <v>215</v>
      </c>
    </row>
    <row r="35" spans="1:6" x14ac:dyDescent="0.25">
      <c r="A35">
        <v>40181</v>
      </c>
      <c r="B35" t="s">
        <v>774</v>
      </c>
      <c r="C35">
        <v>21480.639999999999</v>
      </c>
      <c r="D35">
        <v>21480.639999999999</v>
      </c>
      <c r="E35" t="s">
        <v>209</v>
      </c>
      <c r="F35" t="s">
        <v>215</v>
      </c>
    </row>
    <row r="36" spans="1:6" x14ac:dyDescent="0.25">
      <c r="A36">
        <v>12515</v>
      </c>
      <c r="B36" t="s">
        <v>774</v>
      </c>
      <c r="C36">
        <v>19863.12</v>
      </c>
      <c r="D36">
        <v>19863.12</v>
      </c>
      <c r="E36" t="s">
        <v>209</v>
      </c>
      <c r="F36" t="s">
        <v>215</v>
      </c>
    </row>
    <row r="37" spans="1:6" x14ac:dyDescent="0.25">
      <c r="A37">
        <v>37926</v>
      </c>
      <c r="B37" t="s">
        <v>774</v>
      </c>
      <c r="C37">
        <v>20985.17</v>
      </c>
      <c r="D37">
        <v>20985.17</v>
      </c>
      <c r="E37" t="s">
        <v>209</v>
      </c>
      <c r="F37" t="s">
        <v>215</v>
      </c>
    </row>
    <row r="38" spans="1:6" x14ac:dyDescent="0.25">
      <c r="A38">
        <v>34206</v>
      </c>
      <c r="B38" t="s">
        <v>774</v>
      </c>
      <c r="C38">
        <v>11320.56</v>
      </c>
      <c r="D38">
        <v>11320.56</v>
      </c>
      <c r="E38" t="s">
        <v>209</v>
      </c>
      <c r="F38" t="s">
        <v>215</v>
      </c>
    </row>
    <row r="39" spans="1:6" x14ac:dyDescent="0.25">
      <c r="A39">
        <v>38236</v>
      </c>
      <c r="B39" t="s">
        <v>774</v>
      </c>
      <c r="C39">
        <v>14664</v>
      </c>
      <c r="D39">
        <v>14664</v>
      </c>
      <c r="E39" t="s">
        <v>209</v>
      </c>
      <c r="F39" t="s">
        <v>215</v>
      </c>
    </row>
    <row r="40" spans="1:6" x14ac:dyDescent="0.25">
      <c r="A40">
        <v>37895</v>
      </c>
      <c r="B40" t="s">
        <v>774</v>
      </c>
      <c r="C40">
        <v>38013.599999999999</v>
      </c>
      <c r="D40">
        <v>38013.599999999999</v>
      </c>
      <c r="E40" t="s">
        <v>209</v>
      </c>
      <c r="F40" t="s">
        <v>215</v>
      </c>
    </row>
    <row r="41" spans="1:6" x14ac:dyDescent="0.25">
      <c r="A41">
        <v>36203</v>
      </c>
      <c r="B41" t="s">
        <v>774</v>
      </c>
      <c r="C41">
        <v>11161.2</v>
      </c>
      <c r="D41">
        <v>11161.2</v>
      </c>
      <c r="E41" t="s">
        <v>209</v>
      </c>
      <c r="F41" t="s">
        <v>215</v>
      </c>
    </row>
    <row r="42" spans="1:6" x14ac:dyDescent="0.25">
      <c r="A42">
        <v>5110</v>
      </c>
      <c r="B42" t="s">
        <v>774</v>
      </c>
      <c r="C42">
        <v>14188.8</v>
      </c>
      <c r="D42">
        <v>14188.8</v>
      </c>
      <c r="E42" t="s">
        <v>209</v>
      </c>
      <c r="F42" t="s">
        <v>215</v>
      </c>
    </row>
    <row r="43" spans="1:6" x14ac:dyDescent="0.25">
      <c r="A43">
        <v>34341</v>
      </c>
      <c r="B43" t="s">
        <v>774</v>
      </c>
      <c r="C43">
        <v>11957.28</v>
      </c>
      <c r="D43">
        <v>11957.28</v>
      </c>
      <c r="E43" t="s">
        <v>209</v>
      </c>
      <c r="F43" t="s">
        <v>215</v>
      </c>
    </row>
    <row r="44" spans="1:6" x14ac:dyDescent="0.25">
      <c r="A44">
        <v>31936</v>
      </c>
      <c r="B44" t="s">
        <v>774</v>
      </c>
      <c r="C44">
        <v>23664</v>
      </c>
      <c r="D44">
        <v>23664</v>
      </c>
      <c r="E44" t="s">
        <v>209</v>
      </c>
      <c r="F44" t="s">
        <v>215</v>
      </c>
    </row>
    <row r="45" spans="1:6" x14ac:dyDescent="0.25">
      <c r="A45">
        <v>32666</v>
      </c>
      <c r="B45" t="s">
        <v>774</v>
      </c>
      <c r="C45">
        <v>19240.080000000002</v>
      </c>
      <c r="D45">
        <v>19240.080000000002</v>
      </c>
      <c r="E45" t="s">
        <v>209</v>
      </c>
      <c r="F45" t="s">
        <v>215</v>
      </c>
    </row>
    <row r="46" spans="1:6" x14ac:dyDescent="0.25">
      <c r="A46">
        <v>31765</v>
      </c>
      <c r="B46" t="s">
        <v>774</v>
      </c>
      <c r="C46">
        <v>11161.2</v>
      </c>
      <c r="D46">
        <v>11161.2</v>
      </c>
      <c r="E46" t="s">
        <v>209</v>
      </c>
      <c r="F46" t="s">
        <v>215</v>
      </c>
    </row>
    <row r="47" spans="1:6" x14ac:dyDescent="0.25">
      <c r="A47">
        <v>32912</v>
      </c>
      <c r="B47" t="s">
        <v>774</v>
      </c>
      <c r="C47">
        <v>7022.83</v>
      </c>
      <c r="D47">
        <v>7022.83</v>
      </c>
      <c r="E47" t="s">
        <v>209</v>
      </c>
      <c r="F47" t="s">
        <v>215</v>
      </c>
    </row>
    <row r="48" spans="1:6" x14ac:dyDescent="0.25">
      <c r="A48">
        <v>28424</v>
      </c>
      <c r="B48" t="s">
        <v>774</v>
      </c>
      <c r="C48">
        <v>17288.400000000001</v>
      </c>
      <c r="D48">
        <v>17288.400000000001</v>
      </c>
      <c r="E48" t="s">
        <v>209</v>
      </c>
      <c r="F48" t="s">
        <v>215</v>
      </c>
    </row>
    <row r="49" spans="1:6" x14ac:dyDescent="0.25">
      <c r="A49">
        <v>13631</v>
      </c>
      <c r="B49" t="s">
        <v>774</v>
      </c>
      <c r="C49">
        <v>19581.599999999999</v>
      </c>
      <c r="D49">
        <v>19581.599999999999</v>
      </c>
      <c r="E49" t="s">
        <v>209</v>
      </c>
      <c r="F49" t="s">
        <v>215</v>
      </c>
    </row>
    <row r="50" spans="1:6" x14ac:dyDescent="0.25">
      <c r="A50">
        <v>31993</v>
      </c>
      <c r="B50" t="s">
        <v>774</v>
      </c>
      <c r="C50">
        <v>17288.400000000001</v>
      </c>
      <c r="D50">
        <v>17288.400000000001</v>
      </c>
      <c r="E50" t="s">
        <v>209</v>
      </c>
      <c r="F50" t="s">
        <v>215</v>
      </c>
    </row>
    <row r="51" spans="1:6" x14ac:dyDescent="0.25">
      <c r="A51">
        <v>14432</v>
      </c>
      <c r="B51" t="s">
        <v>774</v>
      </c>
      <c r="C51">
        <v>9744</v>
      </c>
      <c r="D51">
        <v>9744</v>
      </c>
      <c r="E51" t="s">
        <v>209</v>
      </c>
      <c r="F51" t="s">
        <v>215</v>
      </c>
    </row>
    <row r="52" spans="1:6" x14ac:dyDescent="0.25">
      <c r="A52">
        <v>28428</v>
      </c>
      <c r="B52" t="s">
        <v>774</v>
      </c>
      <c r="C52">
        <v>5866.08</v>
      </c>
      <c r="D52">
        <v>5866.08</v>
      </c>
      <c r="E52" t="s">
        <v>209</v>
      </c>
      <c r="F52" t="s">
        <v>215</v>
      </c>
    </row>
    <row r="53" spans="1:6" x14ac:dyDescent="0.25">
      <c r="A53">
        <v>3804</v>
      </c>
      <c r="B53" t="s">
        <v>774</v>
      </c>
      <c r="C53">
        <v>26081.83</v>
      </c>
      <c r="D53">
        <v>26081.83</v>
      </c>
      <c r="E53" t="s">
        <v>209</v>
      </c>
      <c r="F53" t="s">
        <v>215</v>
      </c>
    </row>
    <row r="54" spans="1:6" x14ac:dyDescent="0.25">
      <c r="A54">
        <v>12587</v>
      </c>
      <c r="B54" t="s">
        <v>774</v>
      </c>
      <c r="C54">
        <v>11311.44</v>
      </c>
      <c r="D54">
        <v>11311.44</v>
      </c>
      <c r="E54" t="s">
        <v>209</v>
      </c>
      <c r="F54" t="s">
        <v>215</v>
      </c>
    </row>
    <row r="55" spans="1:6" x14ac:dyDescent="0.25">
      <c r="A55">
        <v>39871</v>
      </c>
      <c r="B55" t="s">
        <v>774</v>
      </c>
      <c r="C55">
        <v>9301</v>
      </c>
      <c r="D55">
        <v>9301</v>
      </c>
      <c r="E55" t="s">
        <v>209</v>
      </c>
      <c r="F55" t="s">
        <v>215</v>
      </c>
    </row>
    <row r="56" spans="1:6" x14ac:dyDescent="0.25">
      <c r="A56">
        <v>31995</v>
      </c>
      <c r="B56" t="s">
        <v>774</v>
      </c>
      <c r="C56">
        <v>11161.2</v>
      </c>
      <c r="D56">
        <v>11161.2</v>
      </c>
      <c r="E56" t="s">
        <v>209</v>
      </c>
      <c r="F56" t="s">
        <v>215</v>
      </c>
    </row>
    <row r="57" spans="1:6" x14ac:dyDescent="0.25">
      <c r="A57">
        <v>32647</v>
      </c>
      <c r="B57" t="s">
        <v>774</v>
      </c>
      <c r="C57">
        <v>14826.72</v>
      </c>
      <c r="D57">
        <v>14826.72</v>
      </c>
      <c r="E57" t="s">
        <v>209</v>
      </c>
      <c r="F57" t="s">
        <v>215</v>
      </c>
    </row>
    <row r="58" spans="1:6" x14ac:dyDescent="0.25">
      <c r="A58">
        <v>32908</v>
      </c>
      <c r="B58" t="s">
        <v>774</v>
      </c>
      <c r="C58">
        <v>93908.84</v>
      </c>
      <c r="D58">
        <v>93908.84</v>
      </c>
      <c r="E58" t="s">
        <v>209</v>
      </c>
      <c r="F58" t="s">
        <v>215</v>
      </c>
    </row>
    <row r="59" spans="1:6" x14ac:dyDescent="0.25">
      <c r="A59">
        <v>10240</v>
      </c>
      <c r="B59" t="s">
        <v>774</v>
      </c>
      <c r="C59">
        <v>11554.08</v>
      </c>
      <c r="D59">
        <v>11554.08</v>
      </c>
      <c r="E59" t="s">
        <v>209</v>
      </c>
      <c r="F59" t="s">
        <v>215</v>
      </c>
    </row>
    <row r="60" spans="1:6" x14ac:dyDescent="0.25">
      <c r="A60">
        <v>14235</v>
      </c>
      <c r="B60" t="s">
        <v>774</v>
      </c>
      <c r="C60">
        <v>11935.68</v>
      </c>
      <c r="D60">
        <v>11935.68</v>
      </c>
      <c r="E60" t="s">
        <v>209</v>
      </c>
      <c r="F60" t="s">
        <v>215</v>
      </c>
    </row>
    <row r="61" spans="1:6" x14ac:dyDescent="0.25">
      <c r="A61">
        <v>32611</v>
      </c>
      <c r="B61" t="s">
        <v>774</v>
      </c>
      <c r="C61">
        <v>12952.32</v>
      </c>
      <c r="D61">
        <v>12952.32</v>
      </c>
      <c r="E61" t="s">
        <v>209</v>
      </c>
      <c r="F61" t="s">
        <v>215</v>
      </c>
    </row>
    <row r="62" spans="1:6" x14ac:dyDescent="0.25">
      <c r="A62">
        <v>13365</v>
      </c>
      <c r="B62" t="s">
        <v>774</v>
      </c>
      <c r="C62">
        <v>20163.84</v>
      </c>
      <c r="D62">
        <v>20163.84</v>
      </c>
      <c r="E62" t="s">
        <v>209</v>
      </c>
      <c r="F62" t="s">
        <v>215</v>
      </c>
    </row>
    <row r="63" spans="1:6" x14ac:dyDescent="0.25">
      <c r="A63">
        <v>28743</v>
      </c>
      <c r="B63" t="s">
        <v>774</v>
      </c>
      <c r="C63">
        <v>11229.84</v>
      </c>
      <c r="D63">
        <v>11229.84</v>
      </c>
      <c r="E63" t="s">
        <v>209</v>
      </c>
      <c r="F63" t="s">
        <v>215</v>
      </c>
    </row>
    <row r="64" spans="1:6" x14ac:dyDescent="0.25">
      <c r="A64">
        <v>33402</v>
      </c>
      <c r="B64" t="s">
        <v>774</v>
      </c>
      <c r="C64">
        <v>11161.2</v>
      </c>
      <c r="D64">
        <v>11161.2</v>
      </c>
      <c r="E64" t="s">
        <v>209</v>
      </c>
      <c r="F64" t="s">
        <v>215</v>
      </c>
    </row>
    <row r="65" spans="1:6" x14ac:dyDescent="0.25">
      <c r="A65">
        <v>14510</v>
      </c>
      <c r="B65" t="s">
        <v>774</v>
      </c>
      <c r="C65">
        <v>11311.44</v>
      </c>
      <c r="D65">
        <v>11311.44</v>
      </c>
      <c r="E65" t="s">
        <v>209</v>
      </c>
      <c r="F65" t="s">
        <v>215</v>
      </c>
    </row>
    <row r="66" spans="1:6" x14ac:dyDescent="0.25">
      <c r="A66">
        <v>37897</v>
      </c>
      <c r="B66" t="s">
        <v>774</v>
      </c>
      <c r="C66">
        <v>26259.599999999999</v>
      </c>
      <c r="D66">
        <v>26259.599999999999</v>
      </c>
      <c r="E66" t="s">
        <v>209</v>
      </c>
      <c r="F66" t="s">
        <v>215</v>
      </c>
    </row>
    <row r="67" spans="1:6" x14ac:dyDescent="0.25">
      <c r="A67">
        <v>40767</v>
      </c>
      <c r="B67" t="s">
        <v>774</v>
      </c>
      <c r="C67">
        <v>4346.97</v>
      </c>
      <c r="D67">
        <v>4346.97</v>
      </c>
      <c r="E67" t="s">
        <v>209</v>
      </c>
      <c r="F67" t="s">
        <v>215</v>
      </c>
    </row>
    <row r="68" spans="1:6" x14ac:dyDescent="0.25">
      <c r="A68">
        <v>31815</v>
      </c>
      <c r="B68" t="s">
        <v>774</v>
      </c>
      <c r="C68">
        <v>20985.17</v>
      </c>
      <c r="D68">
        <v>20985.17</v>
      </c>
      <c r="E68" t="s">
        <v>209</v>
      </c>
      <c r="F68" t="s">
        <v>215</v>
      </c>
    </row>
    <row r="69" spans="1:6" x14ac:dyDescent="0.25">
      <c r="A69">
        <v>34278</v>
      </c>
      <c r="B69" t="s">
        <v>774</v>
      </c>
      <c r="C69">
        <v>13563.84</v>
      </c>
      <c r="D69">
        <v>13563.84</v>
      </c>
      <c r="E69" t="s">
        <v>209</v>
      </c>
      <c r="F69" t="s">
        <v>215</v>
      </c>
    </row>
    <row r="70" spans="1:6" x14ac:dyDescent="0.25">
      <c r="A70">
        <v>32202</v>
      </c>
      <c r="B70" t="s">
        <v>774</v>
      </c>
      <c r="C70">
        <v>20985.17</v>
      </c>
      <c r="D70">
        <v>20985.17</v>
      </c>
      <c r="E70" t="s">
        <v>209</v>
      </c>
      <c r="F70" t="s">
        <v>215</v>
      </c>
    </row>
    <row r="71" spans="1:6" x14ac:dyDescent="0.25">
      <c r="A71">
        <v>33029</v>
      </c>
      <c r="B71" t="s">
        <v>774</v>
      </c>
      <c r="C71">
        <v>9986.4699999999993</v>
      </c>
      <c r="D71">
        <v>9986.4699999999993</v>
      </c>
      <c r="E71" t="s">
        <v>209</v>
      </c>
      <c r="F71" t="s">
        <v>215</v>
      </c>
    </row>
    <row r="72" spans="1:6" x14ac:dyDescent="0.25">
      <c r="A72">
        <v>12939</v>
      </c>
      <c r="B72" t="s">
        <v>774</v>
      </c>
      <c r="C72">
        <v>2436.7600000000002</v>
      </c>
      <c r="D72">
        <v>2436.7600000000002</v>
      </c>
      <c r="E72" t="s">
        <v>209</v>
      </c>
      <c r="F72" t="s">
        <v>215</v>
      </c>
    </row>
    <row r="73" spans="1:6" x14ac:dyDescent="0.25">
      <c r="A73">
        <v>14161</v>
      </c>
      <c r="B73" t="s">
        <v>774</v>
      </c>
      <c r="C73">
        <v>11161.2</v>
      </c>
      <c r="D73">
        <v>11161.2</v>
      </c>
      <c r="E73" t="s">
        <v>209</v>
      </c>
      <c r="F73" t="s">
        <v>215</v>
      </c>
    </row>
    <row r="74" spans="1:6" x14ac:dyDescent="0.25">
      <c r="A74">
        <v>39974</v>
      </c>
      <c r="B74" t="s">
        <v>774</v>
      </c>
      <c r="C74">
        <v>9031.4599999999991</v>
      </c>
      <c r="D74">
        <v>9031.4599999999991</v>
      </c>
      <c r="E74" t="s">
        <v>209</v>
      </c>
      <c r="F74" t="s">
        <v>215</v>
      </c>
    </row>
    <row r="75" spans="1:6" x14ac:dyDescent="0.25">
      <c r="A75">
        <v>37426</v>
      </c>
      <c r="B75" t="s">
        <v>774</v>
      </c>
      <c r="C75">
        <v>11161.2</v>
      </c>
      <c r="D75">
        <v>11161.2</v>
      </c>
      <c r="E75" t="s">
        <v>209</v>
      </c>
      <c r="F75" t="s">
        <v>215</v>
      </c>
    </row>
    <row r="76" spans="1:6" x14ac:dyDescent="0.25">
      <c r="A76">
        <v>8304</v>
      </c>
      <c r="B76" t="s">
        <v>774</v>
      </c>
      <c r="C76">
        <v>11229.84</v>
      </c>
      <c r="D76">
        <v>11229.84</v>
      </c>
      <c r="E76" t="s">
        <v>209</v>
      </c>
      <c r="F76" t="s">
        <v>215</v>
      </c>
    </row>
    <row r="77" spans="1:6" x14ac:dyDescent="0.25">
      <c r="A77">
        <v>37938</v>
      </c>
      <c r="B77" t="s">
        <v>774</v>
      </c>
      <c r="C77">
        <v>13668.1</v>
      </c>
      <c r="D77">
        <v>13668.1</v>
      </c>
      <c r="E77" t="s">
        <v>209</v>
      </c>
      <c r="F77" t="s">
        <v>215</v>
      </c>
    </row>
    <row r="78" spans="1:6" x14ac:dyDescent="0.25">
      <c r="A78">
        <v>33494</v>
      </c>
      <c r="B78" t="s">
        <v>774</v>
      </c>
      <c r="C78">
        <v>11161.2</v>
      </c>
      <c r="D78">
        <v>11161.2</v>
      </c>
      <c r="E78" t="s">
        <v>209</v>
      </c>
      <c r="F78" t="s">
        <v>215</v>
      </c>
    </row>
    <row r="79" spans="1:6" x14ac:dyDescent="0.25">
      <c r="A79">
        <v>12835</v>
      </c>
      <c r="B79" t="s">
        <v>774</v>
      </c>
      <c r="C79">
        <v>15229.13</v>
      </c>
      <c r="D79">
        <v>15229.13</v>
      </c>
      <c r="E79" t="s">
        <v>209</v>
      </c>
      <c r="F79" t="s">
        <v>215</v>
      </c>
    </row>
    <row r="80" spans="1:6" x14ac:dyDescent="0.25">
      <c r="A80">
        <v>34767</v>
      </c>
      <c r="B80" t="s">
        <v>774</v>
      </c>
      <c r="C80">
        <v>5364</v>
      </c>
      <c r="D80">
        <v>5364</v>
      </c>
      <c r="E80" t="s">
        <v>209</v>
      </c>
      <c r="F80" t="s">
        <v>215</v>
      </c>
    </row>
    <row r="81" spans="1:6" x14ac:dyDescent="0.25">
      <c r="A81">
        <v>32876</v>
      </c>
      <c r="B81" t="s">
        <v>774</v>
      </c>
      <c r="C81">
        <v>11747.33</v>
      </c>
      <c r="D81">
        <v>11747.33</v>
      </c>
      <c r="E81" t="s">
        <v>209</v>
      </c>
      <c r="F81" t="s">
        <v>215</v>
      </c>
    </row>
    <row r="82" spans="1:6" x14ac:dyDescent="0.25">
      <c r="A82">
        <v>28456</v>
      </c>
      <c r="B82" t="s">
        <v>774</v>
      </c>
      <c r="C82">
        <v>20228.64</v>
      </c>
      <c r="D82">
        <v>20228.64</v>
      </c>
      <c r="E82" t="s">
        <v>209</v>
      </c>
      <c r="F82" t="s">
        <v>215</v>
      </c>
    </row>
    <row r="83" spans="1:6" x14ac:dyDescent="0.25">
      <c r="A83">
        <v>34617</v>
      </c>
      <c r="B83" t="s">
        <v>774</v>
      </c>
      <c r="C83">
        <v>14151.6</v>
      </c>
      <c r="D83">
        <v>14151.6</v>
      </c>
      <c r="E83" t="s">
        <v>209</v>
      </c>
      <c r="F83" t="s">
        <v>215</v>
      </c>
    </row>
    <row r="84" spans="1:6" x14ac:dyDescent="0.25">
      <c r="A84">
        <v>13566</v>
      </c>
      <c r="B84" t="s">
        <v>774</v>
      </c>
      <c r="C84">
        <v>12788.71</v>
      </c>
      <c r="D84">
        <v>12788.71</v>
      </c>
      <c r="E84" t="s">
        <v>209</v>
      </c>
      <c r="F84" t="s">
        <v>215</v>
      </c>
    </row>
    <row r="85" spans="1:6" x14ac:dyDescent="0.25">
      <c r="A85">
        <v>32043</v>
      </c>
      <c r="B85" t="s">
        <v>774</v>
      </c>
      <c r="C85">
        <v>18664.080000000002</v>
      </c>
      <c r="D85">
        <v>18664.080000000002</v>
      </c>
      <c r="E85" t="s">
        <v>209</v>
      </c>
      <c r="F85" t="s">
        <v>215</v>
      </c>
    </row>
    <row r="86" spans="1:6" x14ac:dyDescent="0.25">
      <c r="A86">
        <v>39982</v>
      </c>
      <c r="B86" t="s">
        <v>774</v>
      </c>
      <c r="C86">
        <v>18053.400000000001</v>
      </c>
      <c r="D86">
        <v>18053.400000000001</v>
      </c>
      <c r="E86" t="s">
        <v>209</v>
      </c>
      <c r="F86" t="s">
        <v>215</v>
      </c>
    </row>
    <row r="87" spans="1:6" x14ac:dyDescent="0.25">
      <c r="A87">
        <v>14563</v>
      </c>
      <c r="B87" t="s">
        <v>774</v>
      </c>
      <c r="C87">
        <v>13044.96</v>
      </c>
      <c r="D87">
        <v>13044.96</v>
      </c>
      <c r="E87" t="s">
        <v>209</v>
      </c>
      <c r="F87" t="s">
        <v>215</v>
      </c>
    </row>
    <row r="88" spans="1:6" x14ac:dyDescent="0.25">
      <c r="A88">
        <v>34345</v>
      </c>
      <c r="B88" t="s">
        <v>774</v>
      </c>
      <c r="C88">
        <v>11161.2</v>
      </c>
      <c r="D88">
        <v>11161.2</v>
      </c>
      <c r="E88" t="s">
        <v>209</v>
      </c>
      <c r="F88" t="s">
        <v>215</v>
      </c>
    </row>
    <row r="89" spans="1:6" x14ac:dyDescent="0.25">
      <c r="A89">
        <v>30703</v>
      </c>
      <c r="B89" t="s">
        <v>774</v>
      </c>
      <c r="C89">
        <v>12674.71</v>
      </c>
      <c r="D89">
        <v>12674.71</v>
      </c>
      <c r="E89" t="s">
        <v>209</v>
      </c>
      <c r="F89" t="s">
        <v>215</v>
      </c>
    </row>
    <row r="90" spans="1:6" x14ac:dyDescent="0.25">
      <c r="A90">
        <v>14499</v>
      </c>
      <c r="B90" t="s">
        <v>774</v>
      </c>
      <c r="C90">
        <v>20664</v>
      </c>
      <c r="D90">
        <v>20664</v>
      </c>
      <c r="E90" t="s">
        <v>209</v>
      </c>
      <c r="F90" t="s">
        <v>215</v>
      </c>
    </row>
    <row r="91" spans="1:6" x14ac:dyDescent="0.25">
      <c r="A91">
        <v>33191</v>
      </c>
      <c r="B91" t="s">
        <v>774</v>
      </c>
      <c r="C91">
        <v>31343.040000000001</v>
      </c>
      <c r="D91">
        <v>31343.040000000001</v>
      </c>
      <c r="E91" t="s">
        <v>209</v>
      </c>
      <c r="F91" t="s">
        <v>215</v>
      </c>
    </row>
    <row r="92" spans="1:6" x14ac:dyDescent="0.25">
      <c r="A92">
        <v>28964</v>
      </c>
      <c r="B92" t="s">
        <v>774</v>
      </c>
      <c r="C92">
        <v>11701.99</v>
      </c>
      <c r="D92">
        <v>11701.99</v>
      </c>
      <c r="E92" t="s">
        <v>209</v>
      </c>
      <c r="F92" t="s">
        <v>215</v>
      </c>
    </row>
    <row r="93" spans="1:6" x14ac:dyDescent="0.25">
      <c r="A93">
        <v>37861</v>
      </c>
      <c r="B93" t="s">
        <v>774</v>
      </c>
      <c r="C93">
        <v>75828.240000000005</v>
      </c>
      <c r="D93">
        <v>75828.240000000005</v>
      </c>
      <c r="E93" t="s">
        <v>209</v>
      </c>
      <c r="F93" t="s">
        <v>215</v>
      </c>
    </row>
    <row r="94" spans="1:6" x14ac:dyDescent="0.25">
      <c r="A94">
        <v>8091</v>
      </c>
      <c r="B94" t="s">
        <v>774</v>
      </c>
      <c r="C94">
        <v>13788.72</v>
      </c>
      <c r="D94">
        <v>13788.72</v>
      </c>
      <c r="E94" t="s">
        <v>209</v>
      </c>
      <c r="F94" t="s">
        <v>215</v>
      </c>
    </row>
    <row r="95" spans="1:6" x14ac:dyDescent="0.25">
      <c r="A95">
        <v>38015</v>
      </c>
      <c r="B95" t="s">
        <v>774</v>
      </c>
      <c r="C95">
        <v>11970.48</v>
      </c>
      <c r="D95">
        <v>11970.48</v>
      </c>
      <c r="E95" t="s">
        <v>209</v>
      </c>
      <c r="F95" t="s">
        <v>215</v>
      </c>
    </row>
    <row r="96" spans="1:6" x14ac:dyDescent="0.25">
      <c r="A96">
        <v>33841</v>
      </c>
      <c r="B96" t="s">
        <v>774</v>
      </c>
      <c r="C96">
        <v>11554.08</v>
      </c>
      <c r="D96">
        <v>11554.08</v>
      </c>
      <c r="E96" t="s">
        <v>209</v>
      </c>
      <c r="F96" t="s">
        <v>215</v>
      </c>
    </row>
    <row r="97" spans="1:6" x14ac:dyDescent="0.25">
      <c r="A97">
        <v>37936</v>
      </c>
      <c r="B97" t="s">
        <v>774</v>
      </c>
      <c r="C97">
        <v>28802.880000000001</v>
      </c>
      <c r="D97">
        <v>28802.880000000001</v>
      </c>
      <c r="E97" t="s">
        <v>209</v>
      </c>
      <c r="F97" t="s">
        <v>215</v>
      </c>
    </row>
    <row r="98" spans="1:6" x14ac:dyDescent="0.25">
      <c r="A98">
        <v>34328</v>
      </c>
      <c r="B98" t="s">
        <v>774</v>
      </c>
      <c r="C98">
        <v>9143.76</v>
      </c>
      <c r="D98">
        <v>9143.76</v>
      </c>
      <c r="E98" t="s">
        <v>209</v>
      </c>
      <c r="F98" t="s">
        <v>215</v>
      </c>
    </row>
    <row r="99" spans="1:6" x14ac:dyDescent="0.25">
      <c r="A99">
        <v>37744</v>
      </c>
      <c r="B99" t="s">
        <v>774</v>
      </c>
      <c r="C99">
        <v>12924.49</v>
      </c>
      <c r="D99">
        <v>12924.49</v>
      </c>
      <c r="E99" t="s">
        <v>209</v>
      </c>
      <c r="F99" t="s">
        <v>215</v>
      </c>
    </row>
    <row r="100" spans="1:6" x14ac:dyDescent="0.25">
      <c r="A100">
        <v>37497</v>
      </c>
      <c r="B100" t="s">
        <v>774</v>
      </c>
      <c r="C100">
        <v>21138.240000000002</v>
      </c>
      <c r="D100">
        <v>21138.240000000002</v>
      </c>
      <c r="E100" t="s">
        <v>209</v>
      </c>
      <c r="F100" t="s">
        <v>215</v>
      </c>
    </row>
    <row r="101" spans="1:6" x14ac:dyDescent="0.25">
      <c r="A101">
        <v>30346</v>
      </c>
      <c r="B101" t="s">
        <v>774</v>
      </c>
      <c r="C101">
        <v>21138.240000000002</v>
      </c>
      <c r="D101">
        <v>21138.240000000002</v>
      </c>
      <c r="E101" t="s">
        <v>209</v>
      </c>
      <c r="F101" t="s">
        <v>215</v>
      </c>
    </row>
    <row r="102" spans="1:6" x14ac:dyDescent="0.25">
      <c r="A102">
        <v>36394</v>
      </c>
      <c r="B102" t="s">
        <v>774</v>
      </c>
      <c r="C102">
        <v>19663.990000000002</v>
      </c>
      <c r="D102">
        <v>19663.990000000002</v>
      </c>
      <c r="E102" t="s">
        <v>209</v>
      </c>
      <c r="F102" t="s">
        <v>215</v>
      </c>
    </row>
    <row r="103" spans="1:6" x14ac:dyDescent="0.25">
      <c r="A103">
        <v>30335</v>
      </c>
      <c r="B103" t="s">
        <v>774</v>
      </c>
      <c r="C103">
        <v>53298</v>
      </c>
      <c r="D103">
        <v>53298</v>
      </c>
      <c r="E103" t="s">
        <v>209</v>
      </c>
      <c r="F103" t="s">
        <v>215</v>
      </c>
    </row>
    <row r="104" spans="1:6" x14ac:dyDescent="0.25">
      <c r="A104">
        <v>33222</v>
      </c>
      <c r="B104" t="s">
        <v>774</v>
      </c>
      <c r="C104">
        <v>6759.75</v>
      </c>
      <c r="D104">
        <v>6759.75</v>
      </c>
      <c r="E104" t="s">
        <v>209</v>
      </c>
      <c r="F104" t="s">
        <v>215</v>
      </c>
    </row>
    <row r="105" spans="1:6" x14ac:dyDescent="0.25">
      <c r="A105">
        <v>33216</v>
      </c>
      <c r="B105" t="s">
        <v>774</v>
      </c>
      <c r="C105">
        <v>5167.13</v>
      </c>
      <c r="D105">
        <v>5167.13</v>
      </c>
      <c r="E105" t="s">
        <v>209</v>
      </c>
      <c r="F105" t="s">
        <v>215</v>
      </c>
    </row>
    <row r="106" spans="1:6" x14ac:dyDescent="0.25">
      <c r="A106">
        <v>33689</v>
      </c>
      <c r="B106" t="s">
        <v>774</v>
      </c>
      <c r="C106">
        <v>18456.53</v>
      </c>
      <c r="D106">
        <v>18456.53</v>
      </c>
      <c r="E106" t="s">
        <v>209</v>
      </c>
      <c r="F106" t="s">
        <v>215</v>
      </c>
    </row>
    <row r="107" spans="1:6" x14ac:dyDescent="0.25">
      <c r="A107">
        <v>33849</v>
      </c>
      <c r="B107" t="s">
        <v>774</v>
      </c>
      <c r="C107">
        <v>6963.84</v>
      </c>
      <c r="D107">
        <v>6963.84</v>
      </c>
      <c r="E107" t="s">
        <v>209</v>
      </c>
      <c r="F107" t="s">
        <v>215</v>
      </c>
    </row>
    <row r="108" spans="1:6" x14ac:dyDescent="0.25">
      <c r="A108">
        <v>35885</v>
      </c>
      <c r="B108" t="s">
        <v>774</v>
      </c>
      <c r="C108">
        <v>14972.89</v>
      </c>
      <c r="D108">
        <v>14972.89</v>
      </c>
      <c r="E108" t="s">
        <v>209</v>
      </c>
      <c r="F108" t="s">
        <v>215</v>
      </c>
    </row>
    <row r="109" spans="1:6" x14ac:dyDescent="0.25">
      <c r="A109">
        <v>14155</v>
      </c>
      <c r="B109" t="s">
        <v>774</v>
      </c>
      <c r="C109">
        <v>19663.990000000002</v>
      </c>
      <c r="D109">
        <v>19663.990000000002</v>
      </c>
      <c r="E109" t="s">
        <v>209</v>
      </c>
      <c r="F109" t="s">
        <v>215</v>
      </c>
    </row>
    <row r="110" spans="1:6" x14ac:dyDescent="0.25">
      <c r="A110">
        <v>32159</v>
      </c>
      <c r="B110" t="s">
        <v>774</v>
      </c>
      <c r="C110">
        <v>26664</v>
      </c>
      <c r="D110">
        <v>26664</v>
      </c>
      <c r="E110" t="s">
        <v>209</v>
      </c>
      <c r="F110" t="s">
        <v>215</v>
      </c>
    </row>
    <row r="111" spans="1:6" x14ac:dyDescent="0.25">
      <c r="A111">
        <v>40556</v>
      </c>
      <c r="B111" t="s">
        <v>774</v>
      </c>
      <c r="C111">
        <v>5167.13</v>
      </c>
      <c r="D111">
        <v>5167.13</v>
      </c>
      <c r="E111" t="s">
        <v>209</v>
      </c>
      <c r="F111" t="s">
        <v>215</v>
      </c>
    </row>
    <row r="112" spans="1:6" x14ac:dyDescent="0.25">
      <c r="A112">
        <v>9605</v>
      </c>
      <c r="B112" t="s">
        <v>774</v>
      </c>
      <c r="C112">
        <v>19663.990000000002</v>
      </c>
      <c r="D112">
        <v>19663.990000000002</v>
      </c>
      <c r="E112" t="s">
        <v>209</v>
      </c>
      <c r="F112" t="s">
        <v>215</v>
      </c>
    </row>
    <row r="113" spans="1:6" x14ac:dyDescent="0.25">
      <c r="A113">
        <v>34782</v>
      </c>
      <c r="B113" t="s">
        <v>774</v>
      </c>
      <c r="C113">
        <v>21138.2</v>
      </c>
      <c r="D113">
        <v>21138.2</v>
      </c>
      <c r="E113" t="s">
        <v>209</v>
      </c>
      <c r="F113" t="s">
        <v>215</v>
      </c>
    </row>
    <row r="114" spans="1:6" x14ac:dyDescent="0.25">
      <c r="A114">
        <v>31605</v>
      </c>
      <c r="B114" t="s">
        <v>774</v>
      </c>
      <c r="C114">
        <v>19663.990000000002</v>
      </c>
      <c r="D114">
        <v>19663.990000000002</v>
      </c>
      <c r="E114" t="s">
        <v>209</v>
      </c>
      <c r="F114" t="s">
        <v>215</v>
      </c>
    </row>
    <row r="115" spans="1:6" x14ac:dyDescent="0.25">
      <c r="A115">
        <v>33545</v>
      </c>
      <c r="B115" t="s">
        <v>774</v>
      </c>
      <c r="C115">
        <v>21138.240000000002</v>
      </c>
      <c r="D115">
        <v>21138.240000000002</v>
      </c>
      <c r="E115" t="s">
        <v>209</v>
      </c>
      <c r="F115" t="s">
        <v>215</v>
      </c>
    </row>
    <row r="116" spans="1:6" x14ac:dyDescent="0.25">
      <c r="A116">
        <v>32506</v>
      </c>
      <c r="B116" t="s">
        <v>774</v>
      </c>
      <c r="C116">
        <v>15268.56</v>
      </c>
      <c r="D116">
        <v>15268.56</v>
      </c>
      <c r="E116" t="s">
        <v>209</v>
      </c>
      <c r="F116" t="s">
        <v>215</v>
      </c>
    </row>
    <row r="117" spans="1:6" x14ac:dyDescent="0.25">
      <c r="A117">
        <v>12989</v>
      </c>
      <c r="B117" t="s">
        <v>774</v>
      </c>
      <c r="C117">
        <v>21138.240000000002</v>
      </c>
      <c r="D117">
        <v>21138.240000000002</v>
      </c>
      <c r="E117" t="s">
        <v>209</v>
      </c>
      <c r="F117" t="s">
        <v>215</v>
      </c>
    </row>
    <row r="118" spans="1:6" x14ac:dyDescent="0.25">
      <c r="A118">
        <v>12546</v>
      </c>
      <c r="B118" t="s">
        <v>774</v>
      </c>
      <c r="C118">
        <v>60440.88</v>
      </c>
      <c r="D118">
        <v>60440.88</v>
      </c>
      <c r="E118" t="s">
        <v>209</v>
      </c>
      <c r="F118" t="s">
        <v>215</v>
      </c>
    </row>
    <row r="119" spans="1:6" x14ac:dyDescent="0.25">
      <c r="A119">
        <v>33564</v>
      </c>
      <c r="B119" t="s">
        <v>774</v>
      </c>
      <c r="C119">
        <v>9202.08</v>
      </c>
      <c r="D119">
        <v>9202.08</v>
      </c>
      <c r="E119" t="s">
        <v>209</v>
      </c>
      <c r="F119" t="s">
        <v>215</v>
      </c>
    </row>
    <row r="120" spans="1:6" x14ac:dyDescent="0.25">
      <c r="A120">
        <v>37496</v>
      </c>
      <c r="B120" t="s">
        <v>774</v>
      </c>
      <c r="C120">
        <v>21138.240000000002</v>
      </c>
      <c r="D120">
        <v>21138.240000000002</v>
      </c>
      <c r="E120" t="s">
        <v>209</v>
      </c>
      <c r="F120" t="s">
        <v>215</v>
      </c>
    </row>
    <row r="121" spans="1:6" x14ac:dyDescent="0.25">
      <c r="A121">
        <v>36577</v>
      </c>
      <c r="B121" t="s">
        <v>774</v>
      </c>
      <c r="C121">
        <v>19663.990000000002</v>
      </c>
      <c r="D121">
        <v>19663.990000000002</v>
      </c>
      <c r="E121" t="s">
        <v>209</v>
      </c>
      <c r="F121" t="s">
        <v>215</v>
      </c>
    </row>
    <row r="122" spans="1:6" x14ac:dyDescent="0.25">
      <c r="A122">
        <v>34724</v>
      </c>
      <c r="B122" t="s">
        <v>774</v>
      </c>
      <c r="C122">
        <v>21138.240000000002</v>
      </c>
      <c r="D122">
        <v>21138.240000000002</v>
      </c>
      <c r="E122" t="s">
        <v>209</v>
      </c>
      <c r="F122" t="s">
        <v>215</v>
      </c>
    </row>
    <row r="123" spans="1:6" x14ac:dyDescent="0.25">
      <c r="A123">
        <v>35168</v>
      </c>
      <c r="B123" t="s">
        <v>774</v>
      </c>
      <c r="C123">
        <v>11161.2</v>
      </c>
      <c r="D123">
        <v>11161.2</v>
      </c>
      <c r="E123" t="s">
        <v>209</v>
      </c>
      <c r="F123" t="s">
        <v>215</v>
      </c>
    </row>
    <row r="124" spans="1:6" x14ac:dyDescent="0.25">
      <c r="A124">
        <v>28465</v>
      </c>
      <c r="B124" t="s">
        <v>774</v>
      </c>
      <c r="C124">
        <v>26664</v>
      </c>
      <c r="D124">
        <v>26664</v>
      </c>
      <c r="E124" t="s">
        <v>209</v>
      </c>
      <c r="F124" t="s">
        <v>215</v>
      </c>
    </row>
    <row r="125" spans="1:6" x14ac:dyDescent="0.25">
      <c r="A125">
        <v>32682</v>
      </c>
      <c r="B125" t="s">
        <v>774</v>
      </c>
      <c r="C125">
        <v>21138.240000000002</v>
      </c>
      <c r="D125">
        <v>21138.240000000002</v>
      </c>
      <c r="E125" t="s">
        <v>209</v>
      </c>
      <c r="F125" t="s">
        <v>215</v>
      </c>
    </row>
    <row r="126" spans="1:6" x14ac:dyDescent="0.25">
      <c r="A126">
        <v>32289</v>
      </c>
      <c r="B126" t="s">
        <v>774</v>
      </c>
      <c r="C126">
        <v>21138.240000000002</v>
      </c>
      <c r="D126">
        <v>21138.240000000002</v>
      </c>
      <c r="E126" t="s">
        <v>209</v>
      </c>
      <c r="F126" t="s">
        <v>215</v>
      </c>
    </row>
    <row r="127" spans="1:6" x14ac:dyDescent="0.25">
      <c r="A127">
        <v>34318</v>
      </c>
      <c r="B127" t="s">
        <v>774</v>
      </c>
      <c r="C127">
        <v>19663.990000000002</v>
      </c>
      <c r="D127">
        <v>19663.990000000002</v>
      </c>
      <c r="E127" t="s">
        <v>209</v>
      </c>
      <c r="F127" t="s">
        <v>215</v>
      </c>
    </row>
    <row r="128" spans="1:6" x14ac:dyDescent="0.25">
      <c r="A128">
        <v>33123</v>
      </c>
      <c r="B128" t="s">
        <v>774</v>
      </c>
      <c r="C128">
        <v>21138.240000000002</v>
      </c>
      <c r="D128">
        <v>21138.240000000002</v>
      </c>
      <c r="E128" t="s">
        <v>209</v>
      </c>
      <c r="F128" t="s">
        <v>215</v>
      </c>
    </row>
    <row r="129" spans="1:6" x14ac:dyDescent="0.25">
      <c r="A129">
        <v>33324</v>
      </c>
      <c r="B129" t="s">
        <v>774</v>
      </c>
      <c r="C129">
        <v>21138.240000000002</v>
      </c>
      <c r="D129">
        <v>21138.240000000002</v>
      </c>
      <c r="E129" t="s">
        <v>209</v>
      </c>
      <c r="F129" t="s">
        <v>215</v>
      </c>
    </row>
    <row r="130" spans="1:6" x14ac:dyDescent="0.25">
      <c r="A130">
        <v>34320</v>
      </c>
      <c r="B130" t="s">
        <v>774</v>
      </c>
      <c r="C130">
        <v>19663.990000000002</v>
      </c>
      <c r="D130">
        <v>19663.990000000002</v>
      </c>
      <c r="E130" t="s">
        <v>209</v>
      </c>
      <c r="F130" t="s">
        <v>215</v>
      </c>
    </row>
    <row r="131" spans="1:6" x14ac:dyDescent="0.25">
      <c r="A131">
        <v>31828</v>
      </c>
      <c r="B131" t="s">
        <v>774</v>
      </c>
      <c r="C131">
        <v>21138.240000000002</v>
      </c>
      <c r="D131">
        <v>21138.240000000002</v>
      </c>
      <c r="E131" t="s">
        <v>209</v>
      </c>
      <c r="F131" t="s">
        <v>215</v>
      </c>
    </row>
    <row r="132" spans="1:6" x14ac:dyDescent="0.25">
      <c r="A132">
        <v>14677</v>
      </c>
      <c r="B132" t="s">
        <v>774</v>
      </c>
      <c r="C132">
        <v>9150.7199999999993</v>
      </c>
      <c r="D132">
        <v>9150.7199999999993</v>
      </c>
      <c r="E132" t="s">
        <v>209</v>
      </c>
      <c r="F132" t="s">
        <v>215</v>
      </c>
    </row>
    <row r="133" spans="1:6" x14ac:dyDescent="0.25">
      <c r="A133">
        <v>30969</v>
      </c>
      <c r="B133" t="s">
        <v>774</v>
      </c>
      <c r="C133">
        <v>21138.240000000002</v>
      </c>
      <c r="D133">
        <v>21138.240000000002</v>
      </c>
      <c r="E133" t="s">
        <v>209</v>
      </c>
      <c r="F133" t="s">
        <v>215</v>
      </c>
    </row>
    <row r="134" spans="1:6" x14ac:dyDescent="0.25">
      <c r="A134">
        <v>36700</v>
      </c>
      <c r="B134" t="s">
        <v>774</v>
      </c>
      <c r="C134">
        <v>6975.75</v>
      </c>
      <c r="D134">
        <v>6975.75</v>
      </c>
      <c r="E134" t="s">
        <v>209</v>
      </c>
      <c r="F134" t="s">
        <v>215</v>
      </c>
    </row>
    <row r="135" spans="1:6" x14ac:dyDescent="0.25">
      <c r="A135">
        <v>40554</v>
      </c>
      <c r="B135" t="s">
        <v>774</v>
      </c>
      <c r="C135">
        <v>5167.13</v>
      </c>
      <c r="D135">
        <v>5167.13</v>
      </c>
      <c r="E135" t="s">
        <v>209</v>
      </c>
      <c r="F135" t="s">
        <v>215</v>
      </c>
    </row>
    <row r="136" spans="1:6" x14ac:dyDescent="0.25">
      <c r="A136">
        <v>34327</v>
      </c>
      <c r="B136" t="s">
        <v>774</v>
      </c>
      <c r="C136">
        <v>19663.990000000002</v>
      </c>
      <c r="D136">
        <v>19663.990000000002</v>
      </c>
      <c r="E136" t="s">
        <v>209</v>
      </c>
      <c r="F136" t="s">
        <v>215</v>
      </c>
    </row>
    <row r="137" spans="1:6" x14ac:dyDescent="0.25">
      <c r="A137">
        <v>33842</v>
      </c>
      <c r="B137" t="s">
        <v>774</v>
      </c>
      <c r="C137">
        <v>21138.240000000002</v>
      </c>
      <c r="D137">
        <v>21138.240000000002</v>
      </c>
      <c r="E137" t="s">
        <v>209</v>
      </c>
      <c r="F137" t="s">
        <v>215</v>
      </c>
    </row>
    <row r="138" spans="1:6" x14ac:dyDescent="0.25">
      <c r="A138">
        <v>31425</v>
      </c>
      <c r="B138" t="s">
        <v>774</v>
      </c>
      <c r="C138">
        <v>11747.33</v>
      </c>
      <c r="D138">
        <v>11747.33</v>
      </c>
      <c r="E138" t="s">
        <v>209</v>
      </c>
      <c r="F138" t="s">
        <v>215</v>
      </c>
    </row>
    <row r="139" spans="1:6" x14ac:dyDescent="0.25">
      <c r="A139">
        <v>12001</v>
      </c>
      <c r="B139" t="s">
        <v>774</v>
      </c>
      <c r="C139">
        <v>38013.65</v>
      </c>
      <c r="D139">
        <v>38013.65</v>
      </c>
      <c r="E139" t="s">
        <v>209</v>
      </c>
      <c r="F139" t="s">
        <v>215</v>
      </c>
    </row>
    <row r="140" spans="1:6" x14ac:dyDescent="0.25">
      <c r="A140">
        <v>33845</v>
      </c>
      <c r="B140" t="s">
        <v>774</v>
      </c>
      <c r="C140">
        <v>14650.8</v>
      </c>
      <c r="D140">
        <v>14650.8</v>
      </c>
      <c r="E140" t="s">
        <v>209</v>
      </c>
      <c r="F140" t="s">
        <v>215</v>
      </c>
    </row>
    <row r="141" spans="1:6" x14ac:dyDescent="0.25">
      <c r="A141">
        <v>14319</v>
      </c>
      <c r="B141" t="s">
        <v>774</v>
      </c>
      <c r="C141">
        <v>26664</v>
      </c>
      <c r="D141">
        <v>26664</v>
      </c>
      <c r="E141" t="s">
        <v>209</v>
      </c>
      <c r="F141" t="s">
        <v>215</v>
      </c>
    </row>
    <row r="142" spans="1:6" x14ac:dyDescent="0.25">
      <c r="A142">
        <v>32517</v>
      </c>
      <c r="B142" t="s">
        <v>774</v>
      </c>
      <c r="C142">
        <v>21138.240000000002</v>
      </c>
      <c r="D142">
        <v>21138.240000000002</v>
      </c>
      <c r="E142" t="s">
        <v>209</v>
      </c>
      <c r="F142" t="s">
        <v>215</v>
      </c>
    </row>
    <row r="143" spans="1:6" x14ac:dyDescent="0.25">
      <c r="A143">
        <v>32563</v>
      </c>
      <c r="B143" t="s">
        <v>774</v>
      </c>
      <c r="C143">
        <v>21138.240000000002</v>
      </c>
      <c r="D143">
        <v>21138.240000000002</v>
      </c>
      <c r="E143" t="s">
        <v>209</v>
      </c>
      <c r="F143" t="s">
        <v>215</v>
      </c>
    </row>
    <row r="144" spans="1:6" x14ac:dyDescent="0.25">
      <c r="A144">
        <v>40303</v>
      </c>
      <c r="B144" t="s">
        <v>774</v>
      </c>
      <c r="C144">
        <v>5167.13</v>
      </c>
      <c r="D144">
        <v>5167.13</v>
      </c>
      <c r="E144" t="s">
        <v>209</v>
      </c>
      <c r="F144" t="s">
        <v>215</v>
      </c>
    </row>
    <row r="145" spans="1:6" x14ac:dyDescent="0.25">
      <c r="A145">
        <v>10148</v>
      </c>
      <c r="B145" t="s">
        <v>774</v>
      </c>
      <c r="C145">
        <v>21138.240000000002</v>
      </c>
      <c r="D145">
        <v>21138.240000000002</v>
      </c>
      <c r="E145" t="s">
        <v>209</v>
      </c>
      <c r="F145" t="s">
        <v>215</v>
      </c>
    </row>
    <row r="146" spans="1:6" x14ac:dyDescent="0.25">
      <c r="A146">
        <v>9950</v>
      </c>
      <c r="B146" t="s">
        <v>774</v>
      </c>
      <c r="C146">
        <v>15638.21</v>
      </c>
      <c r="D146">
        <v>15638.21</v>
      </c>
      <c r="E146" t="s">
        <v>209</v>
      </c>
      <c r="F146" t="s">
        <v>215</v>
      </c>
    </row>
    <row r="147" spans="1:6" x14ac:dyDescent="0.25">
      <c r="A147">
        <v>28748</v>
      </c>
      <c r="B147" t="s">
        <v>774</v>
      </c>
      <c r="C147">
        <v>19663.990000000002</v>
      </c>
      <c r="D147">
        <v>19663.990000000002</v>
      </c>
      <c r="E147" t="s">
        <v>209</v>
      </c>
      <c r="F147" t="s">
        <v>215</v>
      </c>
    </row>
    <row r="148" spans="1:6" x14ac:dyDescent="0.25">
      <c r="A148">
        <v>34529</v>
      </c>
      <c r="B148" t="s">
        <v>774</v>
      </c>
      <c r="C148">
        <v>21138.240000000002</v>
      </c>
      <c r="D148">
        <v>21138.240000000002</v>
      </c>
      <c r="E148" t="s">
        <v>209</v>
      </c>
      <c r="F148" t="s">
        <v>215</v>
      </c>
    </row>
    <row r="149" spans="1:6" x14ac:dyDescent="0.25">
      <c r="A149">
        <v>14661</v>
      </c>
      <c r="B149" t="s">
        <v>774</v>
      </c>
      <c r="C149">
        <v>10976.64</v>
      </c>
      <c r="D149">
        <v>10976.64</v>
      </c>
      <c r="E149" t="s">
        <v>209</v>
      </c>
      <c r="F149" t="s">
        <v>215</v>
      </c>
    </row>
    <row r="150" spans="1:6" x14ac:dyDescent="0.25">
      <c r="A150">
        <v>34530</v>
      </c>
      <c r="B150" t="s">
        <v>774</v>
      </c>
      <c r="C150">
        <v>17838.240000000002</v>
      </c>
      <c r="D150">
        <v>17838.240000000002</v>
      </c>
      <c r="E150" t="s">
        <v>209</v>
      </c>
      <c r="F150" t="s">
        <v>215</v>
      </c>
    </row>
    <row r="151" spans="1:6" x14ac:dyDescent="0.25">
      <c r="A151">
        <v>30681</v>
      </c>
      <c r="B151" t="s">
        <v>774</v>
      </c>
      <c r="C151">
        <v>21138.240000000002</v>
      </c>
      <c r="D151">
        <v>21138.240000000002</v>
      </c>
      <c r="E151" t="s">
        <v>209</v>
      </c>
      <c r="F151" t="s">
        <v>215</v>
      </c>
    </row>
    <row r="152" spans="1:6" x14ac:dyDescent="0.25">
      <c r="A152">
        <v>28520</v>
      </c>
      <c r="B152" t="s">
        <v>774</v>
      </c>
      <c r="C152">
        <v>5167.13</v>
      </c>
      <c r="D152">
        <v>5167.13</v>
      </c>
      <c r="E152" t="s">
        <v>209</v>
      </c>
      <c r="F152" t="s">
        <v>215</v>
      </c>
    </row>
    <row r="153" spans="1:6" x14ac:dyDescent="0.25">
      <c r="A153">
        <v>33032</v>
      </c>
      <c r="B153" t="s">
        <v>774</v>
      </c>
      <c r="C153">
        <v>21138.240000000002</v>
      </c>
      <c r="D153">
        <v>21138.240000000002</v>
      </c>
      <c r="E153" t="s">
        <v>209</v>
      </c>
      <c r="F153" t="s">
        <v>215</v>
      </c>
    </row>
    <row r="154" spans="1:6" x14ac:dyDescent="0.25">
      <c r="A154">
        <v>37691</v>
      </c>
      <c r="B154" t="s">
        <v>774</v>
      </c>
      <c r="C154">
        <v>19663.990000000002</v>
      </c>
      <c r="D154">
        <v>19663.990000000002</v>
      </c>
      <c r="E154" t="s">
        <v>209</v>
      </c>
      <c r="F154" t="s">
        <v>215</v>
      </c>
    </row>
    <row r="155" spans="1:6" x14ac:dyDescent="0.25">
      <c r="A155">
        <v>10061</v>
      </c>
      <c r="B155" t="s">
        <v>774</v>
      </c>
      <c r="C155">
        <v>21138.240000000002</v>
      </c>
      <c r="D155">
        <v>21138.240000000002</v>
      </c>
      <c r="E155" t="s">
        <v>209</v>
      </c>
      <c r="F155" t="s">
        <v>215</v>
      </c>
    </row>
    <row r="156" spans="1:6" x14ac:dyDescent="0.25">
      <c r="A156">
        <v>28420</v>
      </c>
      <c r="B156" t="s">
        <v>774</v>
      </c>
      <c r="C156">
        <v>21138.240000000002</v>
      </c>
      <c r="D156">
        <v>21138.240000000002</v>
      </c>
      <c r="E156" t="s">
        <v>209</v>
      </c>
      <c r="F156" t="s">
        <v>215</v>
      </c>
    </row>
    <row r="157" spans="1:6" x14ac:dyDescent="0.25">
      <c r="A157">
        <v>31466</v>
      </c>
      <c r="B157" t="s">
        <v>774</v>
      </c>
      <c r="C157">
        <v>21138.240000000002</v>
      </c>
      <c r="D157">
        <v>21138.240000000002</v>
      </c>
      <c r="E157" t="s">
        <v>209</v>
      </c>
      <c r="F157" t="s">
        <v>215</v>
      </c>
    </row>
    <row r="158" spans="1:6" x14ac:dyDescent="0.25">
      <c r="A158">
        <v>33715</v>
      </c>
      <c r="B158" t="s">
        <v>774</v>
      </c>
      <c r="C158">
        <v>19663.990000000002</v>
      </c>
      <c r="D158">
        <v>19663.990000000002</v>
      </c>
      <c r="E158" t="s">
        <v>209</v>
      </c>
      <c r="F158" t="s">
        <v>215</v>
      </c>
    </row>
    <row r="159" spans="1:6" x14ac:dyDescent="0.25">
      <c r="A159">
        <v>34321</v>
      </c>
      <c r="B159" t="s">
        <v>774</v>
      </c>
      <c r="C159">
        <v>19663.990000000002</v>
      </c>
      <c r="D159">
        <v>19663.990000000002</v>
      </c>
      <c r="E159" t="s">
        <v>209</v>
      </c>
      <c r="F159" t="s">
        <v>215</v>
      </c>
    </row>
    <row r="160" spans="1:6" x14ac:dyDescent="0.25">
      <c r="A160">
        <v>35038</v>
      </c>
      <c r="B160" t="s">
        <v>774</v>
      </c>
      <c r="C160">
        <v>26664</v>
      </c>
      <c r="D160">
        <v>26664</v>
      </c>
      <c r="E160" t="s">
        <v>209</v>
      </c>
      <c r="F160" t="s">
        <v>215</v>
      </c>
    </row>
    <row r="161" spans="1:6" x14ac:dyDescent="0.25">
      <c r="A161">
        <v>33200</v>
      </c>
      <c r="B161" t="s">
        <v>774</v>
      </c>
      <c r="C161">
        <v>19663.990000000002</v>
      </c>
      <c r="D161">
        <v>19663.990000000002</v>
      </c>
      <c r="E161" t="s">
        <v>209</v>
      </c>
      <c r="F161" t="s">
        <v>215</v>
      </c>
    </row>
    <row r="162" spans="1:6" x14ac:dyDescent="0.25">
      <c r="A162">
        <v>50193</v>
      </c>
      <c r="B162" t="s">
        <v>774</v>
      </c>
      <c r="C162">
        <v>5167.13</v>
      </c>
      <c r="D162">
        <v>5167.13</v>
      </c>
      <c r="E162" t="s">
        <v>209</v>
      </c>
      <c r="F162" t="s">
        <v>215</v>
      </c>
    </row>
    <row r="163" spans="1:6" x14ac:dyDescent="0.25">
      <c r="A163">
        <v>13690</v>
      </c>
      <c r="B163" t="s">
        <v>774</v>
      </c>
      <c r="C163">
        <v>30349.439999999999</v>
      </c>
      <c r="D163">
        <v>30349.439999999999</v>
      </c>
      <c r="E163" t="s">
        <v>209</v>
      </c>
      <c r="F163" t="s">
        <v>215</v>
      </c>
    </row>
    <row r="164" spans="1:6" x14ac:dyDescent="0.25">
      <c r="A164">
        <v>33846</v>
      </c>
      <c r="B164" t="s">
        <v>774</v>
      </c>
      <c r="C164">
        <v>14650.8</v>
      </c>
      <c r="D164">
        <v>14650.8</v>
      </c>
      <c r="E164" t="s">
        <v>209</v>
      </c>
      <c r="F164" t="s">
        <v>215</v>
      </c>
    </row>
    <row r="165" spans="1:6" x14ac:dyDescent="0.25">
      <c r="A165">
        <v>10650</v>
      </c>
      <c r="B165" t="s">
        <v>774</v>
      </c>
      <c r="C165">
        <v>21138.240000000002</v>
      </c>
      <c r="D165">
        <v>21138.240000000002</v>
      </c>
      <c r="E165" t="s">
        <v>209</v>
      </c>
      <c r="F165" t="s">
        <v>215</v>
      </c>
    </row>
    <row r="166" spans="1:6" x14ac:dyDescent="0.25">
      <c r="A166">
        <v>14663</v>
      </c>
      <c r="B166" t="s">
        <v>774</v>
      </c>
      <c r="C166">
        <v>19663.990000000002</v>
      </c>
      <c r="D166">
        <v>19663.990000000002</v>
      </c>
      <c r="E166" t="s">
        <v>209</v>
      </c>
      <c r="F166" t="s">
        <v>215</v>
      </c>
    </row>
    <row r="167" spans="1:6" x14ac:dyDescent="0.25">
      <c r="A167">
        <v>13667</v>
      </c>
      <c r="B167" t="s">
        <v>774</v>
      </c>
      <c r="C167">
        <v>19663.990000000002</v>
      </c>
      <c r="D167">
        <v>19663.990000000002</v>
      </c>
      <c r="E167" t="s">
        <v>209</v>
      </c>
      <c r="F167" t="s">
        <v>215</v>
      </c>
    </row>
    <row r="168" spans="1:6" x14ac:dyDescent="0.25">
      <c r="A168">
        <v>32457</v>
      </c>
      <c r="B168" t="s">
        <v>774</v>
      </c>
      <c r="C168">
        <v>21138.240000000002</v>
      </c>
      <c r="D168">
        <v>21138.240000000002</v>
      </c>
      <c r="E168" t="s">
        <v>209</v>
      </c>
      <c r="F168" t="s">
        <v>215</v>
      </c>
    </row>
    <row r="169" spans="1:6" x14ac:dyDescent="0.25">
      <c r="A169">
        <v>34531</v>
      </c>
      <c r="B169" t="s">
        <v>774</v>
      </c>
      <c r="C169">
        <v>21138.240000000002</v>
      </c>
      <c r="D169">
        <v>21138.240000000002</v>
      </c>
      <c r="E169" t="s">
        <v>209</v>
      </c>
      <c r="F169" t="s">
        <v>215</v>
      </c>
    </row>
    <row r="170" spans="1:6" x14ac:dyDescent="0.25">
      <c r="A170">
        <v>30682</v>
      </c>
      <c r="B170" t="s">
        <v>774</v>
      </c>
      <c r="C170">
        <v>19663.990000000002</v>
      </c>
      <c r="D170">
        <v>19663.990000000002</v>
      </c>
      <c r="E170" t="s">
        <v>209</v>
      </c>
      <c r="F170" t="s">
        <v>215</v>
      </c>
    </row>
    <row r="171" spans="1:6" x14ac:dyDescent="0.25">
      <c r="A171">
        <v>10574</v>
      </c>
      <c r="B171" t="s">
        <v>774</v>
      </c>
      <c r="C171">
        <v>21138.240000000002</v>
      </c>
      <c r="D171">
        <v>21138.240000000002</v>
      </c>
      <c r="E171" t="s">
        <v>209</v>
      </c>
      <c r="F171" t="s">
        <v>215</v>
      </c>
    </row>
    <row r="172" spans="1:6" x14ac:dyDescent="0.25">
      <c r="A172">
        <v>34316</v>
      </c>
      <c r="B172" t="s">
        <v>774</v>
      </c>
      <c r="C172">
        <v>17838.240000000002</v>
      </c>
      <c r="D172">
        <v>17838.240000000002</v>
      </c>
      <c r="E172" t="s">
        <v>209</v>
      </c>
      <c r="F172" t="s">
        <v>215</v>
      </c>
    </row>
    <row r="173" spans="1:6" x14ac:dyDescent="0.25">
      <c r="A173">
        <v>34344</v>
      </c>
      <c r="B173" t="s">
        <v>774</v>
      </c>
      <c r="C173">
        <v>17288.400000000001</v>
      </c>
      <c r="D173">
        <v>17288.400000000001</v>
      </c>
      <c r="E173" t="s">
        <v>209</v>
      </c>
      <c r="F173" t="s">
        <v>215</v>
      </c>
    </row>
    <row r="174" spans="1:6" x14ac:dyDescent="0.25">
      <c r="A174">
        <v>36283</v>
      </c>
      <c r="B174" t="s">
        <v>774</v>
      </c>
      <c r="C174">
        <v>21138.2</v>
      </c>
      <c r="D174">
        <v>21138.2</v>
      </c>
      <c r="E174" t="s">
        <v>209</v>
      </c>
      <c r="F174" t="s">
        <v>215</v>
      </c>
    </row>
    <row r="175" spans="1:6" x14ac:dyDescent="0.25">
      <c r="A175">
        <v>14236</v>
      </c>
      <c r="B175" t="s">
        <v>774</v>
      </c>
      <c r="C175">
        <v>21138.240000000002</v>
      </c>
      <c r="D175">
        <v>21138.240000000002</v>
      </c>
      <c r="E175" t="s">
        <v>209</v>
      </c>
      <c r="F175" t="s">
        <v>215</v>
      </c>
    </row>
    <row r="176" spans="1:6" x14ac:dyDescent="0.25">
      <c r="A176">
        <v>34324</v>
      </c>
      <c r="B176" t="s">
        <v>774</v>
      </c>
      <c r="C176">
        <v>11166.72</v>
      </c>
      <c r="D176">
        <v>11166.72</v>
      </c>
      <c r="E176" t="s">
        <v>209</v>
      </c>
      <c r="F176" t="s">
        <v>215</v>
      </c>
    </row>
    <row r="177" spans="1:6" x14ac:dyDescent="0.25">
      <c r="A177">
        <v>31985</v>
      </c>
      <c r="B177" t="s">
        <v>774</v>
      </c>
      <c r="C177">
        <v>34780.559999999998</v>
      </c>
      <c r="D177">
        <v>34780.559999999998</v>
      </c>
      <c r="E177" t="s">
        <v>209</v>
      </c>
      <c r="F177" t="s">
        <v>215</v>
      </c>
    </row>
    <row r="178" spans="1:6" x14ac:dyDescent="0.25">
      <c r="A178">
        <v>14562</v>
      </c>
      <c r="B178" t="s">
        <v>774</v>
      </c>
      <c r="C178">
        <v>21138.240000000002</v>
      </c>
      <c r="D178">
        <v>21138.240000000002</v>
      </c>
      <c r="E178" t="s">
        <v>209</v>
      </c>
      <c r="F178" t="s">
        <v>215</v>
      </c>
    </row>
    <row r="179" spans="1:6" x14ac:dyDescent="0.25">
      <c r="A179">
        <v>33163</v>
      </c>
      <c r="B179" t="s">
        <v>774</v>
      </c>
      <c r="C179">
        <v>21138.2</v>
      </c>
      <c r="D179">
        <v>21138.2</v>
      </c>
      <c r="E179" t="s">
        <v>209</v>
      </c>
      <c r="F179" t="s">
        <v>215</v>
      </c>
    </row>
    <row r="180" spans="1:6" x14ac:dyDescent="0.25">
      <c r="A180">
        <v>39986</v>
      </c>
      <c r="B180" t="s">
        <v>774</v>
      </c>
      <c r="C180">
        <v>5167.13</v>
      </c>
      <c r="D180">
        <v>5167.13</v>
      </c>
      <c r="E180" t="s">
        <v>209</v>
      </c>
      <c r="F180" t="s">
        <v>215</v>
      </c>
    </row>
    <row r="181" spans="1:6" x14ac:dyDescent="0.25">
      <c r="A181">
        <v>28207</v>
      </c>
      <c r="B181" t="s">
        <v>774</v>
      </c>
      <c r="C181">
        <v>19663.990000000002</v>
      </c>
      <c r="D181">
        <v>19663.990000000002</v>
      </c>
      <c r="E181" t="s">
        <v>209</v>
      </c>
      <c r="F181" t="s">
        <v>215</v>
      </c>
    </row>
    <row r="182" spans="1:6" x14ac:dyDescent="0.25">
      <c r="A182">
        <v>33573</v>
      </c>
      <c r="B182" t="s">
        <v>774</v>
      </c>
      <c r="C182">
        <v>13109.33</v>
      </c>
      <c r="D182">
        <v>13109.33</v>
      </c>
      <c r="E182" t="s">
        <v>209</v>
      </c>
      <c r="F182" t="s">
        <v>215</v>
      </c>
    </row>
    <row r="183" spans="1:6" x14ac:dyDescent="0.25">
      <c r="A183">
        <v>13999</v>
      </c>
      <c r="B183" t="s">
        <v>774</v>
      </c>
      <c r="C183">
        <v>33011.81</v>
      </c>
      <c r="D183">
        <v>33011.81</v>
      </c>
      <c r="E183" t="s">
        <v>209</v>
      </c>
      <c r="F183" t="s">
        <v>215</v>
      </c>
    </row>
    <row r="184" spans="1:6" x14ac:dyDescent="0.25">
      <c r="A184">
        <v>33843</v>
      </c>
      <c r="B184" t="s">
        <v>774</v>
      </c>
      <c r="C184">
        <v>19663.990000000002</v>
      </c>
      <c r="D184">
        <v>19663.990000000002</v>
      </c>
      <c r="E184" t="s">
        <v>209</v>
      </c>
      <c r="F184" t="s">
        <v>215</v>
      </c>
    </row>
    <row r="185" spans="1:6" x14ac:dyDescent="0.25">
      <c r="A185">
        <v>31478</v>
      </c>
      <c r="B185" t="s">
        <v>774</v>
      </c>
      <c r="C185">
        <v>11068.19</v>
      </c>
      <c r="D185">
        <v>11068.19</v>
      </c>
      <c r="E185" t="s">
        <v>209</v>
      </c>
      <c r="F185" t="s">
        <v>215</v>
      </c>
    </row>
    <row r="186" spans="1:6" x14ac:dyDescent="0.25">
      <c r="A186">
        <v>33855</v>
      </c>
      <c r="B186" t="s">
        <v>774</v>
      </c>
      <c r="C186">
        <v>21138.240000000002</v>
      </c>
      <c r="D186">
        <v>21138.240000000002</v>
      </c>
      <c r="E186" t="s">
        <v>209</v>
      </c>
      <c r="F186" t="s">
        <v>215</v>
      </c>
    </row>
    <row r="187" spans="1:6" x14ac:dyDescent="0.25">
      <c r="A187">
        <v>36578</v>
      </c>
      <c r="B187" t="s">
        <v>774</v>
      </c>
      <c r="C187">
        <v>17864.88</v>
      </c>
      <c r="D187">
        <v>17864.88</v>
      </c>
      <c r="E187" t="s">
        <v>209</v>
      </c>
      <c r="F187" t="s">
        <v>215</v>
      </c>
    </row>
    <row r="188" spans="1:6" x14ac:dyDescent="0.25">
      <c r="A188">
        <v>36234</v>
      </c>
      <c r="B188" t="s">
        <v>774</v>
      </c>
      <c r="C188">
        <v>21138.2</v>
      </c>
      <c r="D188">
        <v>21138.2</v>
      </c>
      <c r="E188" t="s">
        <v>209</v>
      </c>
      <c r="F188" t="s">
        <v>215</v>
      </c>
    </row>
    <row r="189" spans="1:6" x14ac:dyDescent="0.25">
      <c r="A189">
        <v>39356</v>
      </c>
      <c r="B189" t="s">
        <v>774</v>
      </c>
      <c r="C189">
        <v>10696.15</v>
      </c>
      <c r="D189">
        <v>10696.15</v>
      </c>
      <c r="E189" t="s">
        <v>209</v>
      </c>
      <c r="F189" t="s">
        <v>215</v>
      </c>
    </row>
    <row r="190" spans="1:6" x14ac:dyDescent="0.25">
      <c r="A190">
        <v>30503</v>
      </c>
      <c r="B190" t="s">
        <v>774</v>
      </c>
      <c r="C190">
        <v>21138.240000000002</v>
      </c>
      <c r="D190">
        <v>21138.240000000002</v>
      </c>
      <c r="E190" t="s">
        <v>209</v>
      </c>
      <c r="F190" t="s">
        <v>215</v>
      </c>
    </row>
    <row r="191" spans="1:6" x14ac:dyDescent="0.25">
      <c r="A191">
        <v>37602</v>
      </c>
      <c r="B191" t="s">
        <v>774</v>
      </c>
      <c r="C191">
        <v>8968.08</v>
      </c>
      <c r="D191">
        <v>8968.08</v>
      </c>
      <c r="E191" t="s">
        <v>209</v>
      </c>
      <c r="F191" t="s">
        <v>215</v>
      </c>
    </row>
    <row r="192" spans="1:6" x14ac:dyDescent="0.25">
      <c r="A192">
        <v>9753</v>
      </c>
      <c r="B192" t="s">
        <v>774</v>
      </c>
      <c r="C192">
        <v>11747.33</v>
      </c>
      <c r="D192">
        <v>11747.33</v>
      </c>
      <c r="E192" t="s">
        <v>209</v>
      </c>
      <c r="F192" t="s">
        <v>215</v>
      </c>
    </row>
    <row r="193" spans="1:6" x14ac:dyDescent="0.25">
      <c r="A193">
        <v>34044</v>
      </c>
      <c r="B193" t="s">
        <v>774</v>
      </c>
      <c r="C193">
        <v>11166.72</v>
      </c>
      <c r="D193">
        <v>11166.72</v>
      </c>
      <c r="E193" t="s">
        <v>209</v>
      </c>
      <c r="F193" t="s">
        <v>215</v>
      </c>
    </row>
    <row r="194" spans="1:6" x14ac:dyDescent="0.25">
      <c r="A194">
        <v>34325</v>
      </c>
      <c r="B194" t="s">
        <v>774</v>
      </c>
      <c r="C194">
        <v>20985.17</v>
      </c>
      <c r="D194">
        <v>20985.17</v>
      </c>
      <c r="E194" t="s">
        <v>209</v>
      </c>
      <c r="F194" t="s">
        <v>215</v>
      </c>
    </row>
    <row r="195" spans="1:6" x14ac:dyDescent="0.25">
      <c r="A195">
        <v>11956</v>
      </c>
      <c r="B195" t="s">
        <v>774</v>
      </c>
      <c r="C195">
        <v>11166.72</v>
      </c>
      <c r="D195">
        <v>11166.72</v>
      </c>
      <c r="E195" t="s">
        <v>209</v>
      </c>
      <c r="F195" t="s">
        <v>215</v>
      </c>
    </row>
    <row r="196" spans="1:6" x14ac:dyDescent="0.25">
      <c r="A196">
        <v>33450</v>
      </c>
      <c r="B196" t="s">
        <v>774</v>
      </c>
      <c r="C196">
        <v>11229.84</v>
      </c>
      <c r="D196">
        <v>11229.84</v>
      </c>
      <c r="E196" t="s">
        <v>209</v>
      </c>
      <c r="F196" t="s">
        <v>215</v>
      </c>
    </row>
    <row r="197" spans="1:6" x14ac:dyDescent="0.25">
      <c r="A197">
        <v>40823</v>
      </c>
      <c r="B197" t="s">
        <v>774</v>
      </c>
      <c r="C197">
        <v>930.1</v>
      </c>
      <c r="D197">
        <v>930.1</v>
      </c>
      <c r="E197" t="s">
        <v>209</v>
      </c>
      <c r="F197" t="s">
        <v>215</v>
      </c>
    </row>
    <row r="198" spans="1:6" x14ac:dyDescent="0.25">
      <c r="A198">
        <v>34299</v>
      </c>
      <c r="B198" t="s">
        <v>774</v>
      </c>
      <c r="C198">
        <v>20985.17</v>
      </c>
      <c r="D198">
        <v>20985.17</v>
      </c>
      <c r="E198" t="s">
        <v>209</v>
      </c>
      <c r="F198" t="s">
        <v>215</v>
      </c>
    </row>
    <row r="199" spans="1:6" x14ac:dyDescent="0.25">
      <c r="A199">
        <v>6165</v>
      </c>
      <c r="B199" t="s">
        <v>774</v>
      </c>
      <c r="C199">
        <v>12431.33</v>
      </c>
      <c r="D199">
        <v>12431.33</v>
      </c>
      <c r="E199" t="s">
        <v>209</v>
      </c>
      <c r="F199" t="s">
        <v>215</v>
      </c>
    </row>
    <row r="200" spans="1:6" x14ac:dyDescent="0.25">
      <c r="A200">
        <v>37724</v>
      </c>
      <c r="B200" t="s">
        <v>774</v>
      </c>
      <c r="C200">
        <v>8664</v>
      </c>
      <c r="D200">
        <v>8664</v>
      </c>
      <c r="E200" t="s">
        <v>209</v>
      </c>
      <c r="F200" t="s">
        <v>215</v>
      </c>
    </row>
    <row r="201" spans="1:6" x14ac:dyDescent="0.25">
      <c r="A201">
        <v>13627</v>
      </c>
      <c r="B201" t="s">
        <v>774</v>
      </c>
      <c r="C201">
        <v>26081.83</v>
      </c>
      <c r="D201">
        <v>26081.83</v>
      </c>
      <c r="E201" t="s">
        <v>209</v>
      </c>
      <c r="F201" t="s">
        <v>215</v>
      </c>
    </row>
    <row r="202" spans="1:6" x14ac:dyDescent="0.25">
      <c r="A202">
        <v>34398</v>
      </c>
      <c r="B202" t="s">
        <v>774</v>
      </c>
      <c r="C202">
        <v>11166.72</v>
      </c>
      <c r="D202">
        <v>11166.72</v>
      </c>
      <c r="E202" t="s">
        <v>209</v>
      </c>
      <c r="F202" t="s">
        <v>215</v>
      </c>
    </row>
    <row r="203" spans="1:6" x14ac:dyDescent="0.25">
      <c r="A203">
        <v>13043</v>
      </c>
      <c r="B203" t="s">
        <v>774</v>
      </c>
      <c r="C203">
        <v>11747.33</v>
      </c>
      <c r="D203">
        <v>11747.33</v>
      </c>
      <c r="E203" t="s">
        <v>209</v>
      </c>
      <c r="F203" t="s">
        <v>215</v>
      </c>
    </row>
    <row r="204" spans="1:6" x14ac:dyDescent="0.25">
      <c r="A204">
        <v>33860</v>
      </c>
      <c r="B204" t="s">
        <v>774</v>
      </c>
      <c r="C204">
        <v>6882.48</v>
      </c>
      <c r="D204">
        <v>6882.48</v>
      </c>
      <c r="E204" t="s">
        <v>209</v>
      </c>
      <c r="F204" t="s">
        <v>215</v>
      </c>
    </row>
    <row r="205" spans="1:6" x14ac:dyDescent="0.25">
      <c r="A205">
        <v>10556</v>
      </c>
      <c r="B205" t="s">
        <v>774</v>
      </c>
      <c r="C205">
        <v>11747.33</v>
      </c>
      <c r="D205">
        <v>11747.33</v>
      </c>
      <c r="E205" t="s">
        <v>209</v>
      </c>
      <c r="F205" t="s">
        <v>215</v>
      </c>
    </row>
    <row r="206" spans="1:6" x14ac:dyDescent="0.25">
      <c r="A206">
        <v>37366</v>
      </c>
      <c r="B206" t="s">
        <v>774</v>
      </c>
      <c r="C206">
        <v>6664.08</v>
      </c>
      <c r="D206">
        <v>6664.08</v>
      </c>
      <c r="E206" t="s">
        <v>209</v>
      </c>
      <c r="F206" t="s">
        <v>215</v>
      </c>
    </row>
    <row r="207" spans="1:6" x14ac:dyDescent="0.25">
      <c r="A207">
        <v>28404</v>
      </c>
      <c r="B207" t="s">
        <v>774</v>
      </c>
      <c r="C207">
        <v>14067.41</v>
      </c>
      <c r="D207">
        <v>14067.41</v>
      </c>
      <c r="E207" t="s">
        <v>209</v>
      </c>
      <c r="F207" t="s">
        <v>215</v>
      </c>
    </row>
    <row r="208" spans="1:6" x14ac:dyDescent="0.25">
      <c r="A208">
        <v>8496</v>
      </c>
      <c r="B208" t="s">
        <v>774</v>
      </c>
      <c r="C208">
        <v>11161.2</v>
      </c>
      <c r="D208">
        <v>11161.2</v>
      </c>
      <c r="E208" t="s">
        <v>209</v>
      </c>
      <c r="F208" t="s">
        <v>215</v>
      </c>
    </row>
    <row r="209" spans="1:6" x14ac:dyDescent="0.25">
      <c r="A209">
        <v>34362</v>
      </c>
      <c r="B209" t="s">
        <v>774</v>
      </c>
      <c r="C209">
        <v>11166.72</v>
      </c>
      <c r="D209">
        <v>11166.72</v>
      </c>
      <c r="E209" t="s">
        <v>209</v>
      </c>
      <c r="F209" t="s">
        <v>215</v>
      </c>
    </row>
    <row r="210" spans="1:6" x14ac:dyDescent="0.25">
      <c r="A210">
        <v>7901</v>
      </c>
      <c r="B210" t="s">
        <v>774</v>
      </c>
      <c r="C210">
        <v>11611.44</v>
      </c>
      <c r="D210">
        <v>11611.44</v>
      </c>
      <c r="E210" t="s">
        <v>209</v>
      </c>
      <c r="F210" t="s">
        <v>215</v>
      </c>
    </row>
    <row r="211" spans="1:6" x14ac:dyDescent="0.25">
      <c r="A211">
        <v>34323</v>
      </c>
      <c r="B211" t="s">
        <v>774</v>
      </c>
      <c r="C211">
        <v>11166.72</v>
      </c>
      <c r="D211">
        <v>11166.72</v>
      </c>
      <c r="E211" t="s">
        <v>209</v>
      </c>
      <c r="F211" t="s">
        <v>215</v>
      </c>
    </row>
    <row r="212" spans="1:6" x14ac:dyDescent="0.25">
      <c r="A212">
        <v>33770</v>
      </c>
      <c r="B212" t="s">
        <v>774</v>
      </c>
      <c r="C212">
        <v>19663.990000000002</v>
      </c>
      <c r="D212">
        <v>19663.990000000002</v>
      </c>
      <c r="E212" t="s">
        <v>209</v>
      </c>
      <c r="F212" t="s">
        <v>215</v>
      </c>
    </row>
    <row r="213" spans="1:6" x14ac:dyDescent="0.25">
      <c r="A213">
        <v>25488</v>
      </c>
      <c r="B213" t="s">
        <v>774</v>
      </c>
      <c r="C213">
        <v>11166.72</v>
      </c>
      <c r="D213">
        <v>11166.72</v>
      </c>
      <c r="E213" t="s">
        <v>209</v>
      </c>
      <c r="F213" t="s">
        <v>215</v>
      </c>
    </row>
    <row r="214" spans="1:6" x14ac:dyDescent="0.25">
      <c r="A214">
        <v>34326</v>
      </c>
      <c r="B214" t="s">
        <v>774</v>
      </c>
      <c r="C214">
        <v>11166.72</v>
      </c>
      <c r="D214">
        <v>11166.72</v>
      </c>
      <c r="E214" t="s">
        <v>209</v>
      </c>
      <c r="F214" t="s">
        <v>215</v>
      </c>
    </row>
    <row r="215" spans="1:6" x14ac:dyDescent="0.25">
      <c r="A215">
        <v>7578</v>
      </c>
      <c r="B215" t="s">
        <v>774</v>
      </c>
      <c r="C215">
        <v>12643.44</v>
      </c>
      <c r="D215">
        <v>12643.44</v>
      </c>
      <c r="E215" t="s">
        <v>209</v>
      </c>
      <c r="F215" t="s">
        <v>215</v>
      </c>
    </row>
    <row r="216" spans="1:6" x14ac:dyDescent="0.25">
      <c r="A216">
        <v>31003</v>
      </c>
      <c r="B216" t="s">
        <v>774</v>
      </c>
      <c r="C216">
        <v>11161.2</v>
      </c>
      <c r="D216">
        <v>11161.2</v>
      </c>
      <c r="E216" t="s">
        <v>209</v>
      </c>
      <c r="F216" t="s">
        <v>215</v>
      </c>
    </row>
    <row r="217" spans="1:6" x14ac:dyDescent="0.25">
      <c r="A217">
        <v>29896</v>
      </c>
      <c r="B217" t="s">
        <v>774</v>
      </c>
      <c r="C217">
        <v>11161.2</v>
      </c>
      <c r="D217">
        <v>11161.2</v>
      </c>
      <c r="E217" t="s">
        <v>209</v>
      </c>
      <c r="F217" t="s">
        <v>215</v>
      </c>
    </row>
    <row r="218" spans="1:6" x14ac:dyDescent="0.25">
      <c r="A218">
        <v>9903</v>
      </c>
      <c r="B218" t="s">
        <v>774</v>
      </c>
      <c r="C218">
        <v>11554.08</v>
      </c>
      <c r="D218">
        <v>11554.08</v>
      </c>
      <c r="E218" t="s">
        <v>209</v>
      </c>
      <c r="F218" t="s">
        <v>215</v>
      </c>
    </row>
    <row r="219" spans="1:6" x14ac:dyDescent="0.25">
      <c r="A219">
        <v>13284</v>
      </c>
      <c r="B219" t="s">
        <v>774</v>
      </c>
      <c r="C219">
        <v>15268.56</v>
      </c>
      <c r="D219">
        <v>15268.56</v>
      </c>
      <c r="E219" t="s">
        <v>209</v>
      </c>
      <c r="F219" t="s">
        <v>215</v>
      </c>
    </row>
    <row r="220" spans="1:6" x14ac:dyDescent="0.25">
      <c r="A220">
        <v>37862</v>
      </c>
      <c r="B220" t="s">
        <v>774</v>
      </c>
      <c r="C220">
        <v>35436</v>
      </c>
      <c r="D220">
        <v>35436</v>
      </c>
      <c r="E220" t="s">
        <v>209</v>
      </c>
      <c r="F220" t="s">
        <v>215</v>
      </c>
    </row>
    <row r="221" spans="1:6" x14ac:dyDescent="0.25">
      <c r="A221">
        <v>28946</v>
      </c>
      <c r="B221" t="s">
        <v>774</v>
      </c>
      <c r="C221">
        <v>11747.33</v>
      </c>
      <c r="D221">
        <v>11747.33</v>
      </c>
      <c r="E221" t="s">
        <v>209</v>
      </c>
      <c r="F221" t="s">
        <v>215</v>
      </c>
    </row>
    <row r="222" spans="1:6" x14ac:dyDescent="0.25">
      <c r="A222">
        <v>36056</v>
      </c>
      <c r="B222" t="s">
        <v>774</v>
      </c>
      <c r="C222">
        <v>11161.2</v>
      </c>
      <c r="D222">
        <v>11161.2</v>
      </c>
      <c r="E222" t="s">
        <v>209</v>
      </c>
      <c r="F222" t="s">
        <v>215</v>
      </c>
    </row>
    <row r="223" spans="1:6" x14ac:dyDescent="0.25">
      <c r="A223">
        <v>33858</v>
      </c>
      <c r="B223" t="s">
        <v>774</v>
      </c>
      <c r="C223">
        <v>9347.2800000000007</v>
      </c>
      <c r="D223">
        <v>9347.2800000000007</v>
      </c>
      <c r="E223" t="s">
        <v>209</v>
      </c>
      <c r="F223" t="s">
        <v>215</v>
      </c>
    </row>
    <row r="224" spans="1:6" x14ac:dyDescent="0.25">
      <c r="A224">
        <v>13449</v>
      </c>
      <c r="B224" t="s">
        <v>774</v>
      </c>
      <c r="C224">
        <v>11554.08</v>
      </c>
      <c r="D224">
        <v>11554.08</v>
      </c>
      <c r="E224" t="s">
        <v>209</v>
      </c>
      <c r="F224" t="s">
        <v>215</v>
      </c>
    </row>
    <row r="225" spans="1:6" x14ac:dyDescent="0.25">
      <c r="A225">
        <v>32856</v>
      </c>
      <c r="B225" t="s">
        <v>774</v>
      </c>
      <c r="C225">
        <v>11554.08</v>
      </c>
      <c r="D225">
        <v>11554.08</v>
      </c>
      <c r="E225" t="s">
        <v>209</v>
      </c>
      <c r="F225" t="s">
        <v>215</v>
      </c>
    </row>
    <row r="226" spans="1:6" x14ac:dyDescent="0.25">
      <c r="A226">
        <v>37334</v>
      </c>
      <c r="B226" t="s">
        <v>774</v>
      </c>
      <c r="C226">
        <v>10908</v>
      </c>
      <c r="D226">
        <v>10908</v>
      </c>
      <c r="E226" t="s">
        <v>209</v>
      </c>
      <c r="F226" t="s">
        <v>215</v>
      </c>
    </row>
    <row r="227" spans="1:6" x14ac:dyDescent="0.25">
      <c r="A227">
        <v>33850</v>
      </c>
      <c r="B227" t="s">
        <v>774</v>
      </c>
      <c r="C227">
        <v>9163.92</v>
      </c>
      <c r="D227">
        <v>9163.92</v>
      </c>
      <c r="E227" t="s">
        <v>209</v>
      </c>
      <c r="F227" t="s">
        <v>215</v>
      </c>
    </row>
    <row r="228" spans="1:6" x14ac:dyDescent="0.25">
      <c r="A228">
        <v>10111</v>
      </c>
      <c r="B228" t="s">
        <v>774</v>
      </c>
      <c r="C228">
        <v>11041.01</v>
      </c>
      <c r="D228">
        <v>11041.01</v>
      </c>
      <c r="E228" t="s">
        <v>209</v>
      </c>
      <c r="F228" t="s">
        <v>215</v>
      </c>
    </row>
    <row r="229" spans="1:6" x14ac:dyDescent="0.25">
      <c r="A229">
        <v>31547</v>
      </c>
      <c r="B229" t="s">
        <v>774</v>
      </c>
      <c r="C229">
        <v>11161.2</v>
      </c>
      <c r="D229">
        <v>11161.2</v>
      </c>
      <c r="E229" t="s">
        <v>209</v>
      </c>
      <c r="F229" t="s">
        <v>215</v>
      </c>
    </row>
    <row r="230" spans="1:6" x14ac:dyDescent="0.25">
      <c r="A230">
        <v>5489</v>
      </c>
      <c r="B230" t="s">
        <v>774</v>
      </c>
      <c r="C230">
        <v>11747.33</v>
      </c>
      <c r="D230">
        <v>11747.33</v>
      </c>
      <c r="E230" t="s">
        <v>209</v>
      </c>
      <c r="F230" t="s">
        <v>215</v>
      </c>
    </row>
    <row r="231" spans="1:6" x14ac:dyDescent="0.25">
      <c r="A231">
        <v>33847</v>
      </c>
      <c r="B231" t="s">
        <v>774</v>
      </c>
      <c r="C231">
        <v>9163.92</v>
      </c>
      <c r="D231">
        <v>9163.92</v>
      </c>
      <c r="E231" t="s">
        <v>209</v>
      </c>
      <c r="F231" t="s">
        <v>215</v>
      </c>
    </row>
    <row r="232" spans="1:6" x14ac:dyDescent="0.25">
      <c r="A232">
        <v>13124</v>
      </c>
      <c r="B232" t="s">
        <v>774</v>
      </c>
      <c r="C232">
        <v>19788.72</v>
      </c>
      <c r="D232">
        <v>19788.72</v>
      </c>
      <c r="E232" t="s">
        <v>209</v>
      </c>
      <c r="F232" t="s">
        <v>215</v>
      </c>
    </row>
    <row r="233" spans="1:6" x14ac:dyDescent="0.25">
      <c r="A233">
        <v>30209</v>
      </c>
      <c r="B233" t="s">
        <v>774</v>
      </c>
      <c r="C233">
        <v>11554.08</v>
      </c>
      <c r="D233">
        <v>11554.08</v>
      </c>
      <c r="E233" t="s">
        <v>209</v>
      </c>
      <c r="F233" t="s">
        <v>215</v>
      </c>
    </row>
    <row r="234" spans="1:6" x14ac:dyDescent="0.25">
      <c r="A234">
        <v>34180</v>
      </c>
      <c r="B234" t="s">
        <v>774</v>
      </c>
      <c r="C234">
        <v>11161.2</v>
      </c>
      <c r="D234">
        <v>11161.2</v>
      </c>
      <c r="E234" t="s">
        <v>209</v>
      </c>
      <c r="F234" t="s">
        <v>215</v>
      </c>
    </row>
    <row r="235" spans="1:6" x14ac:dyDescent="0.25">
      <c r="A235">
        <v>37197</v>
      </c>
      <c r="B235" t="s">
        <v>774</v>
      </c>
      <c r="C235">
        <v>11161.2</v>
      </c>
      <c r="D235">
        <v>11161.2</v>
      </c>
      <c r="E235" t="s">
        <v>209</v>
      </c>
      <c r="F235" t="s">
        <v>215</v>
      </c>
    </row>
    <row r="236" spans="1:6" x14ac:dyDescent="0.25">
      <c r="A236">
        <v>12583</v>
      </c>
      <c r="B236" t="s">
        <v>774</v>
      </c>
      <c r="C236">
        <v>15161.28</v>
      </c>
      <c r="D236">
        <v>15161.28</v>
      </c>
      <c r="E236" t="s">
        <v>209</v>
      </c>
      <c r="F236" t="s">
        <v>215</v>
      </c>
    </row>
    <row r="237" spans="1:6" x14ac:dyDescent="0.25">
      <c r="A237">
        <v>28389</v>
      </c>
      <c r="B237" t="s">
        <v>774</v>
      </c>
      <c r="C237">
        <v>11311.44</v>
      </c>
      <c r="D237">
        <v>11311.44</v>
      </c>
      <c r="E237" t="s">
        <v>209</v>
      </c>
      <c r="F237" t="s">
        <v>215</v>
      </c>
    </row>
    <row r="238" spans="1:6" x14ac:dyDescent="0.25">
      <c r="A238">
        <v>33853</v>
      </c>
      <c r="B238" t="s">
        <v>774</v>
      </c>
      <c r="C238">
        <v>19663.990000000002</v>
      </c>
      <c r="D238">
        <v>19663.990000000002</v>
      </c>
      <c r="E238" t="s">
        <v>209</v>
      </c>
      <c r="F238" t="s">
        <v>215</v>
      </c>
    </row>
    <row r="239" spans="1:6" x14ac:dyDescent="0.25">
      <c r="A239">
        <v>37624</v>
      </c>
      <c r="B239" t="s">
        <v>774</v>
      </c>
      <c r="C239">
        <v>10908</v>
      </c>
      <c r="D239">
        <v>10908</v>
      </c>
      <c r="E239" t="s">
        <v>209</v>
      </c>
      <c r="F239" t="s">
        <v>215</v>
      </c>
    </row>
    <row r="240" spans="1:6" x14ac:dyDescent="0.25">
      <c r="A240">
        <v>32164</v>
      </c>
      <c r="B240" t="s">
        <v>774</v>
      </c>
      <c r="C240">
        <v>26664</v>
      </c>
      <c r="D240">
        <v>26664</v>
      </c>
      <c r="E240" t="s">
        <v>209</v>
      </c>
      <c r="F240" t="s">
        <v>215</v>
      </c>
    </row>
    <row r="241" spans="1:6" x14ac:dyDescent="0.25">
      <c r="A241">
        <v>10603</v>
      </c>
      <c r="B241" t="s">
        <v>774</v>
      </c>
      <c r="C241">
        <v>11311.44</v>
      </c>
      <c r="D241">
        <v>11311.44</v>
      </c>
      <c r="E241" t="s">
        <v>209</v>
      </c>
      <c r="F241" t="s">
        <v>215</v>
      </c>
    </row>
    <row r="242" spans="1:6" x14ac:dyDescent="0.25">
      <c r="A242">
        <v>37337</v>
      </c>
      <c r="B242" t="s">
        <v>774</v>
      </c>
      <c r="C242">
        <v>11161.2</v>
      </c>
      <c r="D242">
        <v>11161.2</v>
      </c>
      <c r="E242" t="s">
        <v>209</v>
      </c>
      <c r="F242" t="s">
        <v>215</v>
      </c>
    </row>
    <row r="243" spans="1:6" x14ac:dyDescent="0.25">
      <c r="A243">
        <v>11959</v>
      </c>
      <c r="B243" t="s">
        <v>774</v>
      </c>
      <c r="C243">
        <v>11229.84</v>
      </c>
      <c r="D243">
        <v>11229.84</v>
      </c>
      <c r="E243" t="s">
        <v>209</v>
      </c>
      <c r="F243" t="s">
        <v>215</v>
      </c>
    </row>
    <row r="244" spans="1:6" x14ac:dyDescent="0.25">
      <c r="A244">
        <v>13638</v>
      </c>
      <c r="B244" t="s">
        <v>774</v>
      </c>
      <c r="C244">
        <v>11554.08</v>
      </c>
      <c r="D244">
        <v>11554.08</v>
      </c>
      <c r="E244" t="s">
        <v>209</v>
      </c>
      <c r="F244" t="s">
        <v>215</v>
      </c>
    </row>
    <row r="245" spans="1:6" x14ac:dyDescent="0.25">
      <c r="A245">
        <v>6782</v>
      </c>
      <c r="B245" t="s">
        <v>774</v>
      </c>
      <c r="C245">
        <v>11747.33</v>
      </c>
      <c r="D245">
        <v>11747.33</v>
      </c>
      <c r="E245" t="s">
        <v>209</v>
      </c>
      <c r="F245" t="s">
        <v>215</v>
      </c>
    </row>
    <row r="246" spans="1:6" x14ac:dyDescent="0.25">
      <c r="A246">
        <v>31723</v>
      </c>
      <c r="B246" t="s">
        <v>774</v>
      </c>
      <c r="C246">
        <v>38013.65</v>
      </c>
      <c r="D246">
        <v>38013.65</v>
      </c>
      <c r="E246" t="s">
        <v>209</v>
      </c>
      <c r="F246" t="s">
        <v>215</v>
      </c>
    </row>
    <row r="247" spans="1:6" x14ac:dyDescent="0.25">
      <c r="A247">
        <v>28386</v>
      </c>
      <c r="B247" t="s">
        <v>774</v>
      </c>
      <c r="C247">
        <v>26413.99</v>
      </c>
      <c r="D247">
        <v>26413.99</v>
      </c>
      <c r="E247" t="s">
        <v>209</v>
      </c>
      <c r="F247" t="s">
        <v>215</v>
      </c>
    </row>
    <row r="248" spans="1:6" x14ac:dyDescent="0.25">
      <c r="A248">
        <v>13571</v>
      </c>
      <c r="B248" t="s">
        <v>774</v>
      </c>
      <c r="C248">
        <v>4332.78</v>
      </c>
      <c r="D248">
        <v>4332.78</v>
      </c>
      <c r="E248" t="s">
        <v>209</v>
      </c>
      <c r="F248" t="s">
        <v>215</v>
      </c>
    </row>
    <row r="249" spans="1:6" x14ac:dyDescent="0.25">
      <c r="A249">
        <v>33114</v>
      </c>
      <c r="B249" t="s">
        <v>774</v>
      </c>
      <c r="C249">
        <v>22285.919999999998</v>
      </c>
      <c r="D249">
        <v>22285.919999999998</v>
      </c>
      <c r="E249" t="s">
        <v>209</v>
      </c>
      <c r="F249" t="s">
        <v>215</v>
      </c>
    </row>
    <row r="250" spans="1:6" x14ac:dyDescent="0.25">
      <c r="A250">
        <v>34607</v>
      </c>
      <c r="B250" t="s">
        <v>774</v>
      </c>
      <c r="C250">
        <v>21138.240000000002</v>
      </c>
      <c r="D250">
        <v>21138.240000000002</v>
      </c>
      <c r="E250" t="s">
        <v>209</v>
      </c>
      <c r="F250" t="s">
        <v>215</v>
      </c>
    </row>
    <row r="251" spans="1:6" x14ac:dyDescent="0.25">
      <c r="A251">
        <v>35024</v>
      </c>
      <c r="B251" t="s">
        <v>774</v>
      </c>
      <c r="C251">
        <v>11161.2</v>
      </c>
      <c r="D251">
        <v>11161.2</v>
      </c>
      <c r="E251" t="s">
        <v>209</v>
      </c>
      <c r="F251" t="s">
        <v>215</v>
      </c>
    </row>
    <row r="252" spans="1:6" x14ac:dyDescent="0.25">
      <c r="A252">
        <v>31426</v>
      </c>
      <c r="B252" t="s">
        <v>774</v>
      </c>
      <c r="C252">
        <v>11229.84</v>
      </c>
      <c r="D252">
        <v>11229.84</v>
      </c>
      <c r="E252" t="s">
        <v>209</v>
      </c>
      <c r="F252" t="s">
        <v>215</v>
      </c>
    </row>
    <row r="253" spans="1:6" x14ac:dyDescent="0.25">
      <c r="A253">
        <v>28388</v>
      </c>
      <c r="B253" t="s">
        <v>774</v>
      </c>
      <c r="C253">
        <v>11747.33</v>
      </c>
      <c r="D253">
        <v>11747.33</v>
      </c>
      <c r="E253" t="s">
        <v>209</v>
      </c>
      <c r="F253" t="s">
        <v>215</v>
      </c>
    </row>
    <row r="254" spans="1:6" x14ac:dyDescent="0.25">
      <c r="A254">
        <v>30387</v>
      </c>
      <c r="B254" t="s">
        <v>774</v>
      </c>
      <c r="C254">
        <v>11161.2</v>
      </c>
      <c r="D254">
        <v>11161.2</v>
      </c>
      <c r="E254" t="s">
        <v>209</v>
      </c>
      <c r="F254" t="s">
        <v>215</v>
      </c>
    </row>
    <row r="255" spans="1:6" x14ac:dyDescent="0.25">
      <c r="A255">
        <v>13063</v>
      </c>
      <c r="B255" t="s">
        <v>774</v>
      </c>
      <c r="C255">
        <v>12507.62</v>
      </c>
      <c r="D255">
        <v>12507.62</v>
      </c>
      <c r="E255" t="s">
        <v>209</v>
      </c>
      <c r="F255" t="s">
        <v>215</v>
      </c>
    </row>
    <row r="256" spans="1:6" x14ac:dyDescent="0.25">
      <c r="A256">
        <v>32349</v>
      </c>
      <c r="B256" t="s">
        <v>774</v>
      </c>
      <c r="C256">
        <v>21138.240000000002</v>
      </c>
      <c r="D256">
        <v>21138.240000000002</v>
      </c>
      <c r="E256" t="s">
        <v>209</v>
      </c>
      <c r="F256" t="s">
        <v>215</v>
      </c>
    </row>
    <row r="257" spans="1:6" x14ac:dyDescent="0.25">
      <c r="A257">
        <v>34317</v>
      </c>
      <c r="B257" t="s">
        <v>774</v>
      </c>
      <c r="C257">
        <v>19055.52</v>
      </c>
      <c r="D257">
        <v>19055.52</v>
      </c>
      <c r="E257" t="s">
        <v>209</v>
      </c>
      <c r="F257" t="s">
        <v>215</v>
      </c>
    </row>
    <row r="258" spans="1:6" x14ac:dyDescent="0.25">
      <c r="A258">
        <v>31829</v>
      </c>
      <c r="B258" t="s">
        <v>774</v>
      </c>
      <c r="C258">
        <v>9163.92</v>
      </c>
      <c r="D258">
        <v>9163.92</v>
      </c>
      <c r="E258" t="s">
        <v>209</v>
      </c>
      <c r="F258" t="s">
        <v>215</v>
      </c>
    </row>
    <row r="259" spans="1:6" x14ac:dyDescent="0.25">
      <c r="A259">
        <v>28597</v>
      </c>
      <c r="B259" t="s">
        <v>774</v>
      </c>
      <c r="C259">
        <v>11554.08</v>
      </c>
      <c r="D259">
        <v>11554.08</v>
      </c>
      <c r="E259" t="s">
        <v>209</v>
      </c>
      <c r="F259" t="s">
        <v>215</v>
      </c>
    </row>
    <row r="260" spans="1:6" x14ac:dyDescent="0.25">
      <c r="A260">
        <v>8184</v>
      </c>
      <c r="B260" t="s">
        <v>774</v>
      </c>
      <c r="C260">
        <v>12247.44</v>
      </c>
      <c r="D260">
        <v>12247.44</v>
      </c>
      <c r="E260" t="s">
        <v>209</v>
      </c>
      <c r="F260" t="s">
        <v>215</v>
      </c>
    </row>
    <row r="261" spans="1:6" x14ac:dyDescent="0.25">
      <c r="A261">
        <v>38101</v>
      </c>
      <c r="B261" t="s">
        <v>774</v>
      </c>
      <c r="C261">
        <v>19055.52</v>
      </c>
      <c r="D261">
        <v>19055.52</v>
      </c>
      <c r="E261" t="s">
        <v>209</v>
      </c>
      <c r="F261" t="s">
        <v>215</v>
      </c>
    </row>
    <row r="262" spans="1:6" x14ac:dyDescent="0.25">
      <c r="A262">
        <v>13860</v>
      </c>
      <c r="B262" t="s">
        <v>774</v>
      </c>
      <c r="C262">
        <v>35436</v>
      </c>
      <c r="D262">
        <v>35436</v>
      </c>
      <c r="E262" t="s">
        <v>209</v>
      </c>
      <c r="F262" t="s">
        <v>215</v>
      </c>
    </row>
    <row r="263" spans="1:6" x14ac:dyDescent="0.25">
      <c r="A263">
        <v>13890</v>
      </c>
      <c r="B263" t="s">
        <v>774</v>
      </c>
      <c r="C263">
        <v>11161.2</v>
      </c>
      <c r="D263">
        <v>11161.2</v>
      </c>
      <c r="E263" t="s">
        <v>209</v>
      </c>
      <c r="F263" t="s">
        <v>215</v>
      </c>
    </row>
    <row r="264" spans="1:6" x14ac:dyDescent="0.25">
      <c r="A264">
        <v>35950</v>
      </c>
      <c r="B264" t="s">
        <v>774</v>
      </c>
      <c r="C264">
        <v>8325.6</v>
      </c>
      <c r="D264">
        <v>8325.6</v>
      </c>
      <c r="E264" t="s">
        <v>209</v>
      </c>
      <c r="F264" t="s">
        <v>215</v>
      </c>
    </row>
    <row r="265" spans="1:6" x14ac:dyDescent="0.25">
      <c r="A265">
        <v>5691</v>
      </c>
      <c r="B265" t="s">
        <v>774</v>
      </c>
      <c r="C265">
        <v>12518.5</v>
      </c>
      <c r="D265">
        <v>12518.5</v>
      </c>
      <c r="E265" t="s">
        <v>209</v>
      </c>
      <c r="F265" t="s">
        <v>215</v>
      </c>
    </row>
    <row r="266" spans="1:6" x14ac:dyDescent="0.25">
      <c r="A266">
        <v>8855</v>
      </c>
      <c r="B266" t="s">
        <v>774</v>
      </c>
      <c r="C266">
        <v>14347.01</v>
      </c>
      <c r="D266">
        <v>14347.01</v>
      </c>
      <c r="E266" t="s">
        <v>209</v>
      </c>
      <c r="F266" t="s">
        <v>215</v>
      </c>
    </row>
    <row r="267" spans="1:6" x14ac:dyDescent="0.25">
      <c r="A267">
        <v>37930</v>
      </c>
      <c r="B267" t="s">
        <v>774</v>
      </c>
      <c r="C267">
        <v>75828.240000000005</v>
      </c>
      <c r="D267">
        <v>75828.240000000005</v>
      </c>
      <c r="E267" t="s">
        <v>209</v>
      </c>
      <c r="F267" t="s">
        <v>215</v>
      </c>
    </row>
    <row r="268" spans="1:6" x14ac:dyDescent="0.25">
      <c r="A268">
        <v>39344</v>
      </c>
      <c r="B268" t="s">
        <v>774</v>
      </c>
      <c r="C268">
        <v>12587.3</v>
      </c>
      <c r="D268">
        <v>12587.3</v>
      </c>
      <c r="E268" t="s">
        <v>209</v>
      </c>
      <c r="F268" t="s">
        <v>215</v>
      </c>
    </row>
    <row r="269" spans="1:6" x14ac:dyDescent="0.25">
      <c r="A269">
        <v>37896</v>
      </c>
      <c r="B269" t="s">
        <v>774</v>
      </c>
      <c r="C269">
        <v>20985.17</v>
      </c>
      <c r="D269">
        <v>20985.17</v>
      </c>
      <c r="E269" t="s">
        <v>209</v>
      </c>
      <c r="F269" t="s">
        <v>215</v>
      </c>
    </row>
    <row r="270" spans="1:6" x14ac:dyDescent="0.25">
      <c r="A270">
        <v>37940</v>
      </c>
      <c r="B270" t="s">
        <v>774</v>
      </c>
      <c r="C270">
        <v>10908.05</v>
      </c>
      <c r="D270">
        <v>10908.05</v>
      </c>
      <c r="E270" t="s">
        <v>209</v>
      </c>
      <c r="F270" t="s">
        <v>215</v>
      </c>
    </row>
    <row r="271" spans="1:6" x14ac:dyDescent="0.25">
      <c r="A271">
        <v>31203</v>
      </c>
      <c r="B271" t="s">
        <v>774</v>
      </c>
      <c r="C271">
        <v>8393.0400000000009</v>
      </c>
      <c r="D271">
        <v>8393.0400000000009</v>
      </c>
      <c r="E271" t="s">
        <v>209</v>
      </c>
      <c r="F271" t="s">
        <v>215</v>
      </c>
    </row>
    <row r="272" spans="1:6" x14ac:dyDescent="0.25">
      <c r="A272">
        <v>32497</v>
      </c>
      <c r="B272" t="s">
        <v>774</v>
      </c>
      <c r="C272">
        <v>8171.59</v>
      </c>
      <c r="D272">
        <v>8171.59</v>
      </c>
      <c r="E272" t="s">
        <v>209</v>
      </c>
      <c r="F272" t="s">
        <v>215</v>
      </c>
    </row>
    <row r="273" spans="1:6" x14ac:dyDescent="0.25">
      <c r="A273">
        <v>12845</v>
      </c>
      <c r="B273" t="s">
        <v>774</v>
      </c>
      <c r="C273">
        <v>11161.2</v>
      </c>
      <c r="D273">
        <v>11161.2</v>
      </c>
      <c r="E273" t="s">
        <v>209</v>
      </c>
      <c r="F273" t="s">
        <v>215</v>
      </c>
    </row>
    <row r="274" spans="1:6" x14ac:dyDescent="0.25">
      <c r="A274">
        <v>7857</v>
      </c>
      <c r="B274" t="s">
        <v>774</v>
      </c>
      <c r="C274">
        <v>11554.08</v>
      </c>
      <c r="D274">
        <v>11554.08</v>
      </c>
      <c r="E274" t="s">
        <v>209</v>
      </c>
      <c r="F274" t="s">
        <v>215</v>
      </c>
    </row>
    <row r="275" spans="1:6" x14ac:dyDescent="0.25">
      <c r="A275">
        <v>4196</v>
      </c>
      <c r="B275" t="s">
        <v>774</v>
      </c>
      <c r="C275">
        <v>10667.59</v>
      </c>
      <c r="D275">
        <v>10667.59</v>
      </c>
      <c r="E275" t="s">
        <v>209</v>
      </c>
      <c r="F275" t="s">
        <v>215</v>
      </c>
    </row>
    <row r="276" spans="1:6" x14ac:dyDescent="0.25">
      <c r="A276">
        <v>31007</v>
      </c>
      <c r="B276" t="s">
        <v>774</v>
      </c>
      <c r="C276">
        <v>33760.32</v>
      </c>
      <c r="D276">
        <v>33760.32</v>
      </c>
      <c r="E276" t="s">
        <v>209</v>
      </c>
      <c r="F276" t="s">
        <v>215</v>
      </c>
    </row>
    <row r="277" spans="1:6" x14ac:dyDescent="0.25">
      <c r="A277">
        <v>40577</v>
      </c>
      <c r="B277" t="s">
        <v>774</v>
      </c>
      <c r="C277">
        <v>1734.5</v>
      </c>
      <c r="D277">
        <v>1734.5</v>
      </c>
      <c r="E277" t="s">
        <v>209</v>
      </c>
      <c r="F277" t="s">
        <v>215</v>
      </c>
    </row>
    <row r="278" spans="1:6" x14ac:dyDescent="0.25">
      <c r="A278">
        <v>37973</v>
      </c>
      <c r="B278" t="s">
        <v>774</v>
      </c>
      <c r="C278">
        <v>31439.52</v>
      </c>
      <c r="D278">
        <v>31439.52</v>
      </c>
      <c r="E278" t="s">
        <v>209</v>
      </c>
      <c r="F278" t="s">
        <v>215</v>
      </c>
    </row>
    <row r="279" spans="1:6" x14ac:dyDescent="0.25">
      <c r="A279">
        <v>13386</v>
      </c>
      <c r="B279" t="s">
        <v>774</v>
      </c>
      <c r="C279">
        <v>41743.06</v>
      </c>
      <c r="D279">
        <v>41743.06</v>
      </c>
      <c r="E279" t="s">
        <v>209</v>
      </c>
      <c r="F279" t="s">
        <v>215</v>
      </c>
    </row>
    <row r="280" spans="1:6" x14ac:dyDescent="0.25">
      <c r="A280">
        <v>29212</v>
      </c>
      <c r="B280" t="s">
        <v>774</v>
      </c>
      <c r="C280">
        <v>31439.52</v>
      </c>
      <c r="D280">
        <v>31439.52</v>
      </c>
      <c r="E280" t="s">
        <v>209</v>
      </c>
      <c r="F280" t="s">
        <v>215</v>
      </c>
    </row>
    <row r="281" spans="1:6" x14ac:dyDescent="0.25">
      <c r="A281">
        <v>38112</v>
      </c>
      <c r="B281" t="s">
        <v>774</v>
      </c>
      <c r="C281">
        <v>31084.080000000002</v>
      </c>
      <c r="D281">
        <v>31084.080000000002</v>
      </c>
      <c r="E281" t="s">
        <v>209</v>
      </c>
      <c r="F281" t="s">
        <v>215</v>
      </c>
    </row>
    <row r="282" spans="1:6" x14ac:dyDescent="0.25">
      <c r="A282">
        <v>31952</v>
      </c>
      <c r="B282" t="s">
        <v>774</v>
      </c>
      <c r="C282">
        <v>20985.17</v>
      </c>
      <c r="D282">
        <v>20985.17</v>
      </c>
      <c r="E282" t="s">
        <v>209</v>
      </c>
      <c r="F282" t="s">
        <v>215</v>
      </c>
    </row>
    <row r="283" spans="1:6" x14ac:dyDescent="0.25">
      <c r="A283">
        <v>37974</v>
      </c>
      <c r="B283" t="s">
        <v>774</v>
      </c>
      <c r="C283">
        <v>24636.49</v>
      </c>
      <c r="D283">
        <v>24636.49</v>
      </c>
      <c r="E283" t="s">
        <v>209</v>
      </c>
      <c r="F283" t="s">
        <v>215</v>
      </c>
    </row>
    <row r="284" spans="1:6" x14ac:dyDescent="0.25">
      <c r="A284">
        <v>38111</v>
      </c>
      <c r="B284" t="s">
        <v>774</v>
      </c>
      <c r="C284">
        <v>31084.080000000002</v>
      </c>
      <c r="D284">
        <v>31084.080000000002</v>
      </c>
      <c r="E284" t="s">
        <v>209</v>
      </c>
      <c r="F284" t="s">
        <v>215</v>
      </c>
    </row>
    <row r="285" spans="1:6" x14ac:dyDescent="0.25">
      <c r="A285">
        <v>32998</v>
      </c>
      <c r="B285" t="s">
        <v>774</v>
      </c>
      <c r="C285">
        <v>9354.48</v>
      </c>
      <c r="D285">
        <v>9354.48</v>
      </c>
      <c r="E285" t="s">
        <v>209</v>
      </c>
      <c r="F285" t="s">
        <v>215</v>
      </c>
    </row>
    <row r="286" spans="1:6" x14ac:dyDescent="0.25">
      <c r="A286">
        <v>28421</v>
      </c>
      <c r="B286" t="s">
        <v>774</v>
      </c>
      <c r="C286">
        <v>11554.08</v>
      </c>
      <c r="D286">
        <v>11554.08</v>
      </c>
      <c r="E286" t="s">
        <v>209</v>
      </c>
      <c r="F286" t="s">
        <v>215</v>
      </c>
    </row>
    <row r="287" spans="1:6" x14ac:dyDescent="0.25">
      <c r="A287">
        <v>34404</v>
      </c>
      <c r="B287" t="s">
        <v>774</v>
      </c>
      <c r="C287">
        <v>11161.2</v>
      </c>
      <c r="D287">
        <v>11161.2</v>
      </c>
      <c r="E287" t="s">
        <v>209</v>
      </c>
      <c r="F287" t="s">
        <v>215</v>
      </c>
    </row>
    <row r="288" spans="1:6" x14ac:dyDescent="0.25">
      <c r="A288">
        <v>37870</v>
      </c>
      <c r="B288" t="s">
        <v>774</v>
      </c>
      <c r="C288">
        <v>68685.36</v>
      </c>
      <c r="D288">
        <v>68685.36</v>
      </c>
      <c r="E288" t="s">
        <v>209</v>
      </c>
      <c r="F288" t="s">
        <v>215</v>
      </c>
    </row>
    <row r="289" spans="1:6" x14ac:dyDescent="0.25">
      <c r="A289" s="3">
        <v>14060</v>
      </c>
      <c r="B289" s="5" t="s">
        <v>774</v>
      </c>
      <c r="C289" s="3">
        <v>3512</v>
      </c>
      <c r="D289" s="3">
        <v>3512</v>
      </c>
      <c r="E289" s="5" t="s">
        <v>209</v>
      </c>
      <c r="F289" s="5" t="s">
        <v>215</v>
      </c>
    </row>
    <row r="290" spans="1:6" x14ac:dyDescent="0.25">
      <c r="A290" s="3">
        <v>32913</v>
      </c>
      <c r="B290" s="5" t="s">
        <v>774</v>
      </c>
      <c r="C290" s="3">
        <v>3439.6</v>
      </c>
      <c r="D290" s="3">
        <v>3439.6</v>
      </c>
      <c r="E290" s="5" t="s">
        <v>209</v>
      </c>
      <c r="F290" s="5" t="s">
        <v>215</v>
      </c>
    </row>
    <row r="291" spans="1:6" x14ac:dyDescent="0.25">
      <c r="A291" s="3">
        <v>34877</v>
      </c>
      <c r="B291" s="5" t="s">
        <v>774</v>
      </c>
      <c r="C291" s="3">
        <v>10166.32</v>
      </c>
      <c r="D291" s="3">
        <v>10166.32</v>
      </c>
      <c r="E291" s="5" t="s">
        <v>209</v>
      </c>
      <c r="F291" s="5" t="s">
        <v>215</v>
      </c>
    </row>
    <row r="292" spans="1:6" x14ac:dyDescent="0.25">
      <c r="A292" s="3">
        <v>38156</v>
      </c>
      <c r="B292" s="5" t="s">
        <v>774</v>
      </c>
      <c r="C292" s="3">
        <v>456.33</v>
      </c>
      <c r="D292" s="3">
        <v>456.33</v>
      </c>
      <c r="E292" s="5" t="s">
        <v>209</v>
      </c>
      <c r="F292" s="5" t="s">
        <v>215</v>
      </c>
    </row>
    <row r="293" spans="1:6" x14ac:dyDescent="0.25">
      <c r="A293" s="3">
        <v>37928</v>
      </c>
      <c r="B293" s="5" t="s">
        <v>774</v>
      </c>
      <c r="C293" s="3">
        <v>1685.72</v>
      </c>
      <c r="D293" s="3">
        <v>1685.72</v>
      </c>
      <c r="E293" s="5" t="s">
        <v>209</v>
      </c>
      <c r="F293" s="5" t="s">
        <v>215</v>
      </c>
    </row>
    <row r="294" spans="1:6" x14ac:dyDescent="0.25">
      <c r="A294" s="3">
        <v>12064</v>
      </c>
      <c r="B294" s="5" t="s">
        <v>774</v>
      </c>
      <c r="C294" s="3">
        <v>3914</v>
      </c>
      <c r="D294" s="3">
        <v>3914</v>
      </c>
      <c r="E294" s="5" t="s">
        <v>209</v>
      </c>
      <c r="F294" s="5" t="s">
        <v>215</v>
      </c>
    </row>
    <row r="295" spans="1:6" x14ac:dyDescent="0.25">
      <c r="A295" s="3">
        <v>31691</v>
      </c>
      <c r="B295" s="5" t="s">
        <v>774</v>
      </c>
      <c r="C295" s="3">
        <v>1966.67</v>
      </c>
      <c r="D295" s="3">
        <v>1966.67</v>
      </c>
      <c r="E295" s="5" t="s">
        <v>209</v>
      </c>
      <c r="F295" s="5" t="s">
        <v>215</v>
      </c>
    </row>
    <row r="296" spans="1:6" x14ac:dyDescent="0.25">
      <c r="A296" s="3">
        <v>29185</v>
      </c>
      <c r="B296" s="5" t="s">
        <v>774</v>
      </c>
      <c r="C296" s="3">
        <v>6726.58</v>
      </c>
      <c r="D296" s="3">
        <v>6726.58</v>
      </c>
      <c r="E296" s="5" t="s">
        <v>209</v>
      </c>
      <c r="F296" s="5" t="s">
        <v>215</v>
      </c>
    </row>
    <row r="297" spans="1:6" x14ac:dyDescent="0.25">
      <c r="A297" s="3">
        <v>10096</v>
      </c>
      <c r="B297" s="5" t="s">
        <v>774</v>
      </c>
      <c r="C297" s="3">
        <v>2535.73</v>
      </c>
      <c r="D297" s="3">
        <v>2535.73</v>
      </c>
      <c r="E297" s="5" t="s">
        <v>209</v>
      </c>
      <c r="F297" s="5" t="s">
        <v>215</v>
      </c>
    </row>
    <row r="298" spans="1:6" x14ac:dyDescent="0.25">
      <c r="A298" s="3">
        <v>13098</v>
      </c>
      <c r="B298" s="5" t="s">
        <v>774</v>
      </c>
      <c r="C298" s="3">
        <v>3465.36</v>
      </c>
      <c r="D298" s="3">
        <v>3465.36</v>
      </c>
      <c r="E298" s="5" t="s">
        <v>209</v>
      </c>
      <c r="F298" s="5" t="s">
        <v>215</v>
      </c>
    </row>
    <row r="299" spans="1:6" x14ac:dyDescent="0.25">
      <c r="A299" s="3">
        <v>34421</v>
      </c>
      <c r="B299" s="5" t="s">
        <v>774</v>
      </c>
      <c r="C299" s="3">
        <v>6742.88</v>
      </c>
      <c r="D299" s="3">
        <v>6742.88</v>
      </c>
      <c r="E299" s="5" t="s">
        <v>209</v>
      </c>
      <c r="F299" s="5" t="s">
        <v>215</v>
      </c>
    </row>
    <row r="300" spans="1:6" x14ac:dyDescent="0.25">
      <c r="A300" s="3">
        <v>33097</v>
      </c>
      <c r="B300" s="5" t="s">
        <v>774</v>
      </c>
      <c r="C300" s="3">
        <v>1814.56</v>
      </c>
      <c r="D300" s="3">
        <v>1814.56</v>
      </c>
      <c r="E300" s="5" t="s">
        <v>209</v>
      </c>
      <c r="F300" s="5" t="s">
        <v>215</v>
      </c>
    </row>
    <row r="301" spans="1:6" x14ac:dyDescent="0.25">
      <c r="A301" s="3">
        <v>10034</v>
      </c>
      <c r="B301" s="5" t="s">
        <v>774</v>
      </c>
      <c r="C301" s="3">
        <v>3780</v>
      </c>
      <c r="D301" s="3">
        <v>3780</v>
      </c>
      <c r="E301" s="5" t="s">
        <v>209</v>
      </c>
      <c r="F301" s="5" t="s">
        <v>215</v>
      </c>
    </row>
    <row r="302" spans="1:6" x14ac:dyDescent="0.25">
      <c r="A302" s="3">
        <v>32746</v>
      </c>
      <c r="B302" s="5" t="s">
        <v>774</v>
      </c>
      <c r="C302" s="3">
        <v>3465.36</v>
      </c>
      <c r="D302" s="3">
        <v>3465.36</v>
      </c>
      <c r="E302" s="5" t="s">
        <v>209</v>
      </c>
      <c r="F302" s="5" t="s">
        <v>215</v>
      </c>
    </row>
    <row r="303" spans="1:6" x14ac:dyDescent="0.25">
      <c r="A303" s="3">
        <v>33456</v>
      </c>
      <c r="B303" s="5" t="s">
        <v>774</v>
      </c>
      <c r="C303" s="3">
        <v>3465.36</v>
      </c>
      <c r="D303" s="3">
        <v>3465.36</v>
      </c>
      <c r="E303" s="5" t="s">
        <v>209</v>
      </c>
      <c r="F303" s="5" t="s">
        <v>215</v>
      </c>
    </row>
    <row r="304" spans="1:6" x14ac:dyDescent="0.25">
      <c r="A304" s="3">
        <v>37927</v>
      </c>
      <c r="B304" s="5" t="s">
        <v>774</v>
      </c>
      <c r="C304" s="3">
        <v>1685.72</v>
      </c>
      <c r="D304" s="3">
        <v>1685.72</v>
      </c>
      <c r="E304" s="5" t="s">
        <v>209</v>
      </c>
      <c r="F304" s="5" t="s">
        <v>215</v>
      </c>
    </row>
    <row r="305" spans="1:6" x14ac:dyDescent="0.25">
      <c r="A305" s="3">
        <v>30287</v>
      </c>
      <c r="B305" s="5" t="s">
        <v>774</v>
      </c>
      <c r="C305" s="3">
        <v>3486.64</v>
      </c>
      <c r="D305" s="3">
        <v>3486.64</v>
      </c>
      <c r="E305" s="5" t="s">
        <v>209</v>
      </c>
      <c r="F305" s="5" t="s">
        <v>215</v>
      </c>
    </row>
    <row r="306" spans="1:6" x14ac:dyDescent="0.25">
      <c r="A306" s="3">
        <v>14217</v>
      </c>
      <c r="B306" s="5" t="s">
        <v>774</v>
      </c>
      <c r="C306" s="3">
        <v>3548.64</v>
      </c>
      <c r="D306" s="3">
        <v>3548.64</v>
      </c>
      <c r="E306" s="5" t="s">
        <v>209</v>
      </c>
      <c r="F306" s="5" t="s">
        <v>215</v>
      </c>
    </row>
    <row r="307" spans="1:6" x14ac:dyDescent="0.25">
      <c r="A307" s="3">
        <v>34758</v>
      </c>
      <c r="B307" s="5" t="s">
        <v>774</v>
      </c>
      <c r="C307" s="3">
        <v>3465.36</v>
      </c>
      <c r="D307" s="3">
        <v>3465.36</v>
      </c>
      <c r="E307" s="5" t="s">
        <v>209</v>
      </c>
      <c r="F307" s="5" t="s">
        <v>215</v>
      </c>
    </row>
    <row r="308" spans="1:6" x14ac:dyDescent="0.25">
      <c r="A308" s="3">
        <v>30086</v>
      </c>
      <c r="B308" s="5" t="s">
        <v>774</v>
      </c>
      <c r="C308" s="3">
        <v>3647.36</v>
      </c>
      <c r="D308" s="3">
        <v>3647.36</v>
      </c>
      <c r="E308" s="5" t="s">
        <v>209</v>
      </c>
      <c r="F308" s="5" t="s">
        <v>215</v>
      </c>
    </row>
    <row r="309" spans="1:6" x14ac:dyDescent="0.25">
      <c r="A309" s="3">
        <v>37970</v>
      </c>
      <c r="B309" s="5" t="s">
        <v>774</v>
      </c>
      <c r="C309" s="3">
        <v>1710.98</v>
      </c>
      <c r="D309" s="3">
        <v>1710.98</v>
      </c>
      <c r="E309" s="5" t="s">
        <v>209</v>
      </c>
      <c r="F309" s="5" t="s">
        <v>215</v>
      </c>
    </row>
    <row r="310" spans="1:6" x14ac:dyDescent="0.25">
      <c r="A310" s="3">
        <v>33139</v>
      </c>
      <c r="B310" s="5" t="s">
        <v>774</v>
      </c>
      <c r="C310" s="3">
        <v>1354.32</v>
      </c>
      <c r="D310" s="3">
        <v>1354.32</v>
      </c>
      <c r="E310" s="5" t="s">
        <v>209</v>
      </c>
      <c r="F310" s="5" t="s">
        <v>215</v>
      </c>
    </row>
    <row r="311" spans="1:6" x14ac:dyDescent="0.25">
      <c r="A311" s="3">
        <v>32914</v>
      </c>
      <c r="B311" s="5" t="s">
        <v>774</v>
      </c>
      <c r="C311" s="3">
        <v>3439.6</v>
      </c>
      <c r="D311" s="3">
        <v>3439.6</v>
      </c>
      <c r="E311" s="5" t="s">
        <v>209</v>
      </c>
      <c r="F311" s="5" t="s">
        <v>215</v>
      </c>
    </row>
    <row r="312" spans="1:6" x14ac:dyDescent="0.25">
      <c r="A312" s="3">
        <v>12515</v>
      </c>
      <c r="B312" s="5" t="s">
        <v>774</v>
      </c>
      <c r="C312" s="3">
        <v>8262.34</v>
      </c>
      <c r="D312" s="3">
        <v>8262.34</v>
      </c>
      <c r="E312" s="5" t="s">
        <v>209</v>
      </c>
      <c r="F312" s="5" t="s">
        <v>215</v>
      </c>
    </row>
    <row r="313" spans="1:6" x14ac:dyDescent="0.25">
      <c r="A313" s="3">
        <v>37926</v>
      </c>
      <c r="B313" s="5" t="s">
        <v>774</v>
      </c>
      <c r="C313" s="3">
        <v>1685.72</v>
      </c>
      <c r="D313" s="3">
        <v>1685.72</v>
      </c>
      <c r="E313" s="5" t="s">
        <v>209</v>
      </c>
      <c r="F313" s="5" t="s">
        <v>215</v>
      </c>
    </row>
    <row r="314" spans="1:6" x14ac:dyDescent="0.25">
      <c r="A314" s="3">
        <v>34206</v>
      </c>
      <c r="B314" s="5" t="s">
        <v>774</v>
      </c>
      <c r="C314" s="3">
        <v>3773.52</v>
      </c>
      <c r="D314" s="3">
        <v>3773.52</v>
      </c>
      <c r="E314" s="5" t="s">
        <v>209</v>
      </c>
      <c r="F314" s="5" t="s">
        <v>215</v>
      </c>
    </row>
    <row r="315" spans="1:6" x14ac:dyDescent="0.25">
      <c r="A315" s="3">
        <v>37895</v>
      </c>
      <c r="B315" s="5" t="s">
        <v>774</v>
      </c>
      <c r="C315" s="3">
        <v>3003.49</v>
      </c>
      <c r="D315" s="3">
        <v>3003.49</v>
      </c>
      <c r="E315" s="5" t="s">
        <v>209</v>
      </c>
      <c r="F315" s="5" t="s">
        <v>215</v>
      </c>
    </row>
    <row r="316" spans="1:6" x14ac:dyDescent="0.25">
      <c r="A316" s="3">
        <v>36203</v>
      </c>
      <c r="B316" s="5" t="s">
        <v>774</v>
      </c>
      <c r="C316" s="3">
        <v>3465.36</v>
      </c>
      <c r="D316" s="3">
        <v>3465.36</v>
      </c>
      <c r="E316" s="5" t="s">
        <v>209</v>
      </c>
      <c r="F316" s="5" t="s">
        <v>215</v>
      </c>
    </row>
    <row r="317" spans="1:6" x14ac:dyDescent="0.25">
      <c r="A317" s="3">
        <v>5110</v>
      </c>
      <c r="B317" s="5" t="s">
        <v>774</v>
      </c>
      <c r="C317" s="3">
        <v>4437.3599999999997</v>
      </c>
      <c r="D317" s="3">
        <v>4437.3599999999997</v>
      </c>
      <c r="E317" s="5" t="s">
        <v>209</v>
      </c>
      <c r="F317" s="5" t="s">
        <v>215</v>
      </c>
    </row>
    <row r="318" spans="1:6" x14ac:dyDescent="0.25">
      <c r="A318" s="3">
        <v>34341</v>
      </c>
      <c r="B318" s="5" t="s">
        <v>774</v>
      </c>
      <c r="C318" s="3">
        <v>3985.76</v>
      </c>
      <c r="D318" s="3">
        <v>3985.76</v>
      </c>
      <c r="E318" s="5" t="s">
        <v>209</v>
      </c>
      <c r="F318" s="5" t="s">
        <v>215</v>
      </c>
    </row>
    <row r="319" spans="1:6" x14ac:dyDescent="0.25">
      <c r="A319" s="3">
        <v>31936</v>
      </c>
      <c r="B319" s="5" t="s">
        <v>774</v>
      </c>
      <c r="C319" s="3">
        <v>3615.33</v>
      </c>
      <c r="D319" s="3">
        <v>3615.33</v>
      </c>
      <c r="E319" s="5" t="s">
        <v>209</v>
      </c>
      <c r="F319" s="5" t="s">
        <v>215</v>
      </c>
    </row>
    <row r="320" spans="1:6" x14ac:dyDescent="0.25">
      <c r="A320" s="3">
        <v>32666</v>
      </c>
      <c r="B320" s="5" t="s">
        <v>774</v>
      </c>
      <c r="C320" s="3">
        <v>6413.36</v>
      </c>
      <c r="D320" s="3">
        <v>6413.36</v>
      </c>
      <c r="E320" s="5" t="s">
        <v>209</v>
      </c>
      <c r="F320" s="5" t="s">
        <v>215</v>
      </c>
    </row>
    <row r="321" spans="1:6" x14ac:dyDescent="0.25">
      <c r="A321" s="3">
        <v>31765</v>
      </c>
      <c r="B321" s="5" t="s">
        <v>774</v>
      </c>
      <c r="C321" s="3">
        <v>3465.36</v>
      </c>
      <c r="D321" s="3">
        <v>3465.36</v>
      </c>
      <c r="E321" s="5" t="s">
        <v>209</v>
      </c>
      <c r="F321" s="5" t="s">
        <v>215</v>
      </c>
    </row>
    <row r="322" spans="1:6" x14ac:dyDescent="0.25">
      <c r="A322" s="3">
        <v>32912</v>
      </c>
      <c r="B322" s="5" t="s">
        <v>774</v>
      </c>
      <c r="C322" s="3">
        <v>2347.44</v>
      </c>
      <c r="D322" s="3">
        <v>2347.44</v>
      </c>
      <c r="E322" s="5" t="s">
        <v>209</v>
      </c>
      <c r="F322" s="5" t="s">
        <v>215</v>
      </c>
    </row>
    <row r="323" spans="1:6" x14ac:dyDescent="0.25">
      <c r="A323" s="3">
        <v>28424</v>
      </c>
      <c r="B323" s="5" t="s">
        <v>774</v>
      </c>
      <c r="C323" s="3">
        <v>5492.32</v>
      </c>
      <c r="D323" s="3">
        <v>5492.32</v>
      </c>
      <c r="E323" s="5" t="s">
        <v>209</v>
      </c>
      <c r="F323" s="5" t="s">
        <v>215</v>
      </c>
    </row>
    <row r="324" spans="1:6" x14ac:dyDescent="0.25">
      <c r="A324" s="3">
        <v>13631</v>
      </c>
      <c r="B324" s="5" t="s">
        <v>774</v>
      </c>
      <c r="C324" s="3">
        <v>6527.2</v>
      </c>
      <c r="D324" s="3">
        <v>6527.2</v>
      </c>
      <c r="E324" s="5" t="s">
        <v>209</v>
      </c>
      <c r="F324" s="5" t="s">
        <v>215</v>
      </c>
    </row>
    <row r="325" spans="1:6" x14ac:dyDescent="0.25">
      <c r="A325" s="3">
        <v>31993</v>
      </c>
      <c r="B325" s="5" t="s">
        <v>774</v>
      </c>
      <c r="C325" s="3">
        <v>5154.6400000000003</v>
      </c>
      <c r="D325" s="3">
        <v>5154.6400000000003</v>
      </c>
      <c r="E325" s="5" t="s">
        <v>209</v>
      </c>
      <c r="F325" s="5" t="s">
        <v>215</v>
      </c>
    </row>
    <row r="326" spans="1:6" x14ac:dyDescent="0.25">
      <c r="A326" s="3">
        <v>30101</v>
      </c>
      <c r="B326" s="5" t="s">
        <v>774</v>
      </c>
      <c r="C326" s="3">
        <v>3512</v>
      </c>
      <c r="D326" s="3">
        <v>3512</v>
      </c>
      <c r="E326" s="5" t="s">
        <v>209</v>
      </c>
      <c r="F326" s="5" t="s">
        <v>215</v>
      </c>
    </row>
    <row r="327" spans="1:6" x14ac:dyDescent="0.25">
      <c r="A327" s="3">
        <v>14432</v>
      </c>
      <c r="B327" s="5" t="s">
        <v>774</v>
      </c>
      <c r="C327" s="3">
        <v>3248</v>
      </c>
      <c r="D327" s="3">
        <v>3248</v>
      </c>
      <c r="E327" s="5" t="s">
        <v>209</v>
      </c>
      <c r="F327" s="5" t="s">
        <v>215</v>
      </c>
    </row>
    <row r="328" spans="1:6" x14ac:dyDescent="0.25">
      <c r="A328" s="3">
        <v>28428</v>
      </c>
      <c r="B328" s="5" t="s">
        <v>774</v>
      </c>
      <c r="C328" s="3">
        <v>1955.36</v>
      </c>
      <c r="D328" s="3">
        <v>1955.36</v>
      </c>
      <c r="E328" s="5" t="s">
        <v>209</v>
      </c>
      <c r="F328" s="5" t="s">
        <v>215</v>
      </c>
    </row>
    <row r="329" spans="1:6" x14ac:dyDescent="0.25">
      <c r="A329" s="3">
        <v>3804</v>
      </c>
      <c r="B329" s="5" t="s">
        <v>774</v>
      </c>
      <c r="C329" s="3">
        <v>8693.92</v>
      </c>
      <c r="D329" s="3">
        <v>8693.92</v>
      </c>
      <c r="E329" s="5" t="s">
        <v>209</v>
      </c>
      <c r="F329" s="5" t="s">
        <v>215</v>
      </c>
    </row>
    <row r="330" spans="1:6" x14ac:dyDescent="0.25">
      <c r="A330" s="3">
        <v>12587</v>
      </c>
      <c r="B330" s="5" t="s">
        <v>774</v>
      </c>
      <c r="C330" s="3">
        <v>3512</v>
      </c>
      <c r="D330" s="3">
        <v>3512</v>
      </c>
      <c r="E330" s="5" t="s">
        <v>209</v>
      </c>
      <c r="F330" s="5" t="s">
        <v>215</v>
      </c>
    </row>
    <row r="331" spans="1:6" x14ac:dyDescent="0.25">
      <c r="A331" s="3">
        <v>31995</v>
      </c>
      <c r="B331" s="5" t="s">
        <v>774</v>
      </c>
      <c r="C331" s="3">
        <v>3465.36</v>
      </c>
      <c r="D331" s="3">
        <v>3465.36</v>
      </c>
      <c r="E331" s="5" t="s">
        <v>209</v>
      </c>
      <c r="F331" s="5" t="s">
        <v>215</v>
      </c>
    </row>
    <row r="332" spans="1:6" x14ac:dyDescent="0.25">
      <c r="A332" s="3">
        <v>32647</v>
      </c>
      <c r="B332" s="5" t="s">
        <v>774</v>
      </c>
      <c r="C332" s="3">
        <v>4942.24</v>
      </c>
      <c r="D332" s="3">
        <v>4942.24</v>
      </c>
      <c r="E332" s="5" t="s">
        <v>209</v>
      </c>
      <c r="F332" s="5" t="s">
        <v>215</v>
      </c>
    </row>
    <row r="333" spans="1:6" x14ac:dyDescent="0.25">
      <c r="A333" s="3">
        <v>10240</v>
      </c>
      <c r="B333" s="5" t="s">
        <v>774</v>
      </c>
      <c r="C333" s="3">
        <v>3587.36</v>
      </c>
      <c r="D333" s="3">
        <v>3587.36</v>
      </c>
      <c r="E333" s="5" t="s">
        <v>209</v>
      </c>
      <c r="F333" s="5" t="s">
        <v>215</v>
      </c>
    </row>
    <row r="334" spans="1:6" x14ac:dyDescent="0.25">
      <c r="A334" s="3">
        <v>14235</v>
      </c>
      <c r="B334" s="5" t="s">
        <v>774</v>
      </c>
      <c r="C334" s="3">
        <v>3978.56</v>
      </c>
      <c r="D334" s="3">
        <v>3978.56</v>
      </c>
      <c r="E334" s="5" t="s">
        <v>209</v>
      </c>
      <c r="F334" s="5" t="s">
        <v>215</v>
      </c>
    </row>
    <row r="335" spans="1:6" x14ac:dyDescent="0.25">
      <c r="A335" s="3">
        <v>32611</v>
      </c>
      <c r="B335" s="5" t="s">
        <v>774</v>
      </c>
      <c r="C335" s="3">
        <v>4317.4399999999996</v>
      </c>
      <c r="D335" s="3">
        <v>4317.4399999999996</v>
      </c>
      <c r="E335" s="5" t="s">
        <v>209</v>
      </c>
      <c r="F335" s="5" t="s">
        <v>215</v>
      </c>
    </row>
    <row r="336" spans="1:6" x14ac:dyDescent="0.25">
      <c r="A336" s="3">
        <v>13365</v>
      </c>
      <c r="B336" s="5" t="s">
        <v>774</v>
      </c>
      <c r="C336" s="3">
        <v>6721.28</v>
      </c>
      <c r="D336" s="3">
        <v>6721.28</v>
      </c>
      <c r="E336" s="5" t="s">
        <v>209</v>
      </c>
      <c r="F336" s="5" t="s">
        <v>215</v>
      </c>
    </row>
    <row r="337" spans="1:6" x14ac:dyDescent="0.25">
      <c r="A337" s="3">
        <v>28743</v>
      </c>
      <c r="B337" s="5" t="s">
        <v>774</v>
      </c>
      <c r="C337" s="3">
        <v>3486.64</v>
      </c>
      <c r="D337" s="3">
        <v>3486.64</v>
      </c>
      <c r="E337" s="5" t="s">
        <v>209</v>
      </c>
      <c r="F337" s="5" t="s">
        <v>215</v>
      </c>
    </row>
    <row r="338" spans="1:6" x14ac:dyDescent="0.25">
      <c r="A338" s="3">
        <v>33402</v>
      </c>
      <c r="B338" s="5" t="s">
        <v>774</v>
      </c>
      <c r="C338" s="3">
        <v>3465.36</v>
      </c>
      <c r="D338" s="3">
        <v>3465.36</v>
      </c>
      <c r="E338" s="5" t="s">
        <v>209</v>
      </c>
      <c r="F338" s="5" t="s">
        <v>215</v>
      </c>
    </row>
    <row r="339" spans="1:6" x14ac:dyDescent="0.25">
      <c r="A339" s="3">
        <v>14510</v>
      </c>
      <c r="B339" s="5" t="s">
        <v>774</v>
      </c>
      <c r="C339" s="3">
        <v>3512</v>
      </c>
      <c r="D339" s="3">
        <v>3512</v>
      </c>
      <c r="E339" s="5" t="s">
        <v>209</v>
      </c>
      <c r="F339" s="5" t="s">
        <v>215</v>
      </c>
    </row>
    <row r="340" spans="1:6" x14ac:dyDescent="0.25">
      <c r="A340" s="3">
        <v>37897</v>
      </c>
      <c r="B340" s="5" t="s">
        <v>774</v>
      </c>
      <c r="C340" s="3">
        <v>2509.9899999999998</v>
      </c>
      <c r="D340" s="3">
        <v>2509.9899999999998</v>
      </c>
      <c r="E340" s="5" t="s">
        <v>209</v>
      </c>
      <c r="F340" s="5" t="s">
        <v>215</v>
      </c>
    </row>
    <row r="341" spans="1:6" x14ac:dyDescent="0.25">
      <c r="A341" s="3">
        <v>32202</v>
      </c>
      <c r="B341" s="5" t="s">
        <v>774</v>
      </c>
      <c r="C341" s="3">
        <v>6742.88</v>
      </c>
      <c r="D341" s="3">
        <v>6742.88</v>
      </c>
      <c r="E341" s="5" t="s">
        <v>209</v>
      </c>
      <c r="F341" s="5" t="s">
        <v>215</v>
      </c>
    </row>
    <row r="342" spans="1:6" x14ac:dyDescent="0.25">
      <c r="A342" s="3">
        <v>13626</v>
      </c>
      <c r="B342" s="5" t="s">
        <v>774</v>
      </c>
      <c r="C342" s="3">
        <v>5640.39</v>
      </c>
      <c r="D342" s="3">
        <v>5640.39</v>
      </c>
      <c r="E342" s="5" t="s">
        <v>209</v>
      </c>
      <c r="F342" s="5" t="s">
        <v>215</v>
      </c>
    </row>
    <row r="343" spans="1:6" x14ac:dyDescent="0.25">
      <c r="A343" s="3">
        <v>14161</v>
      </c>
      <c r="B343" s="5" t="s">
        <v>774</v>
      </c>
      <c r="C343" s="3">
        <v>3465.36</v>
      </c>
      <c r="D343" s="3">
        <v>3465.36</v>
      </c>
      <c r="E343" s="5" t="s">
        <v>209</v>
      </c>
      <c r="F343" s="5" t="s">
        <v>215</v>
      </c>
    </row>
    <row r="344" spans="1:6" x14ac:dyDescent="0.25">
      <c r="A344" s="3">
        <v>35127</v>
      </c>
      <c r="B344" s="5" t="s">
        <v>774</v>
      </c>
      <c r="C344" s="3">
        <v>1179.3</v>
      </c>
      <c r="D344" s="3">
        <v>1179.3</v>
      </c>
      <c r="E344" s="5" t="s">
        <v>209</v>
      </c>
      <c r="F344" s="5" t="s">
        <v>215</v>
      </c>
    </row>
    <row r="345" spans="1:6" x14ac:dyDescent="0.25">
      <c r="A345" s="3">
        <v>8304</v>
      </c>
      <c r="B345" s="5" t="s">
        <v>774</v>
      </c>
      <c r="C345" s="3">
        <v>3486.64</v>
      </c>
      <c r="D345" s="3">
        <v>3486.64</v>
      </c>
      <c r="E345" s="5" t="s">
        <v>209</v>
      </c>
      <c r="F345" s="5" t="s">
        <v>215</v>
      </c>
    </row>
    <row r="346" spans="1:6" x14ac:dyDescent="0.25">
      <c r="A346" s="3">
        <v>37938</v>
      </c>
      <c r="B346" s="5" t="s">
        <v>774</v>
      </c>
      <c r="C346" s="3">
        <v>1145.1600000000001</v>
      </c>
      <c r="D346" s="3">
        <v>1145.1600000000001</v>
      </c>
      <c r="E346" s="5" t="s">
        <v>209</v>
      </c>
      <c r="F346" s="5" t="s">
        <v>215</v>
      </c>
    </row>
    <row r="347" spans="1:6" x14ac:dyDescent="0.25">
      <c r="A347" s="3">
        <v>32564</v>
      </c>
      <c r="B347" s="5" t="s">
        <v>774</v>
      </c>
      <c r="C347" s="3">
        <v>6221.36</v>
      </c>
      <c r="D347" s="3">
        <v>6221.36</v>
      </c>
      <c r="E347" s="5" t="s">
        <v>209</v>
      </c>
      <c r="F347" s="5" t="s">
        <v>215</v>
      </c>
    </row>
    <row r="348" spans="1:6" x14ac:dyDescent="0.25">
      <c r="A348" s="3">
        <v>33494</v>
      </c>
      <c r="B348" s="5" t="s">
        <v>774</v>
      </c>
      <c r="C348" s="3">
        <v>3465.36</v>
      </c>
      <c r="D348" s="3">
        <v>3465.36</v>
      </c>
      <c r="E348" s="5" t="s">
        <v>209</v>
      </c>
      <c r="F348" s="5" t="s">
        <v>215</v>
      </c>
    </row>
    <row r="349" spans="1:6" x14ac:dyDescent="0.25">
      <c r="A349" s="3">
        <v>34767</v>
      </c>
      <c r="B349" s="5" t="s">
        <v>774</v>
      </c>
      <c r="C349" s="3">
        <v>1788</v>
      </c>
      <c r="D349" s="3">
        <v>1788</v>
      </c>
      <c r="E349" s="5" t="s">
        <v>209</v>
      </c>
      <c r="F349" s="5" t="s">
        <v>215</v>
      </c>
    </row>
    <row r="350" spans="1:6" x14ac:dyDescent="0.25">
      <c r="A350" s="3">
        <v>32876</v>
      </c>
      <c r="B350" s="5" t="s">
        <v>774</v>
      </c>
      <c r="C350" s="3">
        <v>3647.36</v>
      </c>
      <c r="D350" s="3">
        <v>3647.36</v>
      </c>
      <c r="E350" s="5" t="s">
        <v>209</v>
      </c>
      <c r="F350" s="5" t="s">
        <v>215</v>
      </c>
    </row>
    <row r="351" spans="1:6" x14ac:dyDescent="0.25">
      <c r="A351" s="3">
        <v>13566</v>
      </c>
      <c r="B351" s="5" t="s">
        <v>774</v>
      </c>
      <c r="C351" s="3">
        <v>3970.64</v>
      </c>
      <c r="D351" s="3">
        <v>3970.64</v>
      </c>
      <c r="E351" s="5" t="s">
        <v>209</v>
      </c>
      <c r="F351" s="5" t="s">
        <v>215</v>
      </c>
    </row>
    <row r="352" spans="1:6" x14ac:dyDescent="0.25">
      <c r="A352" s="3">
        <v>34620</v>
      </c>
      <c r="B352" s="5" t="s">
        <v>774</v>
      </c>
      <c r="C352" s="3">
        <v>3678.41</v>
      </c>
      <c r="D352" s="3">
        <v>3678.41</v>
      </c>
      <c r="E352" s="5" t="s">
        <v>209</v>
      </c>
      <c r="F352" s="5" t="s">
        <v>215</v>
      </c>
    </row>
    <row r="353" spans="1:6" x14ac:dyDescent="0.25">
      <c r="A353" s="3">
        <v>32043</v>
      </c>
      <c r="B353" s="5" t="s">
        <v>774</v>
      </c>
      <c r="C353" s="3">
        <v>4873.5200000000004</v>
      </c>
      <c r="D353" s="3">
        <v>4873.5200000000004</v>
      </c>
      <c r="E353" s="5" t="s">
        <v>209</v>
      </c>
      <c r="F353" s="5" t="s">
        <v>215</v>
      </c>
    </row>
    <row r="354" spans="1:6" x14ac:dyDescent="0.25">
      <c r="A354" s="3">
        <v>14563</v>
      </c>
      <c r="B354" s="5" t="s">
        <v>774</v>
      </c>
      <c r="C354" s="3">
        <v>4073.36</v>
      </c>
      <c r="D354" s="3">
        <v>4073.36</v>
      </c>
      <c r="E354" s="5" t="s">
        <v>209</v>
      </c>
      <c r="F354" s="5" t="s">
        <v>215</v>
      </c>
    </row>
    <row r="355" spans="1:6" x14ac:dyDescent="0.25">
      <c r="A355" s="3">
        <v>34345</v>
      </c>
      <c r="B355" s="5" t="s">
        <v>774</v>
      </c>
      <c r="C355" s="3">
        <v>3465.36</v>
      </c>
      <c r="D355" s="3">
        <v>3465.36</v>
      </c>
      <c r="E355" s="5" t="s">
        <v>209</v>
      </c>
      <c r="F355" s="5" t="s">
        <v>215</v>
      </c>
    </row>
    <row r="356" spans="1:6" x14ac:dyDescent="0.25">
      <c r="A356" s="3">
        <v>30703</v>
      </c>
      <c r="B356" s="5" t="s">
        <v>774</v>
      </c>
      <c r="C356" s="3">
        <v>3969.84</v>
      </c>
      <c r="D356" s="3">
        <v>3969.84</v>
      </c>
      <c r="E356" s="5" t="s">
        <v>209</v>
      </c>
      <c r="F356" s="5" t="s">
        <v>215</v>
      </c>
    </row>
    <row r="357" spans="1:6" x14ac:dyDescent="0.25">
      <c r="A357" s="3">
        <v>14499</v>
      </c>
      <c r="B357" s="5" t="s">
        <v>774</v>
      </c>
      <c r="C357" s="3">
        <v>6888</v>
      </c>
      <c r="D357" s="3">
        <v>6888</v>
      </c>
      <c r="E357" s="5" t="s">
        <v>209</v>
      </c>
      <c r="F357" s="5" t="s">
        <v>215</v>
      </c>
    </row>
    <row r="358" spans="1:6" x14ac:dyDescent="0.25">
      <c r="A358" s="3">
        <v>33191</v>
      </c>
      <c r="B358" s="5" t="s">
        <v>774</v>
      </c>
      <c r="C358" s="3">
        <v>3047.33</v>
      </c>
      <c r="D358" s="3">
        <v>3047.33</v>
      </c>
      <c r="E358" s="5" t="s">
        <v>209</v>
      </c>
      <c r="F358" s="5" t="s">
        <v>215</v>
      </c>
    </row>
    <row r="359" spans="1:6" x14ac:dyDescent="0.25">
      <c r="A359" s="3">
        <v>28964</v>
      </c>
      <c r="B359" s="5" t="s">
        <v>774</v>
      </c>
      <c r="C359" s="3">
        <v>3900.64</v>
      </c>
      <c r="D359" s="3">
        <v>3900.64</v>
      </c>
      <c r="E359" s="5" t="s">
        <v>209</v>
      </c>
      <c r="F359" s="5" t="s">
        <v>215</v>
      </c>
    </row>
    <row r="360" spans="1:6" x14ac:dyDescent="0.25">
      <c r="A360" s="3">
        <v>37861</v>
      </c>
      <c r="B360" s="5" t="s">
        <v>774</v>
      </c>
      <c r="C360" s="3">
        <v>5640.39</v>
      </c>
      <c r="D360" s="3">
        <v>5640.39</v>
      </c>
      <c r="E360" s="5" t="s">
        <v>209</v>
      </c>
      <c r="F360" s="5" t="s">
        <v>215</v>
      </c>
    </row>
    <row r="361" spans="1:6" x14ac:dyDescent="0.25">
      <c r="A361" s="3">
        <v>8091</v>
      </c>
      <c r="B361" s="5" t="s">
        <v>774</v>
      </c>
      <c r="C361" s="3">
        <v>4304</v>
      </c>
      <c r="D361" s="3">
        <v>4304</v>
      </c>
      <c r="E361" s="5" t="s">
        <v>209</v>
      </c>
      <c r="F361" s="5" t="s">
        <v>215</v>
      </c>
    </row>
    <row r="362" spans="1:6" x14ac:dyDescent="0.25">
      <c r="A362" s="3">
        <v>38015</v>
      </c>
      <c r="B362" s="5" t="s">
        <v>774</v>
      </c>
      <c r="C362" s="3">
        <v>1163.8</v>
      </c>
      <c r="D362" s="3">
        <v>1163.8</v>
      </c>
      <c r="E362" s="5" t="s">
        <v>209</v>
      </c>
      <c r="F362" s="5" t="s">
        <v>215</v>
      </c>
    </row>
    <row r="363" spans="1:6" x14ac:dyDescent="0.25">
      <c r="A363" s="3">
        <v>33841</v>
      </c>
      <c r="B363" s="5" t="s">
        <v>774</v>
      </c>
      <c r="C363" s="3">
        <v>3587.36</v>
      </c>
      <c r="D363" s="3">
        <v>3587.36</v>
      </c>
      <c r="E363" s="5" t="s">
        <v>209</v>
      </c>
      <c r="F363" s="5" t="s">
        <v>215</v>
      </c>
    </row>
    <row r="364" spans="1:6" x14ac:dyDescent="0.25">
      <c r="A364" s="3">
        <v>37936</v>
      </c>
      <c r="B364" s="5" t="s">
        <v>774</v>
      </c>
      <c r="C364" s="3">
        <v>2244.2800000000002</v>
      </c>
      <c r="D364" s="3">
        <v>2244.2800000000002</v>
      </c>
      <c r="E364" s="5" t="s">
        <v>209</v>
      </c>
      <c r="F364" s="5" t="s">
        <v>215</v>
      </c>
    </row>
    <row r="365" spans="1:6" x14ac:dyDescent="0.25">
      <c r="A365" s="3">
        <v>34328</v>
      </c>
      <c r="B365" s="5" t="s">
        <v>774</v>
      </c>
      <c r="C365" s="3">
        <v>2491.04</v>
      </c>
      <c r="D365" s="3">
        <v>2491.04</v>
      </c>
      <c r="E365" s="5" t="s">
        <v>209</v>
      </c>
      <c r="F365" s="5" t="s">
        <v>215</v>
      </c>
    </row>
    <row r="366" spans="1:6" x14ac:dyDescent="0.25">
      <c r="A366" s="3">
        <v>37744</v>
      </c>
      <c r="B366" s="5" t="s">
        <v>774</v>
      </c>
      <c r="C366" s="3">
        <v>1299.51</v>
      </c>
      <c r="D366" s="3">
        <v>1299.51</v>
      </c>
      <c r="E366" s="5" t="s">
        <v>209</v>
      </c>
      <c r="F366" s="5" t="s">
        <v>215</v>
      </c>
    </row>
    <row r="367" spans="1:6" x14ac:dyDescent="0.25">
      <c r="A367" s="3">
        <v>37497</v>
      </c>
      <c r="B367" s="5" t="s">
        <v>774</v>
      </c>
      <c r="C367" s="3">
        <v>6165.32</v>
      </c>
      <c r="D367" s="3">
        <v>6165.32</v>
      </c>
      <c r="E367" s="5" t="s">
        <v>209</v>
      </c>
      <c r="F367" s="5" t="s">
        <v>215</v>
      </c>
    </row>
    <row r="368" spans="1:6" x14ac:dyDescent="0.25">
      <c r="A368" s="3">
        <v>30346</v>
      </c>
      <c r="B368" s="5" t="s">
        <v>774</v>
      </c>
      <c r="C368" s="3">
        <v>7046.08</v>
      </c>
      <c r="D368" s="3">
        <v>7046.08</v>
      </c>
      <c r="E368" s="5" t="s">
        <v>209</v>
      </c>
      <c r="F368" s="5" t="s">
        <v>215</v>
      </c>
    </row>
    <row r="369" spans="1:6" x14ac:dyDescent="0.25">
      <c r="A369" s="3">
        <v>36394</v>
      </c>
      <c r="B369" s="5" t="s">
        <v>774</v>
      </c>
      <c r="C369" s="3">
        <v>6554.64</v>
      </c>
      <c r="D369" s="3">
        <v>6554.64</v>
      </c>
      <c r="E369" s="5" t="s">
        <v>209</v>
      </c>
      <c r="F369" s="5" t="s">
        <v>215</v>
      </c>
    </row>
    <row r="370" spans="1:6" x14ac:dyDescent="0.25">
      <c r="A370" s="3">
        <v>30335</v>
      </c>
      <c r="B370" s="5" t="s">
        <v>774</v>
      </c>
      <c r="C370" s="3">
        <v>12725.2</v>
      </c>
      <c r="D370" s="3">
        <v>12725.2</v>
      </c>
      <c r="E370" s="5" t="s">
        <v>209</v>
      </c>
      <c r="F370" s="5" t="s">
        <v>215</v>
      </c>
    </row>
    <row r="371" spans="1:6" x14ac:dyDescent="0.25">
      <c r="A371" s="3">
        <v>33689</v>
      </c>
      <c r="B371" s="5" t="s">
        <v>774</v>
      </c>
      <c r="C371" s="3">
        <v>5839.6</v>
      </c>
      <c r="D371" s="3">
        <v>5839.6</v>
      </c>
      <c r="E371" s="5" t="s">
        <v>209</v>
      </c>
      <c r="F371" s="5" t="s">
        <v>215</v>
      </c>
    </row>
    <row r="372" spans="1:6" x14ac:dyDescent="0.25">
      <c r="A372" s="3">
        <v>33849</v>
      </c>
      <c r="B372" s="5" t="s">
        <v>774</v>
      </c>
      <c r="C372" s="3">
        <v>2321.2800000000002</v>
      </c>
      <c r="D372" s="3">
        <v>2321.2800000000002</v>
      </c>
      <c r="E372" s="5" t="s">
        <v>209</v>
      </c>
      <c r="F372" s="5" t="s">
        <v>215</v>
      </c>
    </row>
    <row r="373" spans="1:6" x14ac:dyDescent="0.25">
      <c r="A373" s="3">
        <v>14155</v>
      </c>
      <c r="B373" s="5" t="s">
        <v>774</v>
      </c>
      <c r="C373" s="3">
        <v>8207.44</v>
      </c>
      <c r="D373" s="3">
        <v>8207.44</v>
      </c>
      <c r="E373" s="5" t="s">
        <v>209</v>
      </c>
      <c r="F373" s="5" t="s">
        <v>215</v>
      </c>
    </row>
    <row r="374" spans="1:6" x14ac:dyDescent="0.25">
      <c r="A374" s="3">
        <v>32159</v>
      </c>
      <c r="B374" s="5" t="s">
        <v>774</v>
      </c>
      <c r="C374" s="3">
        <v>2222</v>
      </c>
      <c r="D374" s="3">
        <v>2222</v>
      </c>
      <c r="E374" s="5" t="s">
        <v>209</v>
      </c>
      <c r="F374" s="5" t="s">
        <v>215</v>
      </c>
    </row>
    <row r="375" spans="1:6" x14ac:dyDescent="0.25">
      <c r="A375" s="3">
        <v>9605</v>
      </c>
      <c r="B375" s="5" t="s">
        <v>774</v>
      </c>
      <c r="C375" s="3">
        <v>6554.64</v>
      </c>
      <c r="D375" s="3">
        <v>6554.64</v>
      </c>
      <c r="E375" s="5" t="s">
        <v>209</v>
      </c>
      <c r="F375" s="5" t="s">
        <v>215</v>
      </c>
    </row>
    <row r="376" spans="1:6" x14ac:dyDescent="0.25">
      <c r="A376" s="3">
        <v>31605</v>
      </c>
      <c r="B376" s="5" t="s">
        <v>774</v>
      </c>
      <c r="C376" s="3">
        <v>6554.64</v>
      </c>
      <c r="D376" s="3">
        <v>6554.64</v>
      </c>
      <c r="E376" s="5" t="s">
        <v>209</v>
      </c>
      <c r="F376" s="5" t="s">
        <v>215</v>
      </c>
    </row>
    <row r="377" spans="1:6" x14ac:dyDescent="0.25">
      <c r="A377" s="3">
        <v>33545</v>
      </c>
      <c r="B377" s="5" t="s">
        <v>774</v>
      </c>
      <c r="C377" s="3">
        <v>8197.2800000000007</v>
      </c>
      <c r="D377" s="3">
        <v>8197.2800000000007</v>
      </c>
      <c r="E377" s="5" t="s">
        <v>209</v>
      </c>
      <c r="F377" s="5" t="s">
        <v>215</v>
      </c>
    </row>
    <row r="378" spans="1:6" x14ac:dyDescent="0.25">
      <c r="A378" s="3">
        <v>32506</v>
      </c>
      <c r="B378" s="5" t="s">
        <v>774</v>
      </c>
      <c r="C378" s="3">
        <v>4544.08</v>
      </c>
      <c r="D378" s="3">
        <v>4544.08</v>
      </c>
      <c r="E378" s="5" t="s">
        <v>209</v>
      </c>
      <c r="F378" s="5" t="s">
        <v>215</v>
      </c>
    </row>
    <row r="379" spans="1:6" x14ac:dyDescent="0.25">
      <c r="A379" s="3">
        <v>12546</v>
      </c>
      <c r="B379" s="5" t="s">
        <v>774</v>
      </c>
      <c r="C379" s="3">
        <v>12725.2</v>
      </c>
      <c r="D379" s="3">
        <v>12725.2</v>
      </c>
      <c r="E379" s="5" t="s">
        <v>209</v>
      </c>
      <c r="F379" s="5" t="s">
        <v>215</v>
      </c>
    </row>
    <row r="380" spans="1:6" x14ac:dyDescent="0.25">
      <c r="A380" s="3">
        <v>33564</v>
      </c>
      <c r="B380" s="5" t="s">
        <v>774</v>
      </c>
      <c r="C380" s="3">
        <v>3067.36</v>
      </c>
      <c r="D380" s="3">
        <v>3067.36</v>
      </c>
      <c r="E380" s="5" t="s">
        <v>209</v>
      </c>
      <c r="F380" s="5" t="s">
        <v>215</v>
      </c>
    </row>
    <row r="381" spans="1:6" x14ac:dyDescent="0.25">
      <c r="A381" s="3">
        <v>37496</v>
      </c>
      <c r="B381" s="5" t="s">
        <v>774</v>
      </c>
      <c r="C381" s="3">
        <v>6165.32</v>
      </c>
      <c r="D381" s="3">
        <v>6165.32</v>
      </c>
      <c r="E381" s="5" t="s">
        <v>209</v>
      </c>
      <c r="F381" s="5" t="s">
        <v>215</v>
      </c>
    </row>
    <row r="382" spans="1:6" x14ac:dyDescent="0.25">
      <c r="A382" s="3">
        <v>36577</v>
      </c>
      <c r="B382" s="5" t="s">
        <v>774</v>
      </c>
      <c r="C382" s="3">
        <v>6554.64</v>
      </c>
      <c r="D382" s="3">
        <v>6554.64</v>
      </c>
      <c r="E382" s="5" t="s">
        <v>209</v>
      </c>
      <c r="F382" s="5" t="s">
        <v>215</v>
      </c>
    </row>
    <row r="383" spans="1:6" x14ac:dyDescent="0.25">
      <c r="A383" s="3">
        <v>34724</v>
      </c>
      <c r="B383" s="5" t="s">
        <v>774</v>
      </c>
      <c r="C383" s="3">
        <v>7046.08</v>
      </c>
      <c r="D383" s="3">
        <v>7046.08</v>
      </c>
      <c r="E383" s="5" t="s">
        <v>209</v>
      </c>
      <c r="F383" s="5" t="s">
        <v>215</v>
      </c>
    </row>
    <row r="384" spans="1:6" x14ac:dyDescent="0.25">
      <c r="A384" s="3">
        <v>35168</v>
      </c>
      <c r="B384" s="5" t="s">
        <v>774</v>
      </c>
      <c r="C384" s="3">
        <v>3465.36</v>
      </c>
      <c r="D384" s="3">
        <v>3465.36</v>
      </c>
      <c r="E384" s="5" t="s">
        <v>209</v>
      </c>
      <c r="F384" s="5" t="s">
        <v>215</v>
      </c>
    </row>
    <row r="385" spans="1:6" x14ac:dyDescent="0.25">
      <c r="A385" s="3">
        <v>28465</v>
      </c>
      <c r="B385" s="5" t="s">
        <v>774</v>
      </c>
      <c r="C385" s="3">
        <v>8888</v>
      </c>
      <c r="D385" s="3">
        <v>8888</v>
      </c>
      <c r="E385" s="5" t="s">
        <v>209</v>
      </c>
      <c r="F385" s="5" t="s">
        <v>215</v>
      </c>
    </row>
    <row r="386" spans="1:6" x14ac:dyDescent="0.25">
      <c r="A386" s="3">
        <v>32682</v>
      </c>
      <c r="B386" s="5" t="s">
        <v>774</v>
      </c>
      <c r="C386" s="3">
        <v>7046.08</v>
      </c>
      <c r="D386" s="3">
        <v>7046.08</v>
      </c>
      <c r="E386" s="5" t="s">
        <v>209</v>
      </c>
      <c r="F386" s="5" t="s">
        <v>215</v>
      </c>
    </row>
    <row r="387" spans="1:6" x14ac:dyDescent="0.25">
      <c r="A387" s="3">
        <v>32289</v>
      </c>
      <c r="B387" s="5" t="s">
        <v>774</v>
      </c>
      <c r="C387" s="3">
        <v>7046.08</v>
      </c>
      <c r="D387" s="3">
        <v>7046.08</v>
      </c>
      <c r="E387" s="5" t="s">
        <v>209</v>
      </c>
      <c r="F387" s="5" t="s">
        <v>215</v>
      </c>
    </row>
    <row r="388" spans="1:6" x14ac:dyDescent="0.25">
      <c r="A388" s="3">
        <v>34318</v>
      </c>
      <c r="B388" s="5" t="s">
        <v>774</v>
      </c>
      <c r="C388" s="3">
        <v>6554.64</v>
      </c>
      <c r="D388" s="3">
        <v>6554.64</v>
      </c>
      <c r="E388" s="5" t="s">
        <v>209</v>
      </c>
      <c r="F388" s="5" t="s">
        <v>215</v>
      </c>
    </row>
    <row r="389" spans="1:6" x14ac:dyDescent="0.25">
      <c r="A389" s="3">
        <v>33123</v>
      </c>
      <c r="B389" s="5" t="s">
        <v>774</v>
      </c>
      <c r="C389" s="3">
        <v>7046.08</v>
      </c>
      <c r="D389" s="3">
        <v>7046.08</v>
      </c>
      <c r="E389" s="5" t="s">
        <v>209</v>
      </c>
      <c r="F389" s="5" t="s">
        <v>215</v>
      </c>
    </row>
    <row r="390" spans="1:6" x14ac:dyDescent="0.25">
      <c r="A390" s="3">
        <v>33324</v>
      </c>
      <c r="B390" s="5" t="s">
        <v>774</v>
      </c>
      <c r="C390" s="3">
        <v>7046.08</v>
      </c>
      <c r="D390" s="3">
        <v>7046.08</v>
      </c>
      <c r="E390" s="5" t="s">
        <v>209</v>
      </c>
      <c r="F390" s="5" t="s">
        <v>215</v>
      </c>
    </row>
    <row r="391" spans="1:6" x14ac:dyDescent="0.25">
      <c r="A391" s="3">
        <v>34320</v>
      </c>
      <c r="B391" s="5" t="s">
        <v>774</v>
      </c>
      <c r="C391" s="3">
        <v>6554.64</v>
      </c>
      <c r="D391" s="3">
        <v>6554.64</v>
      </c>
      <c r="E391" s="5" t="s">
        <v>209</v>
      </c>
      <c r="F391" s="5" t="s">
        <v>215</v>
      </c>
    </row>
    <row r="392" spans="1:6" x14ac:dyDescent="0.25">
      <c r="A392" s="3">
        <v>31828</v>
      </c>
      <c r="B392" s="5" t="s">
        <v>774</v>
      </c>
      <c r="C392" s="3">
        <v>7046.08</v>
      </c>
      <c r="D392" s="3">
        <v>7046.08</v>
      </c>
      <c r="E392" s="5" t="s">
        <v>209</v>
      </c>
      <c r="F392" s="5" t="s">
        <v>215</v>
      </c>
    </row>
    <row r="393" spans="1:6" x14ac:dyDescent="0.25">
      <c r="A393" s="3">
        <v>14677</v>
      </c>
      <c r="B393" s="5" t="s">
        <v>774</v>
      </c>
      <c r="C393" s="3">
        <v>3050.24</v>
      </c>
      <c r="D393" s="3">
        <v>3050.24</v>
      </c>
      <c r="E393" s="5" t="s">
        <v>209</v>
      </c>
      <c r="F393" s="5" t="s">
        <v>215</v>
      </c>
    </row>
    <row r="394" spans="1:6" x14ac:dyDescent="0.25">
      <c r="A394" s="3">
        <v>30969</v>
      </c>
      <c r="B394" s="5" t="s">
        <v>774</v>
      </c>
      <c r="C394" s="3">
        <v>7046.08</v>
      </c>
      <c r="D394" s="3">
        <v>7046.08</v>
      </c>
      <c r="E394" s="5" t="s">
        <v>209</v>
      </c>
      <c r="F394" s="5" t="s">
        <v>215</v>
      </c>
    </row>
    <row r="395" spans="1:6" x14ac:dyDescent="0.25">
      <c r="A395" s="3">
        <v>36700</v>
      </c>
      <c r="B395" s="5" t="s">
        <v>774</v>
      </c>
      <c r="C395" s="3">
        <v>3465.36</v>
      </c>
      <c r="D395" s="3">
        <v>3465.36</v>
      </c>
      <c r="E395" s="5" t="s">
        <v>209</v>
      </c>
      <c r="F395" s="5" t="s">
        <v>215</v>
      </c>
    </row>
    <row r="396" spans="1:6" x14ac:dyDescent="0.25">
      <c r="A396" s="3">
        <v>34327</v>
      </c>
      <c r="B396" s="5" t="s">
        <v>774</v>
      </c>
      <c r="C396" s="3">
        <v>6554.64</v>
      </c>
      <c r="D396" s="3">
        <v>6554.64</v>
      </c>
      <c r="E396" s="5" t="s">
        <v>209</v>
      </c>
      <c r="F396" s="5" t="s">
        <v>215</v>
      </c>
    </row>
    <row r="397" spans="1:6" x14ac:dyDescent="0.25">
      <c r="A397" s="3">
        <v>33842</v>
      </c>
      <c r="B397" s="5" t="s">
        <v>774</v>
      </c>
      <c r="C397" s="3">
        <v>7046.08</v>
      </c>
      <c r="D397" s="3">
        <v>7046.08</v>
      </c>
      <c r="E397" s="5" t="s">
        <v>209</v>
      </c>
      <c r="F397" s="5" t="s">
        <v>215</v>
      </c>
    </row>
    <row r="398" spans="1:6" x14ac:dyDescent="0.25">
      <c r="A398" s="3">
        <v>31425</v>
      </c>
      <c r="B398" s="5" t="s">
        <v>774</v>
      </c>
      <c r="C398" s="3">
        <v>3647.36</v>
      </c>
      <c r="D398" s="3">
        <v>3647.36</v>
      </c>
      <c r="E398" s="5" t="s">
        <v>209</v>
      </c>
      <c r="F398" s="5" t="s">
        <v>215</v>
      </c>
    </row>
    <row r="399" spans="1:6" x14ac:dyDescent="0.25">
      <c r="A399" s="3">
        <v>12001</v>
      </c>
      <c r="B399" s="5" t="s">
        <v>774</v>
      </c>
      <c r="C399" s="3">
        <v>12725.2</v>
      </c>
      <c r="D399" s="3">
        <v>12725.2</v>
      </c>
      <c r="E399" s="5" t="s">
        <v>209</v>
      </c>
      <c r="F399" s="5" t="s">
        <v>215</v>
      </c>
    </row>
    <row r="400" spans="1:6" x14ac:dyDescent="0.25">
      <c r="A400" s="3">
        <v>33845</v>
      </c>
      <c r="B400" s="5" t="s">
        <v>774</v>
      </c>
      <c r="C400" s="3">
        <v>4883.6000000000004</v>
      </c>
      <c r="D400" s="3">
        <v>4883.6000000000004</v>
      </c>
      <c r="E400" s="5" t="s">
        <v>209</v>
      </c>
      <c r="F400" s="5" t="s">
        <v>215</v>
      </c>
    </row>
    <row r="401" spans="1:6" x14ac:dyDescent="0.25">
      <c r="A401" s="3">
        <v>14319</v>
      </c>
      <c r="B401" s="5" t="s">
        <v>774</v>
      </c>
      <c r="C401" s="3">
        <v>8888</v>
      </c>
      <c r="D401" s="3">
        <v>8888</v>
      </c>
      <c r="E401" s="5" t="s">
        <v>209</v>
      </c>
      <c r="F401" s="5" t="s">
        <v>215</v>
      </c>
    </row>
    <row r="402" spans="1:6" x14ac:dyDescent="0.25">
      <c r="A402" s="3">
        <v>32517</v>
      </c>
      <c r="B402" s="5" t="s">
        <v>774</v>
      </c>
      <c r="C402" s="3">
        <v>7046.08</v>
      </c>
      <c r="D402" s="3">
        <v>7046.08</v>
      </c>
      <c r="E402" s="5" t="s">
        <v>209</v>
      </c>
      <c r="F402" s="5" t="s">
        <v>215</v>
      </c>
    </row>
    <row r="403" spans="1:6" x14ac:dyDescent="0.25">
      <c r="A403" s="3">
        <v>32563</v>
      </c>
      <c r="B403" s="5" t="s">
        <v>774</v>
      </c>
      <c r="C403" s="3">
        <v>7046.08</v>
      </c>
      <c r="D403" s="3">
        <v>7046.08</v>
      </c>
      <c r="E403" s="5" t="s">
        <v>209</v>
      </c>
      <c r="F403" s="5" t="s">
        <v>215</v>
      </c>
    </row>
    <row r="404" spans="1:6" x14ac:dyDescent="0.25">
      <c r="A404" s="3">
        <v>10148</v>
      </c>
      <c r="B404" s="5" t="s">
        <v>774</v>
      </c>
      <c r="C404" s="3">
        <v>7046.08</v>
      </c>
      <c r="D404" s="3">
        <v>7046.08</v>
      </c>
      <c r="E404" s="5" t="s">
        <v>209</v>
      </c>
      <c r="F404" s="5" t="s">
        <v>215</v>
      </c>
    </row>
    <row r="405" spans="1:6" x14ac:dyDescent="0.25">
      <c r="A405" s="3">
        <v>9950</v>
      </c>
      <c r="B405" s="5" t="s">
        <v>774</v>
      </c>
      <c r="C405" s="3">
        <v>5212.72</v>
      </c>
      <c r="D405" s="3">
        <v>5212.72</v>
      </c>
      <c r="E405" s="5" t="s">
        <v>209</v>
      </c>
      <c r="F405" s="5" t="s">
        <v>215</v>
      </c>
    </row>
    <row r="406" spans="1:6" x14ac:dyDescent="0.25">
      <c r="A406" s="3">
        <v>28748</v>
      </c>
      <c r="B406" s="5" t="s">
        <v>774</v>
      </c>
      <c r="C406" s="3">
        <v>6554.64</v>
      </c>
      <c r="D406" s="3">
        <v>6554.64</v>
      </c>
      <c r="E406" s="5" t="s">
        <v>209</v>
      </c>
      <c r="F406" s="5" t="s">
        <v>215</v>
      </c>
    </row>
    <row r="407" spans="1:6" x14ac:dyDescent="0.25">
      <c r="A407" s="3">
        <v>34529</v>
      </c>
      <c r="B407" s="5" t="s">
        <v>774</v>
      </c>
      <c r="C407" s="3">
        <v>7046.08</v>
      </c>
      <c r="D407" s="3">
        <v>7046.08</v>
      </c>
      <c r="E407" s="5" t="s">
        <v>209</v>
      </c>
      <c r="F407" s="5" t="s">
        <v>215</v>
      </c>
    </row>
    <row r="408" spans="1:6" x14ac:dyDescent="0.25">
      <c r="A408" s="3">
        <v>14661</v>
      </c>
      <c r="B408" s="5" t="s">
        <v>774</v>
      </c>
      <c r="C408" s="3">
        <v>3658.88</v>
      </c>
      <c r="D408" s="3">
        <v>3658.88</v>
      </c>
      <c r="E408" s="5" t="s">
        <v>209</v>
      </c>
      <c r="F408" s="5" t="s">
        <v>215</v>
      </c>
    </row>
    <row r="409" spans="1:6" x14ac:dyDescent="0.25">
      <c r="A409" s="3">
        <v>364</v>
      </c>
      <c r="B409" s="5" t="s">
        <v>774</v>
      </c>
      <c r="C409" s="3">
        <v>8501.2800000000007</v>
      </c>
      <c r="D409" s="3">
        <v>8501.2800000000007</v>
      </c>
      <c r="E409" s="5" t="s">
        <v>209</v>
      </c>
      <c r="F409" s="5" t="s">
        <v>215</v>
      </c>
    </row>
    <row r="410" spans="1:6" x14ac:dyDescent="0.25">
      <c r="A410" s="3">
        <v>34530</v>
      </c>
      <c r="B410" s="5" t="s">
        <v>774</v>
      </c>
      <c r="C410" s="3">
        <v>5946.08</v>
      </c>
      <c r="D410" s="3">
        <v>5946.08</v>
      </c>
      <c r="E410" s="5" t="s">
        <v>209</v>
      </c>
      <c r="F410" s="5" t="s">
        <v>215</v>
      </c>
    </row>
    <row r="411" spans="1:6" x14ac:dyDescent="0.25">
      <c r="A411" s="3">
        <v>30681</v>
      </c>
      <c r="B411" s="5" t="s">
        <v>774</v>
      </c>
      <c r="C411" s="3">
        <v>7046.08</v>
      </c>
      <c r="D411" s="3">
        <v>7046.08</v>
      </c>
      <c r="E411" s="5" t="s">
        <v>209</v>
      </c>
      <c r="F411" s="5" t="s">
        <v>215</v>
      </c>
    </row>
    <row r="412" spans="1:6" x14ac:dyDescent="0.25">
      <c r="A412" s="3">
        <v>33032</v>
      </c>
      <c r="B412" s="5" t="s">
        <v>774</v>
      </c>
      <c r="C412" s="3">
        <v>7046.08</v>
      </c>
      <c r="D412" s="3">
        <v>7046.08</v>
      </c>
      <c r="E412" s="5" t="s">
        <v>209</v>
      </c>
      <c r="F412" s="5" t="s">
        <v>215</v>
      </c>
    </row>
    <row r="413" spans="1:6" x14ac:dyDescent="0.25">
      <c r="A413" s="3">
        <v>37691</v>
      </c>
      <c r="B413" s="5" t="s">
        <v>774</v>
      </c>
      <c r="C413" s="3">
        <v>3550.43</v>
      </c>
      <c r="D413" s="3">
        <v>3550.43</v>
      </c>
      <c r="E413" s="5" t="s">
        <v>209</v>
      </c>
      <c r="F413" s="5" t="s">
        <v>215</v>
      </c>
    </row>
    <row r="414" spans="1:6" x14ac:dyDescent="0.25">
      <c r="A414" s="3">
        <v>10061</v>
      </c>
      <c r="B414" s="5" t="s">
        <v>774</v>
      </c>
      <c r="C414" s="3">
        <v>7046.08</v>
      </c>
      <c r="D414" s="3">
        <v>7046.08</v>
      </c>
      <c r="E414" s="5" t="s">
        <v>209</v>
      </c>
      <c r="F414" s="5" t="s">
        <v>215</v>
      </c>
    </row>
    <row r="415" spans="1:6" x14ac:dyDescent="0.25">
      <c r="A415" s="3">
        <v>28420</v>
      </c>
      <c r="B415" s="5" t="s">
        <v>774</v>
      </c>
      <c r="C415" s="3">
        <v>7046.08</v>
      </c>
      <c r="D415" s="3">
        <v>7046.08</v>
      </c>
      <c r="E415" s="5" t="s">
        <v>209</v>
      </c>
      <c r="F415" s="5" t="s">
        <v>215</v>
      </c>
    </row>
    <row r="416" spans="1:6" x14ac:dyDescent="0.25">
      <c r="A416" s="3">
        <v>31466</v>
      </c>
      <c r="B416" s="5" t="s">
        <v>774</v>
      </c>
      <c r="C416" s="3">
        <v>7046.08</v>
      </c>
      <c r="D416" s="3">
        <v>7046.08</v>
      </c>
      <c r="E416" s="5" t="s">
        <v>209</v>
      </c>
      <c r="F416" s="5" t="s">
        <v>215</v>
      </c>
    </row>
    <row r="417" spans="1:6" x14ac:dyDescent="0.25">
      <c r="A417" s="3">
        <v>33715</v>
      </c>
      <c r="B417" s="5" t="s">
        <v>774</v>
      </c>
      <c r="C417" s="3">
        <v>6554.64</v>
      </c>
      <c r="D417" s="3">
        <v>6554.64</v>
      </c>
      <c r="E417" s="5" t="s">
        <v>209</v>
      </c>
      <c r="F417" s="5" t="s">
        <v>215</v>
      </c>
    </row>
    <row r="418" spans="1:6" x14ac:dyDescent="0.25">
      <c r="A418" s="3">
        <v>34321</v>
      </c>
      <c r="B418" s="5" t="s">
        <v>774</v>
      </c>
      <c r="C418" s="3">
        <v>6554.64</v>
      </c>
      <c r="D418" s="3">
        <v>6554.64</v>
      </c>
      <c r="E418" s="5" t="s">
        <v>209</v>
      </c>
      <c r="F418" s="5" t="s">
        <v>215</v>
      </c>
    </row>
    <row r="419" spans="1:6" x14ac:dyDescent="0.25">
      <c r="A419" s="3">
        <v>35038</v>
      </c>
      <c r="B419" s="5" t="s">
        <v>774</v>
      </c>
      <c r="C419" s="3">
        <v>8888</v>
      </c>
      <c r="D419" s="3">
        <v>8888</v>
      </c>
      <c r="E419" s="5" t="s">
        <v>209</v>
      </c>
      <c r="F419" s="5" t="s">
        <v>215</v>
      </c>
    </row>
    <row r="420" spans="1:6" x14ac:dyDescent="0.25">
      <c r="A420" s="3">
        <v>33200</v>
      </c>
      <c r="B420" s="5" t="s">
        <v>774</v>
      </c>
      <c r="C420" s="3">
        <v>6554.64</v>
      </c>
      <c r="D420" s="3">
        <v>6554.64</v>
      </c>
      <c r="E420" s="5" t="s">
        <v>209</v>
      </c>
      <c r="F420" s="5" t="s">
        <v>215</v>
      </c>
    </row>
    <row r="421" spans="1:6" x14ac:dyDescent="0.25">
      <c r="A421" s="3">
        <v>13690</v>
      </c>
      <c r="B421" s="5" t="s">
        <v>774</v>
      </c>
      <c r="C421" s="3">
        <v>8888</v>
      </c>
      <c r="D421" s="3">
        <v>8888</v>
      </c>
      <c r="E421" s="5" t="s">
        <v>209</v>
      </c>
      <c r="F421" s="5" t="s">
        <v>215</v>
      </c>
    </row>
    <row r="422" spans="1:6" x14ac:dyDescent="0.25">
      <c r="A422" s="3">
        <v>37366</v>
      </c>
      <c r="B422" s="5" t="s">
        <v>774</v>
      </c>
      <c r="C422" s="3">
        <v>2221.36</v>
      </c>
      <c r="D422" s="3">
        <v>2221.36</v>
      </c>
      <c r="E422" s="5" t="s">
        <v>209</v>
      </c>
      <c r="F422" s="5" t="s">
        <v>215</v>
      </c>
    </row>
    <row r="423" spans="1:6" x14ac:dyDescent="0.25">
      <c r="A423" s="3">
        <v>33846</v>
      </c>
      <c r="B423" s="5" t="s">
        <v>774</v>
      </c>
      <c r="C423" s="3">
        <v>4883.6000000000004</v>
      </c>
      <c r="D423" s="3">
        <v>4883.6000000000004</v>
      </c>
      <c r="E423" s="5" t="s">
        <v>209</v>
      </c>
      <c r="F423" s="5" t="s">
        <v>215</v>
      </c>
    </row>
    <row r="424" spans="1:6" x14ac:dyDescent="0.25">
      <c r="A424" s="3">
        <v>10650</v>
      </c>
      <c r="B424" s="5" t="s">
        <v>774</v>
      </c>
      <c r="C424" s="3">
        <v>7046.08</v>
      </c>
      <c r="D424" s="3">
        <v>7046.08</v>
      </c>
      <c r="E424" s="5" t="s">
        <v>209</v>
      </c>
      <c r="F424" s="5" t="s">
        <v>215</v>
      </c>
    </row>
    <row r="425" spans="1:6" x14ac:dyDescent="0.25">
      <c r="A425" s="3">
        <v>14663</v>
      </c>
      <c r="B425" s="5" t="s">
        <v>774</v>
      </c>
      <c r="C425" s="3">
        <v>6554.64</v>
      </c>
      <c r="D425" s="3">
        <v>6554.64</v>
      </c>
      <c r="E425" s="5" t="s">
        <v>209</v>
      </c>
      <c r="F425" s="5" t="s">
        <v>215</v>
      </c>
    </row>
    <row r="426" spans="1:6" x14ac:dyDescent="0.25">
      <c r="A426" s="3">
        <v>13667</v>
      </c>
      <c r="B426" s="5" t="s">
        <v>774</v>
      </c>
      <c r="C426" s="3">
        <v>6554.64</v>
      </c>
      <c r="D426" s="3">
        <v>6554.64</v>
      </c>
      <c r="E426" s="5" t="s">
        <v>209</v>
      </c>
      <c r="F426" s="5" t="s">
        <v>215</v>
      </c>
    </row>
    <row r="427" spans="1:6" x14ac:dyDescent="0.25">
      <c r="A427" s="3">
        <v>32457</v>
      </c>
      <c r="B427" s="5" t="s">
        <v>774</v>
      </c>
      <c r="C427" s="3">
        <v>7046.08</v>
      </c>
      <c r="D427" s="3">
        <v>7046.08</v>
      </c>
      <c r="E427" s="5" t="s">
        <v>209</v>
      </c>
      <c r="F427" s="5" t="s">
        <v>215</v>
      </c>
    </row>
    <row r="428" spans="1:6" x14ac:dyDescent="0.25">
      <c r="A428" s="3">
        <v>34531</v>
      </c>
      <c r="B428" s="5" t="s">
        <v>774</v>
      </c>
      <c r="C428" s="3">
        <v>7046.08</v>
      </c>
      <c r="D428" s="3">
        <v>7046.08</v>
      </c>
      <c r="E428" s="5" t="s">
        <v>209</v>
      </c>
      <c r="F428" s="5" t="s">
        <v>215</v>
      </c>
    </row>
    <row r="429" spans="1:6" x14ac:dyDescent="0.25">
      <c r="A429" s="3">
        <v>30682</v>
      </c>
      <c r="B429" s="5" t="s">
        <v>774</v>
      </c>
      <c r="C429" s="3">
        <v>6554.64</v>
      </c>
      <c r="D429" s="3">
        <v>6554.64</v>
      </c>
      <c r="E429" s="5" t="s">
        <v>209</v>
      </c>
      <c r="F429" s="5" t="s">
        <v>215</v>
      </c>
    </row>
    <row r="430" spans="1:6" x14ac:dyDescent="0.25">
      <c r="A430" s="3">
        <v>10574</v>
      </c>
      <c r="B430" s="5" t="s">
        <v>774</v>
      </c>
      <c r="C430" s="3">
        <v>7046.08</v>
      </c>
      <c r="D430" s="3">
        <v>7046.08</v>
      </c>
      <c r="E430" s="5" t="s">
        <v>209</v>
      </c>
      <c r="F430" s="5" t="s">
        <v>215</v>
      </c>
    </row>
    <row r="431" spans="1:6" x14ac:dyDescent="0.25">
      <c r="A431" s="3">
        <v>34316</v>
      </c>
      <c r="B431" s="5" t="s">
        <v>774</v>
      </c>
      <c r="C431" s="3">
        <v>5946.08</v>
      </c>
      <c r="D431" s="3">
        <v>5946.08</v>
      </c>
      <c r="E431" s="5" t="s">
        <v>209</v>
      </c>
      <c r="F431" s="5" t="s">
        <v>215</v>
      </c>
    </row>
    <row r="432" spans="1:6" x14ac:dyDescent="0.25">
      <c r="A432" s="3">
        <v>34344</v>
      </c>
      <c r="B432" s="5" t="s">
        <v>774</v>
      </c>
      <c r="C432" s="3">
        <v>5554.64</v>
      </c>
      <c r="D432" s="3">
        <v>5554.64</v>
      </c>
      <c r="E432" s="5" t="s">
        <v>209</v>
      </c>
      <c r="F432" s="5" t="s">
        <v>215</v>
      </c>
    </row>
    <row r="433" spans="1:6" x14ac:dyDescent="0.25">
      <c r="A433" s="3">
        <v>33770</v>
      </c>
      <c r="B433" s="5" t="s">
        <v>774</v>
      </c>
      <c r="C433" s="3">
        <v>6554.64</v>
      </c>
      <c r="D433" s="3">
        <v>6554.64</v>
      </c>
      <c r="E433" s="5" t="s">
        <v>209</v>
      </c>
      <c r="F433" s="5" t="s">
        <v>215</v>
      </c>
    </row>
    <row r="434" spans="1:6" x14ac:dyDescent="0.25">
      <c r="A434" s="3">
        <v>14236</v>
      </c>
      <c r="B434" s="5" t="s">
        <v>774</v>
      </c>
      <c r="C434" s="3">
        <v>7046.08</v>
      </c>
      <c r="D434" s="3">
        <v>7046.08</v>
      </c>
      <c r="E434" s="5" t="s">
        <v>209</v>
      </c>
      <c r="F434" s="5" t="s">
        <v>215</v>
      </c>
    </row>
    <row r="435" spans="1:6" x14ac:dyDescent="0.25">
      <c r="A435" s="3">
        <v>34324</v>
      </c>
      <c r="B435" s="5" t="s">
        <v>774</v>
      </c>
      <c r="C435" s="3">
        <v>3722.24</v>
      </c>
      <c r="D435" s="3">
        <v>3722.24</v>
      </c>
      <c r="E435" s="5" t="s">
        <v>209</v>
      </c>
      <c r="F435" s="5" t="s">
        <v>215</v>
      </c>
    </row>
    <row r="436" spans="1:6" x14ac:dyDescent="0.25">
      <c r="A436" s="3">
        <v>31985</v>
      </c>
      <c r="B436" s="5" t="s">
        <v>774</v>
      </c>
      <c r="C436" s="3">
        <v>11593.52</v>
      </c>
      <c r="D436" s="3">
        <v>11593.52</v>
      </c>
      <c r="E436" s="5" t="s">
        <v>209</v>
      </c>
      <c r="F436" s="5" t="s">
        <v>215</v>
      </c>
    </row>
    <row r="437" spans="1:6" x14ac:dyDescent="0.25">
      <c r="A437" s="3">
        <v>14562</v>
      </c>
      <c r="B437" s="5" t="s">
        <v>774</v>
      </c>
      <c r="C437" s="3">
        <v>7046.08</v>
      </c>
      <c r="D437" s="3">
        <v>7046.08</v>
      </c>
      <c r="E437" s="5" t="s">
        <v>209</v>
      </c>
      <c r="F437" s="5" t="s">
        <v>215</v>
      </c>
    </row>
    <row r="438" spans="1:6" x14ac:dyDescent="0.25">
      <c r="A438" s="3">
        <v>8589</v>
      </c>
      <c r="B438" s="5" t="s">
        <v>774</v>
      </c>
      <c r="C438" s="3">
        <v>8347.68</v>
      </c>
      <c r="D438" s="3">
        <v>8347.68</v>
      </c>
      <c r="E438" s="5" t="s">
        <v>209</v>
      </c>
      <c r="F438" s="5" t="s">
        <v>215</v>
      </c>
    </row>
    <row r="439" spans="1:6" x14ac:dyDescent="0.25">
      <c r="A439" s="3">
        <v>28207</v>
      </c>
      <c r="B439" s="5" t="s">
        <v>774</v>
      </c>
      <c r="C439" s="3">
        <v>6554.64</v>
      </c>
      <c r="D439" s="3">
        <v>6554.64</v>
      </c>
      <c r="E439" s="5" t="s">
        <v>209</v>
      </c>
      <c r="F439" s="5" t="s">
        <v>215</v>
      </c>
    </row>
    <row r="440" spans="1:6" x14ac:dyDescent="0.25">
      <c r="A440" s="3">
        <v>33573</v>
      </c>
      <c r="B440" s="5" t="s">
        <v>774</v>
      </c>
      <c r="C440" s="3">
        <v>6554.64</v>
      </c>
      <c r="D440" s="3">
        <v>6554.64</v>
      </c>
      <c r="E440" s="5" t="s">
        <v>209</v>
      </c>
      <c r="F440" s="5" t="s">
        <v>215</v>
      </c>
    </row>
    <row r="441" spans="1:6" x14ac:dyDescent="0.25">
      <c r="A441" s="3">
        <v>13999</v>
      </c>
      <c r="B441" s="5" t="s">
        <v>774</v>
      </c>
      <c r="C441" s="3">
        <v>10221.36</v>
      </c>
      <c r="D441" s="3">
        <v>10221.36</v>
      </c>
      <c r="E441" s="5" t="s">
        <v>209</v>
      </c>
      <c r="F441" s="5" t="s">
        <v>215</v>
      </c>
    </row>
    <row r="442" spans="1:6" x14ac:dyDescent="0.25">
      <c r="A442" s="3">
        <v>33843</v>
      </c>
      <c r="B442" s="5" t="s">
        <v>774</v>
      </c>
      <c r="C442" s="3">
        <v>6554.64</v>
      </c>
      <c r="D442" s="3">
        <v>6554.64</v>
      </c>
      <c r="E442" s="5" t="s">
        <v>209</v>
      </c>
      <c r="F442" s="5" t="s">
        <v>215</v>
      </c>
    </row>
    <row r="443" spans="1:6" x14ac:dyDescent="0.25">
      <c r="A443" s="3">
        <v>31478</v>
      </c>
      <c r="B443" s="5" t="s">
        <v>774</v>
      </c>
      <c r="C443" s="3">
        <v>3465.36</v>
      </c>
      <c r="D443" s="3">
        <v>3465.36</v>
      </c>
      <c r="E443" s="5" t="s">
        <v>209</v>
      </c>
      <c r="F443" s="5" t="s">
        <v>215</v>
      </c>
    </row>
    <row r="444" spans="1:6" x14ac:dyDescent="0.25">
      <c r="A444" s="3">
        <v>33855</v>
      </c>
      <c r="B444" s="5" t="s">
        <v>774</v>
      </c>
      <c r="C444" s="3">
        <v>7046.08</v>
      </c>
      <c r="D444" s="3">
        <v>7046.08</v>
      </c>
      <c r="E444" s="5" t="s">
        <v>209</v>
      </c>
      <c r="F444" s="5" t="s">
        <v>215</v>
      </c>
    </row>
    <row r="445" spans="1:6" x14ac:dyDescent="0.25">
      <c r="A445" s="3">
        <v>36578</v>
      </c>
      <c r="B445" s="5" t="s">
        <v>774</v>
      </c>
      <c r="C445" s="3">
        <v>5954.96</v>
      </c>
      <c r="D445" s="3">
        <v>5954.96</v>
      </c>
      <c r="E445" s="5" t="s">
        <v>209</v>
      </c>
      <c r="F445" s="5" t="s">
        <v>215</v>
      </c>
    </row>
    <row r="446" spans="1:6" x14ac:dyDescent="0.25">
      <c r="A446" s="3">
        <v>37602</v>
      </c>
      <c r="B446" s="5" t="s">
        <v>774</v>
      </c>
      <c r="C446" s="3">
        <v>2491.13</v>
      </c>
      <c r="D446" s="3">
        <v>2491.13</v>
      </c>
      <c r="E446" s="5" t="s">
        <v>209</v>
      </c>
      <c r="F446" s="5" t="s">
        <v>215</v>
      </c>
    </row>
    <row r="447" spans="1:6" x14ac:dyDescent="0.25">
      <c r="A447" s="3">
        <v>9753</v>
      </c>
      <c r="B447" s="5" t="s">
        <v>774</v>
      </c>
      <c r="C447" s="3">
        <v>3647.36</v>
      </c>
      <c r="D447" s="3">
        <v>3647.36</v>
      </c>
      <c r="E447" s="5" t="s">
        <v>209</v>
      </c>
      <c r="F447" s="5" t="s">
        <v>215</v>
      </c>
    </row>
    <row r="448" spans="1:6" x14ac:dyDescent="0.25">
      <c r="A448" s="3">
        <v>34044</v>
      </c>
      <c r="B448" s="5" t="s">
        <v>774</v>
      </c>
      <c r="C448" s="3">
        <v>3722.24</v>
      </c>
      <c r="D448" s="3">
        <v>3722.24</v>
      </c>
      <c r="E448" s="5" t="s">
        <v>209</v>
      </c>
      <c r="F448" s="5" t="s">
        <v>215</v>
      </c>
    </row>
    <row r="449" spans="1:6" x14ac:dyDescent="0.25">
      <c r="A449" s="3">
        <v>5876</v>
      </c>
      <c r="B449" s="5" t="s">
        <v>774</v>
      </c>
      <c r="C449" s="3">
        <v>8748.64</v>
      </c>
      <c r="D449" s="3">
        <v>8748.64</v>
      </c>
      <c r="E449" s="5" t="s">
        <v>209</v>
      </c>
      <c r="F449" s="5" t="s">
        <v>215</v>
      </c>
    </row>
    <row r="450" spans="1:6" x14ac:dyDescent="0.25">
      <c r="A450" s="3">
        <v>34325</v>
      </c>
      <c r="B450" s="5" t="s">
        <v>774</v>
      </c>
      <c r="C450" s="3">
        <v>5057.16</v>
      </c>
      <c r="D450" s="3">
        <v>5057.16</v>
      </c>
      <c r="E450" s="5" t="s">
        <v>209</v>
      </c>
      <c r="F450" s="5" t="s">
        <v>215</v>
      </c>
    </row>
    <row r="451" spans="1:6" x14ac:dyDescent="0.25">
      <c r="A451" s="3">
        <v>11956</v>
      </c>
      <c r="B451" s="5" t="s">
        <v>774</v>
      </c>
      <c r="C451" s="3">
        <v>3722.24</v>
      </c>
      <c r="D451" s="3">
        <v>3722.24</v>
      </c>
      <c r="E451" s="5" t="s">
        <v>209</v>
      </c>
      <c r="F451" s="5" t="s">
        <v>215</v>
      </c>
    </row>
    <row r="452" spans="1:6" x14ac:dyDescent="0.25">
      <c r="A452" s="3">
        <v>33450</v>
      </c>
      <c r="B452" s="5" t="s">
        <v>774</v>
      </c>
      <c r="C452" s="3">
        <v>3486.64</v>
      </c>
      <c r="D452" s="3">
        <v>3486.64</v>
      </c>
      <c r="E452" s="5" t="s">
        <v>209</v>
      </c>
      <c r="F452" s="5" t="s">
        <v>215</v>
      </c>
    </row>
    <row r="453" spans="1:6" x14ac:dyDescent="0.25">
      <c r="A453" s="3">
        <v>34299</v>
      </c>
      <c r="B453" s="5" t="s">
        <v>774</v>
      </c>
      <c r="C453" s="3">
        <v>6742.88</v>
      </c>
      <c r="D453" s="3">
        <v>6742.88</v>
      </c>
      <c r="E453" s="5" t="s">
        <v>209</v>
      </c>
      <c r="F453" s="5" t="s">
        <v>215</v>
      </c>
    </row>
    <row r="454" spans="1:6" x14ac:dyDescent="0.25">
      <c r="A454" s="3">
        <v>6165</v>
      </c>
      <c r="B454" s="5" t="s">
        <v>774</v>
      </c>
      <c r="C454" s="3">
        <v>3875.36</v>
      </c>
      <c r="D454" s="3">
        <v>3875.36</v>
      </c>
      <c r="E454" s="5" t="s">
        <v>209</v>
      </c>
      <c r="F454" s="5" t="s">
        <v>215</v>
      </c>
    </row>
    <row r="455" spans="1:6" x14ac:dyDescent="0.25">
      <c r="A455" s="3">
        <v>37724</v>
      </c>
      <c r="B455" s="5" t="s">
        <v>774</v>
      </c>
      <c r="C455" s="3">
        <v>1203.33</v>
      </c>
      <c r="D455" s="3">
        <v>1203.33</v>
      </c>
      <c r="E455" s="5" t="s">
        <v>209</v>
      </c>
      <c r="F455" s="5" t="s">
        <v>215</v>
      </c>
    </row>
    <row r="456" spans="1:6" x14ac:dyDescent="0.25">
      <c r="A456" s="3">
        <v>13627</v>
      </c>
      <c r="B456" s="5" t="s">
        <v>774</v>
      </c>
      <c r="C456" s="3">
        <v>8693.92</v>
      </c>
      <c r="D456" s="3">
        <v>8693.92</v>
      </c>
      <c r="E456" s="5" t="s">
        <v>209</v>
      </c>
      <c r="F456" s="5" t="s">
        <v>215</v>
      </c>
    </row>
    <row r="457" spans="1:6" x14ac:dyDescent="0.25">
      <c r="A457" s="3">
        <v>34398</v>
      </c>
      <c r="B457" s="5" t="s">
        <v>774</v>
      </c>
      <c r="C457" s="3">
        <v>3722.24</v>
      </c>
      <c r="D457" s="3">
        <v>3722.24</v>
      </c>
      <c r="E457" s="5" t="s">
        <v>209</v>
      </c>
      <c r="F457" s="5" t="s">
        <v>215</v>
      </c>
    </row>
    <row r="458" spans="1:6" x14ac:dyDescent="0.25">
      <c r="A458" s="3">
        <v>13043</v>
      </c>
      <c r="B458" s="5" t="s">
        <v>774</v>
      </c>
      <c r="C458" s="3">
        <v>3647.36</v>
      </c>
      <c r="D458" s="3">
        <v>3647.36</v>
      </c>
      <c r="E458" s="5" t="s">
        <v>209</v>
      </c>
      <c r="F458" s="5" t="s">
        <v>215</v>
      </c>
    </row>
    <row r="459" spans="1:6" x14ac:dyDescent="0.25">
      <c r="A459" s="3">
        <v>33860</v>
      </c>
      <c r="B459" s="5" t="s">
        <v>774</v>
      </c>
      <c r="C459" s="3">
        <v>2294.16</v>
      </c>
      <c r="D459" s="3">
        <v>2294.16</v>
      </c>
      <c r="E459" s="5" t="s">
        <v>209</v>
      </c>
      <c r="F459" s="5" t="s">
        <v>215</v>
      </c>
    </row>
    <row r="460" spans="1:6" x14ac:dyDescent="0.25">
      <c r="A460" s="3">
        <v>10556</v>
      </c>
      <c r="B460" s="5" t="s">
        <v>774</v>
      </c>
      <c r="C460" s="3">
        <v>3647.36</v>
      </c>
      <c r="D460" s="3">
        <v>3647.36</v>
      </c>
      <c r="E460" s="5" t="s">
        <v>209</v>
      </c>
      <c r="F460" s="5" t="s">
        <v>215</v>
      </c>
    </row>
    <row r="461" spans="1:6" x14ac:dyDescent="0.25">
      <c r="A461" s="3">
        <v>28404</v>
      </c>
      <c r="B461" s="5" t="s">
        <v>774</v>
      </c>
      <c r="C461" s="3">
        <v>4689.12</v>
      </c>
      <c r="D461" s="3">
        <v>4689.12</v>
      </c>
      <c r="E461" s="5" t="s">
        <v>209</v>
      </c>
      <c r="F461" s="5" t="s">
        <v>215</v>
      </c>
    </row>
    <row r="462" spans="1:6" x14ac:dyDescent="0.25">
      <c r="A462" s="3">
        <v>8496</v>
      </c>
      <c r="B462" s="5" t="s">
        <v>774</v>
      </c>
      <c r="C462" s="3">
        <v>3465.36</v>
      </c>
      <c r="D462" s="3">
        <v>3465.36</v>
      </c>
      <c r="E462" s="5" t="s">
        <v>209</v>
      </c>
      <c r="F462" s="5" t="s">
        <v>215</v>
      </c>
    </row>
    <row r="463" spans="1:6" x14ac:dyDescent="0.25">
      <c r="A463" s="3">
        <v>34362</v>
      </c>
      <c r="B463" s="5" t="s">
        <v>774</v>
      </c>
      <c r="C463" s="3">
        <v>3722.24</v>
      </c>
      <c r="D463" s="3">
        <v>3722.24</v>
      </c>
      <c r="E463" s="5" t="s">
        <v>209</v>
      </c>
      <c r="F463" s="5" t="s">
        <v>215</v>
      </c>
    </row>
    <row r="464" spans="1:6" x14ac:dyDescent="0.25">
      <c r="A464" s="3">
        <v>7901</v>
      </c>
      <c r="B464" s="5" t="s">
        <v>774</v>
      </c>
      <c r="C464" s="3">
        <v>3612</v>
      </c>
      <c r="D464" s="3">
        <v>3612</v>
      </c>
      <c r="E464" s="5" t="s">
        <v>209</v>
      </c>
      <c r="F464" s="5" t="s">
        <v>215</v>
      </c>
    </row>
    <row r="465" spans="1:6" x14ac:dyDescent="0.25">
      <c r="A465" s="3">
        <v>34323</v>
      </c>
      <c r="B465" s="5" t="s">
        <v>774</v>
      </c>
      <c r="C465" s="3">
        <v>3722.24</v>
      </c>
      <c r="D465" s="3">
        <v>3722.24</v>
      </c>
      <c r="E465" s="5" t="s">
        <v>209</v>
      </c>
      <c r="F465" s="5" t="s">
        <v>215</v>
      </c>
    </row>
    <row r="466" spans="1:6" x14ac:dyDescent="0.25">
      <c r="A466" s="3">
        <v>25488</v>
      </c>
      <c r="B466" s="5" t="s">
        <v>774</v>
      </c>
      <c r="C466" s="3">
        <v>3722.24</v>
      </c>
      <c r="D466" s="3">
        <v>3722.24</v>
      </c>
      <c r="E466" s="5" t="s">
        <v>209</v>
      </c>
      <c r="F466" s="5" t="s">
        <v>215</v>
      </c>
    </row>
    <row r="467" spans="1:6" x14ac:dyDescent="0.25">
      <c r="A467" s="3">
        <v>34326</v>
      </c>
      <c r="B467" s="5" t="s">
        <v>774</v>
      </c>
      <c r="C467" s="3">
        <v>3722.24</v>
      </c>
      <c r="D467" s="3">
        <v>3722.24</v>
      </c>
      <c r="E467" s="5" t="s">
        <v>209</v>
      </c>
      <c r="F467" s="5" t="s">
        <v>215</v>
      </c>
    </row>
    <row r="468" spans="1:6" x14ac:dyDescent="0.25">
      <c r="A468" s="3">
        <v>7578</v>
      </c>
      <c r="B468" s="5" t="s">
        <v>774</v>
      </c>
      <c r="C468" s="3">
        <v>3946</v>
      </c>
      <c r="D468" s="3">
        <v>3946</v>
      </c>
      <c r="E468" s="5" t="s">
        <v>209</v>
      </c>
      <c r="F468" s="5" t="s">
        <v>215</v>
      </c>
    </row>
    <row r="469" spans="1:6" x14ac:dyDescent="0.25">
      <c r="A469" s="3">
        <v>31003</v>
      </c>
      <c r="B469" s="5" t="s">
        <v>774</v>
      </c>
      <c r="C469" s="3">
        <v>3465.36</v>
      </c>
      <c r="D469" s="3">
        <v>3465.36</v>
      </c>
      <c r="E469" s="5" t="s">
        <v>209</v>
      </c>
      <c r="F469" s="5" t="s">
        <v>215</v>
      </c>
    </row>
    <row r="470" spans="1:6" x14ac:dyDescent="0.25">
      <c r="A470" s="3">
        <v>29896</v>
      </c>
      <c r="B470" s="5" t="s">
        <v>774</v>
      </c>
      <c r="C470" s="3">
        <v>3465.36</v>
      </c>
      <c r="D470" s="3">
        <v>3465.36</v>
      </c>
      <c r="E470" s="5" t="s">
        <v>209</v>
      </c>
      <c r="F470" s="5" t="s">
        <v>215</v>
      </c>
    </row>
    <row r="471" spans="1:6" x14ac:dyDescent="0.25">
      <c r="A471" s="3">
        <v>9903</v>
      </c>
      <c r="B471" s="5" t="s">
        <v>774</v>
      </c>
      <c r="C471" s="3">
        <v>3587.36</v>
      </c>
      <c r="D471" s="3">
        <v>3587.36</v>
      </c>
      <c r="E471" s="5" t="s">
        <v>209</v>
      </c>
      <c r="F471" s="5" t="s">
        <v>215</v>
      </c>
    </row>
    <row r="472" spans="1:6" x14ac:dyDescent="0.25">
      <c r="A472" s="3">
        <v>13284</v>
      </c>
      <c r="B472" s="5" t="s">
        <v>774</v>
      </c>
      <c r="C472" s="3">
        <v>4739.04</v>
      </c>
      <c r="D472" s="3">
        <v>4739.04</v>
      </c>
      <c r="E472" s="5" t="s">
        <v>209</v>
      </c>
      <c r="F472" s="5" t="s">
        <v>215</v>
      </c>
    </row>
    <row r="473" spans="1:6" x14ac:dyDescent="0.25">
      <c r="A473" s="3">
        <v>37862</v>
      </c>
      <c r="B473" s="5" t="s">
        <v>774</v>
      </c>
      <c r="C473" s="3">
        <v>3047.33</v>
      </c>
      <c r="D473" s="3">
        <v>3047.33</v>
      </c>
      <c r="E473" s="5" t="s">
        <v>209</v>
      </c>
      <c r="F473" s="5" t="s">
        <v>215</v>
      </c>
    </row>
    <row r="474" spans="1:6" x14ac:dyDescent="0.25">
      <c r="A474" s="3">
        <v>28946</v>
      </c>
      <c r="B474" s="5" t="s">
        <v>774</v>
      </c>
      <c r="C474" s="3">
        <v>3647.36</v>
      </c>
      <c r="D474" s="3">
        <v>3647.36</v>
      </c>
      <c r="E474" s="5" t="s">
        <v>209</v>
      </c>
      <c r="F474" s="5" t="s">
        <v>215</v>
      </c>
    </row>
    <row r="475" spans="1:6" x14ac:dyDescent="0.25">
      <c r="A475" s="3">
        <v>36056</v>
      </c>
      <c r="B475" s="5" t="s">
        <v>774</v>
      </c>
      <c r="C475" s="3">
        <v>3465.36</v>
      </c>
      <c r="D475" s="3">
        <v>3465.36</v>
      </c>
      <c r="E475" s="5" t="s">
        <v>209</v>
      </c>
      <c r="F475" s="5" t="s">
        <v>215</v>
      </c>
    </row>
    <row r="476" spans="1:6" x14ac:dyDescent="0.25">
      <c r="A476" s="3">
        <v>33858</v>
      </c>
      <c r="B476" s="5" t="s">
        <v>774</v>
      </c>
      <c r="C476" s="3">
        <v>3115.76</v>
      </c>
      <c r="D476" s="3">
        <v>3115.76</v>
      </c>
      <c r="E476" s="5" t="s">
        <v>209</v>
      </c>
      <c r="F476" s="5" t="s">
        <v>215</v>
      </c>
    </row>
    <row r="477" spans="1:6" x14ac:dyDescent="0.25">
      <c r="A477" s="3">
        <v>13449</v>
      </c>
      <c r="B477" s="5" t="s">
        <v>774</v>
      </c>
      <c r="C477" s="3">
        <v>3587.36</v>
      </c>
      <c r="D477" s="3">
        <v>3587.36</v>
      </c>
      <c r="E477" s="5" t="s">
        <v>209</v>
      </c>
      <c r="F477" s="5" t="s">
        <v>215</v>
      </c>
    </row>
    <row r="478" spans="1:6" x14ac:dyDescent="0.25">
      <c r="A478" s="3">
        <v>5819</v>
      </c>
      <c r="B478" s="5" t="s">
        <v>774</v>
      </c>
      <c r="C478" s="3">
        <v>4019.36</v>
      </c>
      <c r="D478" s="3">
        <v>4019.36</v>
      </c>
      <c r="E478" s="5" t="s">
        <v>209</v>
      </c>
      <c r="F478" s="5" t="s">
        <v>215</v>
      </c>
    </row>
    <row r="479" spans="1:6" x14ac:dyDescent="0.25">
      <c r="A479" s="3">
        <v>32856</v>
      </c>
      <c r="B479" s="5" t="s">
        <v>774</v>
      </c>
      <c r="C479" s="3">
        <v>3587.36</v>
      </c>
      <c r="D479" s="3">
        <v>3587.36</v>
      </c>
      <c r="E479" s="5" t="s">
        <v>209</v>
      </c>
      <c r="F479" s="5" t="s">
        <v>215</v>
      </c>
    </row>
    <row r="480" spans="1:6" x14ac:dyDescent="0.25">
      <c r="A480" s="3">
        <v>37334</v>
      </c>
      <c r="B480" s="5" t="s">
        <v>774</v>
      </c>
      <c r="C480" s="3">
        <v>3636</v>
      </c>
      <c r="D480" s="3">
        <v>3636</v>
      </c>
      <c r="E480" s="5" t="s">
        <v>209</v>
      </c>
      <c r="F480" s="5" t="s">
        <v>215</v>
      </c>
    </row>
    <row r="481" spans="1:6" x14ac:dyDescent="0.25">
      <c r="A481" s="3">
        <v>33850</v>
      </c>
      <c r="B481" s="5" t="s">
        <v>774</v>
      </c>
      <c r="C481" s="3">
        <v>3054.64</v>
      </c>
      <c r="D481" s="3">
        <v>3054.64</v>
      </c>
      <c r="E481" s="5" t="s">
        <v>209</v>
      </c>
      <c r="F481" s="5" t="s">
        <v>215</v>
      </c>
    </row>
    <row r="482" spans="1:6" x14ac:dyDescent="0.25">
      <c r="A482" s="3">
        <v>10111</v>
      </c>
      <c r="B482" s="5" t="s">
        <v>774</v>
      </c>
      <c r="C482" s="3">
        <v>3680.32</v>
      </c>
      <c r="D482" s="3">
        <v>3680.32</v>
      </c>
      <c r="E482" s="5" t="s">
        <v>209</v>
      </c>
      <c r="F482" s="5" t="s">
        <v>215</v>
      </c>
    </row>
    <row r="483" spans="1:6" x14ac:dyDescent="0.25">
      <c r="A483" s="3">
        <v>31547</v>
      </c>
      <c r="B483" s="5" t="s">
        <v>774</v>
      </c>
      <c r="C483" s="3">
        <v>3465.36</v>
      </c>
      <c r="D483" s="3">
        <v>3465.36</v>
      </c>
      <c r="E483" s="5" t="s">
        <v>209</v>
      </c>
      <c r="F483" s="5" t="s">
        <v>215</v>
      </c>
    </row>
    <row r="484" spans="1:6" x14ac:dyDescent="0.25">
      <c r="A484" s="3">
        <v>5489</v>
      </c>
      <c r="B484" s="5" t="s">
        <v>774</v>
      </c>
      <c r="C484" s="3">
        <v>3647.36</v>
      </c>
      <c r="D484" s="3">
        <v>3647.36</v>
      </c>
      <c r="E484" s="5" t="s">
        <v>209</v>
      </c>
      <c r="F484" s="5" t="s">
        <v>215</v>
      </c>
    </row>
    <row r="485" spans="1:6" x14ac:dyDescent="0.25">
      <c r="A485" s="3">
        <v>33847</v>
      </c>
      <c r="B485" s="5" t="s">
        <v>774</v>
      </c>
      <c r="C485" s="3">
        <v>3054.64</v>
      </c>
      <c r="D485" s="3">
        <v>3054.64</v>
      </c>
      <c r="E485" s="5" t="s">
        <v>209</v>
      </c>
      <c r="F485" s="5" t="s">
        <v>215</v>
      </c>
    </row>
    <row r="486" spans="1:6" x14ac:dyDescent="0.25">
      <c r="A486" s="3">
        <v>13124</v>
      </c>
      <c r="B486" s="5" t="s">
        <v>774</v>
      </c>
      <c r="C486" s="3">
        <v>6304</v>
      </c>
      <c r="D486" s="3">
        <v>6304</v>
      </c>
      <c r="E486" s="5" t="s">
        <v>209</v>
      </c>
      <c r="F486" s="5" t="s">
        <v>215</v>
      </c>
    </row>
    <row r="487" spans="1:6" x14ac:dyDescent="0.25">
      <c r="A487" s="3">
        <v>30209</v>
      </c>
      <c r="B487" s="5" t="s">
        <v>774</v>
      </c>
      <c r="C487" s="3">
        <v>3587.36</v>
      </c>
      <c r="D487" s="3">
        <v>3587.36</v>
      </c>
      <c r="E487" s="5" t="s">
        <v>209</v>
      </c>
      <c r="F487" s="5" t="s">
        <v>215</v>
      </c>
    </row>
    <row r="488" spans="1:6" x14ac:dyDescent="0.25">
      <c r="A488" s="3">
        <v>34180</v>
      </c>
      <c r="B488" s="5" t="s">
        <v>774</v>
      </c>
      <c r="C488" s="3">
        <v>3465.36</v>
      </c>
      <c r="D488" s="3">
        <v>3465.36</v>
      </c>
      <c r="E488" s="5" t="s">
        <v>209</v>
      </c>
      <c r="F488" s="5" t="s">
        <v>215</v>
      </c>
    </row>
    <row r="489" spans="1:6" x14ac:dyDescent="0.25">
      <c r="A489" s="3">
        <v>37197</v>
      </c>
      <c r="B489" s="5" t="s">
        <v>774</v>
      </c>
      <c r="C489" s="3">
        <v>3465.36</v>
      </c>
      <c r="D489" s="3">
        <v>3465.36</v>
      </c>
      <c r="E489" s="5" t="s">
        <v>209</v>
      </c>
      <c r="F489" s="5" t="s">
        <v>215</v>
      </c>
    </row>
    <row r="490" spans="1:6" x14ac:dyDescent="0.25">
      <c r="A490" s="3">
        <v>12583</v>
      </c>
      <c r="B490" s="5" t="s">
        <v>774</v>
      </c>
      <c r="C490" s="3">
        <v>4798.6400000000003</v>
      </c>
      <c r="D490" s="3">
        <v>4798.6400000000003</v>
      </c>
      <c r="E490" s="5" t="s">
        <v>209</v>
      </c>
      <c r="F490" s="5" t="s">
        <v>215</v>
      </c>
    </row>
    <row r="491" spans="1:6" x14ac:dyDescent="0.25">
      <c r="A491" s="3">
        <v>28389</v>
      </c>
      <c r="B491" s="5" t="s">
        <v>774</v>
      </c>
      <c r="C491" s="3">
        <v>3512</v>
      </c>
      <c r="D491" s="3">
        <v>3512</v>
      </c>
      <c r="E491" s="5" t="s">
        <v>209</v>
      </c>
      <c r="F491" s="5" t="s">
        <v>215</v>
      </c>
    </row>
    <row r="492" spans="1:6" x14ac:dyDescent="0.25">
      <c r="A492" s="3">
        <v>33853</v>
      </c>
      <c r="B492" s="5" t="s">
        <v>774</v>
      </c>
      <c r="C492" s="3">
        <v>6554.64</v>
      </c>
      <c r="D492" s="3">
        <v>6554.64</v>
      </c>
      <c r="E492" s="5" t="s">
        <v>209</v>
      </c>
      <c r="F492" s="5" t="s">
        <v>215</v>
      </c>
    </row>
    <row r="493" spans="1:6" x14ac:dyDescent="0.25">
      <c r="A493" s="3">
        <v>37624</v>
      </c>
      <c r="B493" s="5" t="s">
        <v>774</v>
      </c>
      <c r="C493" s="3">
        <v>2727</v>
      </c>
      <c r="D493" s="3">
        <v>2727</v>
      </c>
      <c r="E493" s="5" t="s">
        <v>209</v>
      </c>
      <c r="F493" s="5" t="s">
        <v>215</v>
      </c>
    </row>
    <row r="494" spans="1:6" x14ac:dyDescent="0.25">
      <c r="A494" s="3">
        <v>32164</v>
      </c>
      <c r="B494" s="5" t="s">
        <v>774</v>
      </c>
      <c r="C494" s="3">
        <v>8888</v>
      </c>
      <c r="D494" s="3">
        <v>8888</v>
      </c>
      <c r="E494" s="5" t="s">
        <v>209</v>
      </c>
      <c r="F494" s="5" t="s">
        <v>215</v>
      </c>
    </row>
    <row r="495" spans="1:6" x14ac:dyDescent="0.25">
      <c r="A495" s="3">
        <v>10603</v>
      </c>
      <c r="B495" s="5" t="s">
        <v>774</v>
      </c>
      <c r="C495" s="3">
        <v>3512</v>
      </c>
      <c r="D495" s="3">
        <v>3512</v>
      </c>
      <c r="E495" s="5" t="s">
        <v>209</v>
      </c>
      <c r="F495" s="5" t="s">
        <v>215</v>
      </c>
    </row>
    <row r="496" spans="1:6" x14ac:dyDescent="0.25">
      <c r="A496" s="3">
        <v>37337</v>
      </c>
      <c r="B496" s="5" t="s">
        <v>774</v>
      </c>
      <c r="C496" s="3">
        <v>3465.36</v>
      </c>
      <c r="D496" s="3">
        <v>3465.36</v>
      </c>
      <c r="E496" s="5" t="s">
        <v>209</v>
      </c>
      <c r="F496" s="5" t="s">
        <v>215</v>
      </c>
    </row>
    <row r="497" spans="1:6" x14ac:dyDescent="0.25">
      <c r="A497" s="3">
        <v>11959</v>
      </c>
      <c r="B497" s="5" t="s">
        <v>774</v>
      </c>
      <c r="C497" s="3">
        <v>3465.36</v>
      </c>
      <c r="D497" s="3">
        <v>3465.36</v>
      </c>
      <c r="E497" s="5" t="s">
        <v>209</v>
      </c>
      <c r="F497" s="5" t="s">
        <v>215</v>
      </c>
    </row>
    <row r="498" spans="1:6" x14ac:dyDescent="0.25">
      <c r="A498" s="3">
        <v>13638</v>
      </c>
      <c r="B498" s="5" t="s">
        <v>774</v>
      </c>
      <c r="C498" s="3">
        <v>3587.36</v>
      </c>
      <c r="D498" s="3">
        <v>3587.36</v>
      </c>
      <c r="E498" s="5" t="s">
        <v>209</v>
      </c>
      <c r="F498" s="5" t="s">
        <v>215</v>
      </c>
    </row>
    <row r="499" spans="1:6" x14ac:dyDescent="0.25">
      <c r="A499" s="3">
        <v>6782</v>
      </c>
      <c r="B499" s="5" t="s">
        <v>774</v>
      </c>
      <c r="C499" s="3">
        <v>3647.36</v>
      </c>
      <c r="D499" s="3">
        <v>3647.36</v>
      </c>
      <c r="E499" s="5" t="s">
        <v>209</v>
      </c>
      <c r="F499" s="5" t="s">
        <v>215</v>
      </c>
    </row>
    <row r="500" spans="1:6" x14ac:dyDescent="0.25">
      <c r="A500" s="3">
        <v>31723</v>
      </c>
      <c r="B500" s="5" t="s">
        <v>774</v>
      </c>
      <c r="C500" s="3">
        <v>3181.3</v>
      </c>
      <c r="D500" s="3">
        <v>3181.3</v>
      </c>
      <c r="E500" s="5" t="s">
        <v>209</v>
      </c>
      <c r="F500" s="5" t="s">
        <v>215</v>
      </c>
    </row>
    <row r="501" spans="1:6" x14ac:dyDescent="0.25">
      <c r="A501" s="3">
        <v>12989</v>
      </c>
      <c r="B501" s="5" t="s">
        <v>774</v>
      </c>
      <c r="C501" s="3">
        <v>7046.08</v>
      </c>
      <c r="D501" s="3">
        <v>7046.08</v>
      </c>
      <c r="E501" s="5" t="s">
        <v>209</v>
      </c>
      <c r="F501" s="5" t="s">
        <v>215</v>
      </c>
    </row>
    <row r="502" spans="1:6" x14ac:dyDescent="0.25">
      <c r="A502" s="3">
        <v>28386</v>
      </c>
      <c r="B502" s="5" t="s">
        <v>774</v>
      </c>
      <c r="C502" s="3">
        <v>8804.64</v>
      </c>
      <c r="D502" s="3">
        <v>8804.64</v>
      </c>
      <c r="E502" s="5" t="s">
        <v>209</v>
      </c>
      <c r="F502" s="5" t="s">
        <v>215</v>
      </c>
    </row>
    <row r="503" spans="1:6" x14ac:dyDescent="0.25">
      <c r="A503" s="3">
        <v>33114</v>
      </c>
      <c r="B503" s="5" t="s">
        <v>774</v>
      </c>
      <c r="C503" s="3">
        <v>6958</v>
      </c>
      <c r="D503" s="3">
        <v>6958</v>
      </c>
      <c r="E503" s="5" t="s">
        <v>209</v>
      </c>
      <c r="F503" s="5" t="s">
        <v>215</v>
      </c>
    </row>
    <row r="504" spans="1:6" x14ac:dyDescent="0.25">
      <c r="A504" s="3">
        <v>34607</v>
      </c>
      <c r="B504" s="5" t="s">
        <v>774</v>
      </c>
      <c r="C504" s="3">
        <v>4158.08</v>
      </c>
      <c r="D504" s="3">
        <v>4158.08</v>
      </c>
      <c r="E504" s="5" t="s">
        <v>209</v>
      </c>
      <c r="F504" s="5" t="s">
        <v>215</v>
      </c>
    </row>
    <row r="505" spans="1:6" x14ac:dyDescent="0.25">
      <c r="A505" s="3">
        <v>35024</v>
      </c>
      <c r="B505" s="5" t="s">
        <v>774</v>
      </c>
      <c r="C505" s="3">
        <v>3465.36</v>
      </c>
      <c r="D505" s="3">
        <v>3465.36</v>
      </c>
      <c r="E505" s="5" t="s">
        <v>209</v>
      </c>
      <c r="F505" s="5" t="s">
        <v>215</v>
      </c>
    </row>
    <row r="506" spans="1:6" x14ac:dyDescent="0.25">
      <c r="A506" s="3">
        <v>31426</v>
      </c>
      <c r="B506" s="5" t="s">
        <v>774</v>
      </c>
      <c r="C506" s="3">
        <v>3486.64</v>
      </c>
      <c r="D506" s="3">
        <v>3486.64</v>
      </c>
      <c r="E506" s="5" t="s">
        <v>209</v>
      </c>
      <c r="F506" s="5" t="s">
        <v>215</v>
      </c>
    </row>
    <row r="507" spans="1:6" x14ac:dyDescent="0.25">
      <c r="A507" s="3">
        <v>28388</v>
      </c>
      <c r="B507" s="5" t="s">
        <v>774</v>
      </c>
      <c r="C507" s="3">
        <v>3647.36</v>
      </c>
      <c r="D507" s="3">
        <v>3647.36</v>
      </c>
      <c r="E507" s="5" t="s">
        <v>209</v>
      </c>
      <c r="F507" s="5" t="s">
        <v>215</v>
      </c>
    </row>
    <row r="508" spans="1:6" x14ac:dyDescent="0.25">
      <c r="A508" s="3">
        <v>30387</v>
      </c>
      <c r="B508" s="5" t="s">
        <v>774</v>
      </c>
      <c r="C508" s="3">
        <v>3465.36</v>
      </c>
      <c r="D508" s="3">
        <v>3465.36</v>
      </c>
      <c r="E508" s="5" t="s">
        <v>209</v>
      </c>
      <c r="F508" s="5" t="s">
        <v>215</v>
      </c>
    </row>
    <row r="509" spans="1:6" x14ac:dyDescent="0.25">
      <c r="A509" s="3">
        <v>13063</v>
      </c>
      <c r="B509" s="5" t="s">
        <v>774</v>
      </c>
      <c r="C509" s="3">
        <v>4169.2</v>
      </c>
      <c r="D509" s="3">
        <v>4169.2</v>
      </c>
      <c r="E509" s="5" t="s">
        <v>209</v>
      </c>
      <c r="F509" s="5" t="s">
        <v>215</v>
      </c>
    </row>
    <row r="510" spans="1:6" x14ac:dyDescent="0.25">
      <c r="A510" s="3">
        <v>32349</v>
      </c>
      <c r="B510" s="5" t="s">
        <v>774</v>
      </c>
      <c r="C510" s="3">
        <v>7046.08</v>
      </c>
      <c r="D510" s="3">
        <v>7046.08</v>
      </c>
      <c r="E510" s="5" t="s">
        <v>209</v>
      </c>
      <c r="F510" s="5" t="s">
        <v>215</v>
      </c>
    </row>
    <row r="511" spans="1:6" x14ac:dyDescent="0.25">
      <c r="A511" s="3">
        <v>34317</v>
      </c>
      <c r="B511" s="5" t="s">
        <v>774</v>
      </c>
      <c r="C511" s="3">
        <v>5212.72</v>
      </c>
      <c r="D511" s="3">
        <v>5212.72</v>
      </c>
      <c r="E511" s="5" t="s">
        <v>209</v>
      </c>
      <c r="F511" s="5" t="s">
        <v>215</v>
      </c>
    </row>
    <row r="512" spans="1:6" x14ac:dyDescent="0.25">
      <c r="A512" s="3">
        <v>31829</v>
      </c>
      <c r="B512" s="5" t="s">
        <v>774</v>
      </c>
      <c r="C512" s="3">
        <v>3054.64</v>
      </c>
      <c r="D512" s="3">
        <v>3054.64</v>
      </c>
      <c r="E512" s="5" t="s">
        <v>209</v>
      </c>
      <c r="F512" s="5" t="s">
        <v>215</v>
      </c>
    </row>
    <row r="513" spans="1:6" x14ac:dyDescent="0.25">
      <c r="A513" s="3">
        <v>28597</v>
      </c>
      <c r="B513" s="5" t="s">
        <v>774</v>
      </c>
      <c r="C513" s="3">
        <v>3587.36</v>
      </c>
      <c r="D513" s="3">
        <v>3587.36</v>
      </c>
      <c r="E513" s="5" t="s">
        <v>209</v>
      </c>
      <c r="F513" s="5" t="s">
        <v>215</v>
      </c>
    </row>
    <row r="514" spans="1:6" x14ac:dyDescent="0.25">
      <c r="A514" s="3">
        <v>8184</v>
      </c>
      <c r="B514" s="5" t="s">
        <v>774</v>
      </c>
      <c r="C514" s="3">
        <v>3814</v>
      </c>
      <c r="D514" s="3">
        <v>3814</v>
      </c>
      <c r="E514" s="5" t="s">
        <v>209</v>
      </c>
      <c r="F514" s="5" t="s">
        <v>215</v>
      </c>
    </row>
    <row r="515" spans="1:6" x14ac:dyDescent="0.25">
      <c r="A515" s="3">
        <v>38101</v>
      </c>
      <c r="B515" s="5" t="s">
        <v>774</v>
      </c>
      <c r="C515" s="3">
        <v>1138.6600000000001</v>
      </c>
      <c r="D515" s="3">
        <v>1138.6600000000001</v>
      </c>
      <c r="E515" s="5" t="s">
        <v>209</v>
      </c>
      <c r="F515" s="5" t="s">
        <v>215</v>
      </c>
    </row>
    <row r="516" spans="1:6" x14ac:dyDescent="0.25">
      <c r="A516" s="3">
        <v>37341</v>
      </c>
      <c r="B516" s="5" t="s">
        <v>774</v>
      </c>
      <c r="C516" s="3">
        <v>3047.92</v>
      </c>
      <c r="D516" s="3">
        <v>3047.92</v>
      </c>
      <c r="E516" s="5" t="s">
        <v>209</v>
      </c>
      <c r="F516" s="5" t="s">
        <v>215</v>
      </c>
    </row>
    <row r="517" spans="1:6" x14ac:dyDescent="0.25">
      <c r="A517" s="3">
        <v>13860</v>
      </c>
      <c r="B517" s="5" t="s">
        <v>774</v>
      </c>
      <c r="C517" s="3">
        <v>8888</v>
      </c>
      <c r="D517" s="3">
        <v>8888</v>
      </c>
      <c r="E517" s="5" t="s">
        <v>209</v>
      </c>
      <c r="F517" s="5" t="s">
        <v>215</v>
      </c>
    </row>
    <row r="518" spans="1:6" x14ac:dyDescent="0.25">
      <c r="A518" s="3">
        <v>13890</v>
      </c>
      <c r="B518" s="5" t="s">
        <v>774</v>
      </c>
      <c r="C518" s="3">
        <v>3465.36</v>
      </c>
      <c r="D518" s="3">
        <v>3465.36</v>
      </c>
      <c r="E518" s="5" t="s">
        <v>209</v>
      </c>
      <c r="F518" s="5" t="s">
        <v>215</v>
      </c>
    </row>
    <row r="519" spans="1:6" x14ac:dyDescent="0.25">
      <c r="A519" s="3">
        <v>31590</v>
      </c>
      <c r="B519" s="5" t="s">
        <v>774</v>
      </c>
      <c r="C519" s="3">
        <v>3047.33</v>
      </c>
      <c r="D519" s="3">
        <v>3047.33</v>
      </c>
      <c r="E519" s="5" t="s">
        <v>209</v>
      </c>
      <c r="F519" s="5" t="s">
        <v>215</v>
      </c>
    </row>
    <row r="520" spans="1:6" x14ac:dyDescent="0.25">
      <c r="A520" s="3">
        <v>35950</v>
      </c>
      <c r="B520" s="5" t="s">
        <v>774</v>
      </c>
      <c r="C520" s="3">
        <v>2775.2</v>
      </c>
      <c r="D520" s="3">
        <v>2775.2</v>
      </c>
      <c r="E520" s="5" t="s">
        <v>209</v>
      </c>
      <c r="F520" s="5" t="s">
        <v>215</v>
      </c>
    </row>
    <row r="521" spans="1:6" x14ac:dyDescent="0.25">
      <c r="A521" s="3">
        <v>5691</v>
      </c>
      <c r="B521" s="5" t="s">
        <v>774</v>
      </c>
      <c r="C521" s="3">
        <v>4172.8</v>
      </c>
      <c r="D521" s="3">
        <v>4172.8</v>
      </c>
      <c r="E521" s="5" t="s">
        <v>209</v>
      </c>
      <c r="F521" s="5" t="s">
        <v>215</v>
      </c>
    </row>
    <row r="522" spans="1:6" x14ac:dyDescent="0.25">
      <c r="A522" s="3">
        <v>32974</v>
      </c>
      <c r="B522" s="5" t="s">
        <v>774</v>
      </c>
      <c r="C522" s="3">
        <v>3587.36</v>
      </c>
      <c r="D522" s="3">
        <v>3587.36</v>
      </c>
      <c r="E522" s="5" t="s">
        <v>209</v>
      </c>
      <c r="F522" s="5" t="s">
        <v>215</v>
      </c>
    </row>
    <row r="523" spans="1:6" x14ac:dyDescent="0.25">
      <c r="A523" s="3">
        <v>8855</v>
      </c>
      <c r="B523" s="5" t="s">
        <v>774</v>
      </c>
      <c r="C523" s="3">
        <v>4782.32</v>
      </c>
      <c r="D523" s="3">
        <v>4782.32</v>
      </c>
      <c r="E523" s="5" t="s">
        <v>209</v>
      </c>
      <c r="F523" s="5" t="s">
        <v>215</v>
      </c>
    </row>
    <row r="524" spans="1:6" x14ac:dyDescent="0.25">
      <c r="A524" s="3">
        <v>37930</v>
      </c>
      <c r="B524" s="5" t="s">
        <v>774</v>
      </c>
      <c r="C524" s="3">
        <v>4834.62</v>
      </c>
      <c r="D524" s="3">
        <v>4834.62</v>
      </c>
      <c r="E524" s="5" t="s">
        <v>209</v>
      </c>
      <c r="F524" s="5" t="s">
        <v>215</v>
      </c>
    </row>
    <row r="525" spans="1:6" x14ac:dyDescent="0.25">
      <c r="A525" s="3">
        <v>37896</v>
      </c>
      <c r="B525" s="5" t="s">
        <v>774</v>
      </c>
      <c r="C525" s="3">
        <v>1966.67</v>
      </c>
      <c r="D525" s="3">
        <v>1966.67</v>
      </c>
      <c r="E525" s="5" t="s">
        <v>209</v>
      </c>
      <c r="F525" s="5" t="s">
        <v>215</v>
      </c>
    </row>
    <row r="526" spans="1:6" x14ac:dyDescent="0.25">
      <c r="A526" s="3">
        <v>37940</v>
      </c>
      <c r="B526" s="5" t="s">
        <v>774</v>
      </c>
      <c r="C526" s="3">
        <v>909</v>
      </c>
      <c r="D526" s="3">
        <v>909</v>
      </c>
      <c r="E526" s="5" t="s">
        <v>209</v>
      </c>
      <c r="F526" s="5" t="s">
        <v>215</v>
      </c>
    </row>
    <row r="527" spans="1:6" x14ac:dyDescent="0.25">
      <c r="A527" s="3">
        <v>31203</v>
      </c>
      <c r="B527" s="5" t="s">
        <v>774</v>
      </c>
      <c r="C527" s="3">
        <v>1464.32</v>
      </c>
      <c r="D527" s="3">
        <v>1464.32</v>
      </c>
      <c r="E527" s="5" t="s">
        <v>209</v>
      </c>
      <c r="F527" s="5" t="s">
        <v>215</v>
      </c>
    </row>
    <row r="528" spans="1:6" x14ac:dyDescent="0.25">
      <c r="A528" s="3">
        <v>32497</v>
      </c>
      <c r="B528" s="5" t="s">
        <v>774</v>
      </c>
      <c r="C528" s="3">
        <v>2723.84</v>
      </c>
      <c r="D528" s="3">
        <v>2723.84</v>
      </c>
      <c r="E528" s="5" t="s">
        <v>209</v>
      </c>
      <c r="F528" s="5" t="s">
        <v>215</v>
      </c>
    </row>
    <row r="529" spans="1:6" x14ac:dyDescent="0.25">
      <c r="A529" s="3">
        <v>31644</v>
      </c>
      <c r="B529" s="5" t="s">
        <v>774</v>
      </c>
      <c r="C529" s="3">
        <v>2775.2</v>
      </c>
      <c r="D529" s="3">
        <v>2775.2</v>
      </c>
      <c r="E529" s="5" t="s">
        <v>209</v>
      </c>
      <c r="F529" s="5" t="s">
        <v>215</v>
      </c>
    </row>
    <row r="530" spans="1:6" x14ac:dyDescent="0.25">
      <c r="A530" s="3">
        <v>12845</v>
      </c>
      <c r="B530" s="5" t="s">
        <v>774</v>
      </c>
      <c r="C530" s="3">
        <v>3465.36</v>
      </c>
      <c r="D530" s="3">
        <v>3465.36</v>
      </c>
      <c r="E530" s="5" t="s">
        <v>209</v>
      </c>
      <c r="F530" s="5" t="s">
        <v>215</v>
      </c>
    </row>
    <row r="531" spans="1:6" x14ac:dyDescent="0.25">
      <c r="A531" s="3">
        <v>7857</v>
      </c>
      <c r="B531" s="5" t="s">
        <v>774</v>
      </c>
      <c r="C531" s="3">
        <v>3587.36</v>
      </c>
      <c r="D531" s="3">
        <v>3587.36</v>
      </c>
      <c r="E531" s="5" t="s">
        <v>209</v>
      </c>
      <c r="F531" s="5" t="s">
        <v>215</v>
      </c>
    </row>
    <row r="532" spans="1:6" x14ac:dyDescent="0.25">
      <c r="A532" s="3">
        <v>4196</v>
      </c>
      <c r="B532" s="5" t="s">
        <v>774</v>
      </c>
      <c r="C532" s="3">
        <v>3555.84</v>
      </c>
      <c r="D532" s="3">
        <v>3555.84</v>
      </c>
      <c r="E532" s="5" t="s">
        <v>209</v>
      </c>
      <c r="F532" s="5" t="s">
        <v>215</v>
      </c>
    </row>
    <row r="533" spans="1:6" x14ac:dyDescent="0.25">
      <c r="A533" s="3">
        <v>31007</v>
      </c>
      <c r="B533" s="5" t="s">
        <v>774</v>
      </c>
      <c r="C533" s="3">
        <v>7230.96</v>
      </c>
      <c r="D533" s="3">
        <v>7230.96</v>
      </c>
      <c r="E533" s="5" t="s">
        <v>209</v>
      </c>
      <c r="F533" s="5" t="s">
        <v>215</v>
      </c>
    </row>
    <row r="534" spans="1:6" x14ac:dyDescent="0.25">
      <c r="A534" s="3">
        <v>31952</v>
      </c>
      <c r="B534" s="5" t="s">
        <v>774</v>
      </c>
      <c r="C534" s="3">
        <v>6742.88</v>
      </c>
      <c r="D534" s="3">
        <v>6742.88</v>
      </c>
      <c r="E534" s="5" t="s">
        <v>209</v>
      </c>
      <c r="F534" s="5" t="s">
        <v>215</v>
      </c>
    </row>
    <row r="535" spans="1:6" x14ac:dyDescent="0.25">
      <c r="A535" s="3">
        <v>13032</v>
      </c>
      <c r="B535" s="5" t="s">
        <v>774</v>
      </c>
      <c r="C535" s="3">
        <v>8693.92</v>
      </c>
      <c r="D535" s="3">
        <v>8693.92</v>
      </c>
      <c r="E535" s="5" t="s">
        <v>209</v>
      </c>
      <c r="F535" s="5" t="s">
        <v>215</v>
      </c>
    </row>
    <row r="536" spans="1:6" x14ac:dyDescent="0.25">
      <c r="A536" s="3">
        <v>32998</v>
      </c>
      <c r="B536" s="5" t="s">
        <v>774</v>
      </c>
      <c r="C536" s="3">
        <v>3118.16</v>
      </c>
      <c r="D536" s="3">
        <v>3118.16</v>
      </c>
      <c r="E536" s="5" t="s">
        <v>209</v>
      </c>
      <c r="F536" s="5" t="s">
        <v>215</v>
      </c>
    </row>
    <row r="537" spans="1:6" x14ac:dyDescent="0.25">
      <c r="A537" s="3">
        <v>28421</v>
      </c>
      <c r="B537" s="5" t="s">
        <v>774</v>
      </c>
      <c r="C537" s="3">
        <v>3587.36</v>
      </c>
      <c r="D537" s="3">
        <v>3587.36</v>
      </c>
      <c r="E537" s="5" t="s">
        <v>209</v>
      </c>
      <c r="F537" s="5" t="s">
        <v>215</v>
      </c>
    </row>
    <row r="538" spans="1:6" x14ac:dyDescent="0.25">
      <c r="A538" s="3">
        <v>34404</v>
      </c>
      <c r="B538" s="5" t="s">
        <v>774</v>
      </c>
      <c r="C538" s="3">
        <v>2165.85</v>
      </c>
      <c r="D538" s="3">
        <v>2165.85</v>
      </c>
      <c r="E538" s="5" t="s">
        <v>209</v>
      </c>
      <c r="F538" s="5" t="s">
        <v>215</v>
      </c>
    </row>
    <row r="539" spans="1:6" x14ac:dyDescent="0.25">
      <c r="A539" s="3">
        <v>37870</v>
      </c>
      <c r="B539" s="5" t="s">
        <v>774</v>
      </c>
      <c r="C539" s="3">
        <v>5640.39</v>
      </c>
      <c r="D539" s="3">
        <v>5640.39</v>
      </c>
      <c r="E539" s="5" t="s">
        <v>209</v>
      </c>
      <c r="F539" s="5" t="s">
        <v>215</v>
      </c>
    </row>
  </sheetData>
  <autoFilter ref="A3:F3" xr:uid="{00000000-0001-0000-0700-000000000000}"/>
  <sortState ref="A289:F539">
    <sortCondition ref="A289:A53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F520"/>
  <sheetViews>
    <sheetView topLeftCell="A490" workbookViewId="0">
      <selection activeCell="A501" sqref="A501:XFD501"/>
    </sheetView>
  </sheetViews>
  <sheetFormatPr baseColWidth="10" defaultColWidth="8.85546875" defaultRowHeight="15" x14ac:dyDescent="0.25"/>
  <cols>
    <col min="1" max="1" width="8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x14ac:dyDescent="0.25">
      <c r="A3" s="1" t="s">
        <v>95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</row>
    <row r="4" spans="1:6" x14ac:dyDescent="0.25">
      <c r="A4" s="8">
        <v>37891</v>
      </c>
      <c r="B4" t="s">
        <v>820</v>
      </c>
      <c r="C4">
        <v>1792</v>
      </c>
      <c r="D4">
        <v>1792</v>
      </c>
      <c r="E4" t="s">
        <v>209</v>
      </c>
      <c r="F4" t="s">
        <v>215</v>
      </c>
    </row>
    <row r="5" spans="1:6" x14ac:dyDescent="0.25">
      <c r="A5" s="8">
        <v>32117</v>
      </c>
      <c r="B5" t="s">
        <v>820</v>
      </c>
      <c r="C5">
        <v>1374.75</v>
      </c>
      <c r="D5">
        <v>1374.75</v>
      </c>
      <c r="E5" t="s">
        <v>209</v>
      </c>
      <c r="F5" t="s">
        <v>215</v>
      </c>
    </row>
    <row r="6" spans="1:6" x14ac:dyDescent="0.25">
      <c r="A6" s="8">
        <v>33134</v>
      </c>
      <c r="B6" t="s">
        <v>820</v>
      </c>
      <c r="C6">
        <v>1792</v>
      </c>
      <c r="D6">
        <v>1792</v>
      </c>
      <c r="E6" t="s">
        <v>209</v>
      </c>
      <c r="F6" t="s">
        <v>215</v>
      </c>
    </row>
    <row r="7" spans="1:6" x14ac:dyDescent="0.25">
      <c r="A7" s="8">
        <v>37892</v>
      </c>
      <c r="B7" t="s">
        <v>820</v>
      </c>
      <c r="C7">
        <v>1061</v>
      </c>
      <c r="D7">
        <v>1061</v>
      </c>
      <c r="E7" t="s">
        <v>209</v>
      </c>
      <c r="F7" t="s">
        <v>215</v>
      </c>
    </row>
    <row r="8" spans="1:6" x14ac:dyDescent="0.25">
      <c r="A8" s="8">
        <v>37913</v>
      </c>
      <c r="B8" t="s">
        <v>820</v>
      </c>
      <c r="C8">
        <v>2103.5</v>
      </c>
      <c r="D8">
        <v>2103.5</v>
      </c>
      <c r="E8" t="s">
        <v>209</v>
      </c>
      <c r="F8" t="s">
        <v>215</v>
      </c>
    </row>
    <row r="9" spans="1:6" x14ac:dyDescent="0.25">
      <c r="A9" s="8">
        <v>32302</v>
      </c>
      <c r="B9" t="s">
        <v>820</v>
      </c>
      <c r="C9">
        <v>916.5</v>
      </c>
      <c r="D9">
        <v>916.5</v>
      </c>
      <c r="E9" t="s">
        <v>209</v>
      </c>
      <c r="F9" t="s">
        <v>215</v>
      </c>
    </row>
    <row r="10" spans="1:6" x14ac:dyDescent="0.25">
      <c r="A10" s="8">
        <v>37893</v>
      </c>
      <c r="B10" t="s">
        <v>820</v>
      </c>
      <c r="C10">
        <v>916.5</v>
      </c>
      <c r="D10">
        <v>916.5</v>
      </c>
      <c r="E10" t="s">
        <v>209</v>
      </c>
      <c r="F10" t="s">
        <v>215</v>
      </c>
    </row>
    <row r="11" spans="1:6" x14ac:dyDescent="0.25">
      <c r="A11" s="8">
        <v>33042</v>
      </c>
      <c r="B11" t="s">
        <v>820</v>
      </c>
      <c r="C11">
        <v>2688</v>
      </c>
      <c r="D11">
        <v>2688</v>
      </c>
      <c r="E11" t="s">
        <v>209</v>
      </c>
      <c r="F11" t="s">
        <v>215</v>
      </c>
    </row>
    <row r="12" spans="1:6" x14ac:dyDescent="0.25">
      <c r="A12" s="8">
        <v>32913</v>
      </c>
      <c r="B12" t="s">
        <v>820</v>
      </c>
      <c r="C12">
        <v>1374.75</v>
      </c>
      <c r="D12">
        <v>1374.75</v>
      </c>
      <c r="E12" t="s">
        <v>209</v>
      </c>
      <c r="F12" t="s">
        <v>215</v>
      </c>
    </row>
    <row r="13" spans="1:6" x14ac:dyDescent="0.25">
      <c r="A13" s="8">
        <v>38156</v>
      </c>
      <c r="B13" t="s">
        <v>820</v>
      </c>
      <c r="C13">
        <v>916.5</v>
      </c>
      <c r="D13">
        <v>916.5</v>
      </c>
      <c r="E13" t="s">
        <v>209</v>
      </c>
      <c r="F13" t="s">
        <v>215</v>
      </c>
    </row>
    <row r="14" spans="1:6" x14ac:dyDescent="0.25">
      <c r="A14" s="8">
        <v>6438</v>
      </c>
      <c r="B14" t="s">
        <v>820</v>
      </c>
      <c r="C14">
        <v>2578.13</v>
      </c>
      <c r="D14">
        <v>2578.13</v>
      </c>
      <c r="E14" t="s">
        <v>209</v>
      </c>
      <c r="F14" t="s">
        <v>215</v>
      </c>
    </row>
    <row r="15" spans="1:6" x14ac:dyDescent="0.25">
      <c r="A15" s="8">
        <v>37928</v>
      </c>
      <c r="B15" t="s">
        <v>820</v>
      </c>
      <c r="C15">
        <v>1305.25</v>
      </c>
      <c r="D15">
        <v>1305.25</v>
      </c>
      <c r="E15" t="s">
        <v>209</v>
      </c>
      <c r="F15" t="s">
        <v>215</v>
      </c>
    </row>
    <row r="16" spans="1:6" x14ac:dyDescent="0.25">
      <c r="A16" s="8">
        <v>32974</v>
      </c>
      <c r="B16" t="s">
        <v>820</v>
      </c>
      <c r="C16">
        <v>5777.04</v>
      </c>
      <c r="D16">
        <v>5777.04</v>
      </c>
      <c r="E16" t="s">
        <v>209</v>
      </c>
      <c r="F16" t="s">
        <v>215</v>
      </c>
    </row>
    <row r="17" spans="1:6" x14ac:dyDescent="0.25">
      <c r="A17" s="8">
        <v>12064</v>
      </c>
      <c r="B17" t="s">
        <v>820</v>
      </c>
      <c r="C17">
        <v>5873.66</v>
      </c>
      <c r="D17">
        <v>5873.66</v>
      </c>
      <c r="E17" t="s">
        <v>209</v>
      </c>
      <c r="F17" t="s">
        <v>215</v>
      </c>
    </row>
    <row r="18" spans="1:6" x14ac:dyDescent="0.25">
      <c r="A18" s="8">
        <v>31691</v>
      </c>
      <c r="B18" t="s">
        <v>820</v>
      </c>
      <c r="C18">
        <v>1305.25</v>
      </c>
      <c r="D18">
        <v>1305.25</v>
      </c>
      <c r="E18" t="s">
        <v>209</v>
      </c>
      <c r="F18" t="s">
        <v>215</v>
      </c>
    </row>
    <row r="19" spans="1:6" x14ac:dyDescent="0.25">
      <c r="A19" s="8">
        <v>29185</v>
      </c>
      <c r="B19" t="s">
        <v>820</v>
      </c>
      <c r="C19">
        <v>4039.75</v>
      </c>
      <c r="D19">
        <v>4039.75</v>
      </c>
      <c r="E19" t="s">
        <v>209</v>
      </c>
      <c r="F19" t="s">
        <v>215</v>
      </c>
    </row>
    <row r="20" spans="1:6" x14ac:dyDescent="0.25">
      <c r="A20" s="8">
        <v>13098</v>
      </c>
      <c r="B20" t="s">
        <v>820</v>
      </c>
      <c r="C20">
        <v>5580.58</v>
      </c>
      <c r="D20">
        <v>5580.58</v>
      </c>
      <c r="E20" t="s">
        <v>209</v>
      </c>
      <c r="F20" t="s">
        <v>215</v>
      </c>
    </row>
    <row r="21" spans="1:6" x14ac:dyDescent="0.25">
      <c r="A21" s="8">
        <v>34421</v>
      </c>
      <c r="B21" t="s">
        <v>820</v>
      </c>
      <c r="C21">
        <v>1305.25</v>
      </c>
      <c r="D21">
        <v>1305.25</v>
      </c>
      <c r="E21" t="s">
        <v>209</v>
      </c>
      <c r="F21" t="s">
        <v>215</v>
      </c>
    </row>
    <row r="22" spans="1:6" x14ac:dyDescent="0.25">
      <c r="A22" s="8">
        <v>33097</v>
      </c>
      <c r="B22" t="s">
        <v>820</v>
      </c>
      <c r="C22">
        <v>1024.75</v>
      </c>
      <c r="D22">
        <v>1024.75</v>
      </c>
      <c r="E22" t="s">
        <v>209</v>
      </c>
      <c r="F22" t="s">
        <v>215</v>
      </c>
    </row>
    <row r="23" spans="1:6" x14ac:dyDescent="0.25">
      <c r="A23" s="8">
        <v>10034</v>
      </c>
      <c r="B23" t="s">
        <v>820</v>
      </c>
      <c r="C23">
        <v>5873.66</v>
      </c>
      <c r="D23">
        <v>5873.66</v>
      </c>
      <c r="E23" t="s">
        <v>209</v>
      </c>
      <c r="F23" t="s">
        <v>215</v>
      </c>
    </row>
    <row r="24" spans="1:6" x14ac:dyDescent="0.25">
      <c r="A24" s="8">
        <v>32746</v>
      </c>
      <c r="B24" t="s">
        <v>820</v>
      </c>
      <c r="C24">
        <v>5580.58</v>
      </c>
      <c r="D24">
        <v>5580.58</v>
      </c>
      <c r="E24" t="s">
        <v>209</v>
      </c>
      <c r="F24" t="s">
        <v>215</v>
      </c>
    </row>
    <row r="25" spans="1:6" x14ac:dyDescent="0.25">
      <c r="A25" s="8">
        <v>33456</v>
      </c>
      <c r="B25" t="s">
        <v>820</v>
      </c>
      <c r="C25">
        <v>3720.38</v>
      </c>
      <c r="D25">
        <v>3720.38</v>
      </c>
      <c r="E25" t="s">
        <v>209</v>
      </c>
      <c r="F25" t="s">
        <v>215</v>
      </c>
    </row>
    <row r="26" spans="1:6" x14ac:dyDescent="0.25">
      <c r="A26" s="8">
        <v>37927</v>
      </c>
      <c r="B26" t="s">
        <v>820</v>
      </c>
      <c r="C26">
        <v>1305.25</v>
      </c>
      <c r="D26">
        <v>1305.25</v>
      </c>
      <c r="E26" t="s">
        <v>209</v>
      </c>
      <c r="F26" t="s">
        <v>215</v>
      </c>
    </row>
    <row r="27" spans="1:6" x14ac:dyDescent="0.25">
      <c r="A27" s="8">
        <v>30287</v>
      </c>
      <c r="B27" t="s">
        <v>820</v>
      </c>
      <c r="C27">
        <v>5614.92</v>
      </c>
      <c r="D27">
        <v>5614.92</v>
      </c>
      <c r="E27" t="s">
        <v>209</v>
      </c>
      <c r="F27" t="s">
        <v>215</v>
      </c>
    </row>
    <row r="28" spans="1:6" x14ac:dyDescent="0.25">
      <c r="A28" s="8">
        <v>14217</v>
      </c>
      <c r="B28" t="s">
        <v>820</v>
      </c>
      <c r="C28">
        <v>5714.78</v>
      </c>
      <c r="D28">
        <v>5714.78</v>
      </c>
      <c r="E28" t="s">
        <v>209</v>
      </c>
      <c r="F28" t="s">
        <v>215</v>
      </c>
    </row>
    <row r="29" spans="1:6" x14ac:dyDescent="0.25">
      <c r="A29" s="8">
        <v>34758</v>
      </c>
      <c r="B29" t="s">
        <v>820</v>
      </c>
      <c r="C29">
        <v>3720.38</v>
      </c>
      <c r="D29">
        <v>3720.38</v>
      </c>
      <c r="E29" t="s">
        <v>209</v>
      </c>
      <c r="F29" t="s">
        <v>215</v>
      </c>
    </row>
    <row r="30" spans="1:6" x14ac:dyDescent="0.25">
      <c r="A30" s="8">
        <v>30086</v>
      </c>
      <c r="B30" t="s">
        <v>820</v>
      </c>
      <c r="C30">
        <v>5873.66</v>
      </c>
      <c r="D30">
        <v>5873.66</v>
      </c>
      <c r="E30" t="s">
        <v>209</v>
      </c>
      <c r="F30" t="s">
        <v>215</v>
      </c>
    </row>
    <row r="31" spans="1:6" x14ac:dyDescent="0.25">
      <c r="A31" s="8">
        <v>37970</v>
      </c>
      <c r="B31" t="s">
        <v>820</v>
      </c>
      <c r="C31">
        <v>1549.75</v>
      </c>
      <c r="D31">
        <v>1549.75</v>
      </c>
      <c r="E31" t="s">
        <v>209</v>
      </c>
      <c r="F31" t="s">
        <v>215</v>
      </c>
    </row>
    <row r="32" spans="1:6" x14ac:dyDescent="0.25">
      <c r="A32" s="8">
        <v>33139</v>
      </c>
      <c r="B32" t="s">
        <v>820</v>
      </c>
      <c r="C32">
        <v>916.5</v>
      </c>
      <c r="D32">
        <v>916.5</v>
      </c>
      <c r="E32" t="s">
        <v>209</v>
      </c>
      <c r="F32" t="s">
        <v>215</v>
      </c>
    </row>
    <row r="33" spans="1:6" x14ac:dyDescent="0.25">
      <c r="A33" s="8">
        <v>32914</v>
      </c>
      <c r="B33" t="s">
        <v>820</v>
      </c>
      <c r="C33">
        <v>1374.75</v>
      </c>
      <c r="D33">
        <v>1374.75</v>
      </c>
      <c r="E33" t="s">
        <v>209</v>
      </c>
      <c r="F33" t="s">
        <v>215</v>
      </c>
    </row>
    <row r="34" spans="1:6" x14ac:dyDescent="0.25">
      <c r="A34" s="8">
        <v>40181</v>
      </c>
      <c r="B34" t="s">
        <v>820</v>
      </c>
      <c r="C34">
        <v>1305.25</v>
      </c>
      <c r="D34">
        <v>1305.25</v>
      </c>
      <c r="E34" t="s">
        <v>209</v>
      </c>
      <c r="F34" t="s">
        <v>215</v>
      </c>
    </row>
    <row r="35" spans="1:6" x14ac:dyDescent="0.25">
      <c r="A35" s="8">
        <v>12515</v>
      </c>
      <c r="B35" t="s">
        <v>820</v>
      </c>
      <c r="C35">
        <v>1957.88</v>
      </c>
      <c r="D35">
        <v>1957.88</v>
      </c>
      <c r="E35" t="s">
        <v>209</v>
      </c>
      <c r="F35" t="s">
        <v>215</v>
      </c>
    </row>
    <row r="36" spans="1:6" x14ac:dyDescent="0.25">
      <c r="A36" s="8">
        <v>37926</v>
      </c>
      <c r="B36" t="s">
        <v>820</v>
      </c>
      <c r="C36">
        <v>1305.25</v>
      </c>
      <c r="D36">
        <v>1305.25</v>
      </c>
      <c r="E36" t="s">
        <v>209</v>
      </c>
      <c r="F36" t="s">
        <v>215</v>
      </c>
    </row>
    <row r="37" spans="1:6" x14ac:dyDescent="0.25">
      <c r="A37" s="8">
        <v>34206</v>
      </c>
      <c r="B37" t="s">
        <v>820</v>
      </c>
      <c r="C37">
        <v>1024.75</v>
      </c>
      <c r="D37">
        <v>1024.75</v>
      </c>
      <c r="E37" t="s">
        <v>209</v>
      </c>
      <c r="F37" t="s">
        <v>215</v>
      </c>
    </row>
    <row r="38" spans="1:6" x14ac:dyDescent="0.25">
      <c r="A38" s="8">
        <v>38236</v>
      </c>
      <c r="B38" t="s">
        <v>820</v>
      </c>
      <c r="C38">
        <v>916.5</v>
      </c>
      <c r="D38">
        <v>916.5</v>
      </c>
      <c r="E38" t="s">
        <v>209</v>
      </c>
      <c r="F38" t="s">
        <v>215</v>
      </c>
    </row>
    <row r="39" spans="1:6" x14ac:dyDescent="0.25">
      <c r="A39" s="8">
        <v>37895</v>
      </c>
      <c r="B39" t="s">
        <v>820</v>
      </c>
      <c r="C39">
        <v>1718.75</v>
      </c>
      <c r="D39">
        <v>1718.75</v>
      </c>
      <c r="E39" t="s">
        <v>209</v>
      </c>
      <c r="F39" t="s">
        <v>215</v>
      </c>
    </row>
    <row r="40" spans="1:6" x14ac:dyDescent="0.25">
      <c r="A40" s="8">
        <v>36203</v>
      </c>
      <c r="B40" t="s">
        <v>820</v>
      </c>
      <c r="C40">
        <v>3720.38</v>
      </c>
      <c r="D40">
        <v>3720.38</v>
      </c>
      <c r="E40" t="s">
        <v>209</v>
      </c>
      <c r="F40" t="s">
        <v>215</v>
      </c>
    </row>
    <row r="41" spans="1:6" x14ac:dyDescent="0.25">
      <c r="A41" s="8">
        <v>5110</v>
      </c>
      <c r="B41" t="s">
        <v>820</v>
      </c>
      <c r="C41">
        <v>6394.36</v>
      </c>
      <c r="D41">
        <v>6394.36</v>
      </c>
      <c r="E41" t="s">
        <v>209</v>
      </c>
      <c r="F41" t="s">
        <v>215</v>
      </c>
    </row>
    <row r="42" spans="1:6" x14ac:dyDescent="0.25">
      <c r="A42" s="8">
        <v>34341</v>
      </c>
      <c r="B42" t="s">
        <v>820</v>
      </c>
      <c r="C42">
        <v>890.5</v>
      </c>
      <c r="D42">
        <v>890.5</v>
      </c>
      <c r="E42" t="s">
        <v>209</v>
      </c>
      <c r="F42" t="s">
        <v>215</v>
      </c>
    </row>
    <row r="43" spans="1:6" x14ac:dyDescent="0.25">
      <c r="A43" s="8">
        <v>31936</v>
      </c>
      <c r="B43" t="s">
        <v>820</v>
      </c>
      <c r="C43">
        <v>990</v>
      </c>
      <c r="D43">
        <v>990</v>
      </c>
      <c r="E43" t="s">
        <v>209</v>
      </c>
      <c r="F43" t="s">
        <v>215</v>
      </c>
    </row>
    <row r="44" spans="1:6" x14ac:dyDescent="0.25">
      <c r="A44" s="8">
        <v>32666</v>
      </c>
      <c r="B44" t="s">
        <v>820</v>
      </c>
      <c r="C44">
        <v>1549.75</v>
      </c>
      <c r="D44">
        <v>1549.75</v>
      </c>
      <c r="E44" t="s">
        <v>209</v>
      </c>
      <c r="F44" t="s">
        <v>215</v>
      </c>
    </row>
    <row r="45" spans="1:6" x14ac:dyDescent="0.25">
      <c r="A45" s="8">
        <v>31765</v>
      </c>
      <c r="B45" t="s">
        <v>820</v>
      </c>
      <c r="C45">
        <v>5580.58</v>
      </c>
      <c r="D45">
        <v>5580.58</v>
      </c>
      <c r="E45" t="s">
        <v>209</v>
      </c>
      <c r="F45" t="s">
        <v>215</v>
      </c>
    </row>
    <row r="46" spans="1:6" x14ac:dyDescent="0.25">
      <c r="A46" s="8">
        <v>32912</v>
      </c>
      <c r="B46" t="s">
        <v>820</v>
      </c>
      <c r="C46">
        <v>1335.75</v>
      </c>
      <c r="D46">
        <v>1335.75</v>
      </c>
      <c r="E46" t="s">
        <v>209</v>
      </c>
      <c r="F46" t="s">
        <v>215</v>
      </c>
    </row>
    <row r="47" spans="1:6" x14ac:dyDescent="0.25">
      <c r="A47" s="8">
        <v>28424</v>
      </c>
      <c r="B47" t="s">
        <v>820</v>
      </c>
      <c r="C47">
        <v>1957.88</v>
      </c>
      <c r="D47">
        <v>1957.88</v>
      </c>
      <c r="E47" t="s">
        <v>209</v>
      </c>
      <c r="F47" t="s">
        <v>215</v>
      </c>
    </row>
    <row r="48" spans="1:6" x14ac:dyDescent="0.25">
      <c r="A48" s="8">
        <v>13631</v>
      </c>
      <c r="B48" t="s">
        <v>820</v>
      </c>
      <c r="C48">
        <v>1746</v>
      </c>
      <c r="D48">
        <v>1746</v>
      </c>
      <c r="E48" t="s">
        <v>209</v>
      </c>
      <c r="F48" t="s">
        <v>215</v>
      </c>
    </row>
    <row r="49" spans="1:6" x14ac:dyDescent="0.25">
      <c r="A49" s="8">
        <v>31993</v>
      </c>
      <c r="B49" t="s">
        <v>820</v>
      </c>
      <c r="C49">
        <v>1957.88</v>
      </c>
      <c r="D49">
        <v>1957.88</v>
      </c>
      <c r="E49" t="s">
        <v>209</v>
      </c>
      <c r="F49" t="s">
        <v>215</v>
      </c>
    </row>
    <row r="50" spans="1:6" x14ac:dyDescent="0.25">
      <c r="A50" s="8">
        <v>14432</v>
      </c>
      <c r="B50" t="s">
        <v>820</v>
      </c>
      <c r="C50">
        <v>1591.5</v>
      </c>
      <c r="D50">
        <v>1591.5</v>
      </c>
      <c r="E50" t="s">
        <v>209</v>
      </c>
      <c r="F50" t="s">
        <v>215</v>
      </c>
    </row>
    <row r="51" spans="1:6" x14ac:dyDescent="0.25">
      <c r="A51" s="8">
        <v>28428</v>
      </c>
      <c r="B51" t="s">
        <v>820</v>
      </c>
      <c r="C51">
        <v>1374.75</v>
      </c>
      <c r="D51">
        <v>1374.75</v>
      </c>
      <c r="E51" t="s">
        <v>209</v>
      </c>
      <c r="F51" t="s">
        <v>215</v>
      </c>
    </row>
    <row r="52" spans="1:6" x14ac:dyDescent="0.25">
      <c r="A52" s="8">
        <v>3804</v>
      </c>
      <c r="B52" t="s">
        <v>820</v>
      </c>
      <c r="C52">
        <v>2688</v>
      </c>
      <c r="D52">
        <v>2688</v>
      </c>
      <c r="E52" t="s">
        <v>209</v>
      </c>
      <c r="F52" t="s">
        <v>215</v>
      </c>
    </row>
    <row r="53" spans="1:6" x14ac:dyDescent="0.25">
      <c r="A53" s="8">
        <v>12587</v>
      </c>
      <c r="B53" t="s">
        <v>820</v>
      </c>
      <c r="C53">
        <v>5655.72</v>
      </c>
      <c r="D53">
        <v>5655.72</v>
      </c>
      <c r="E53" t="s">
        <v>209</v>
      </c>
      <c r="F53" t="s">
        <v>215</v>
      </c>
    </row>
    <row r="54" spans="1:6" x14ac:dyDescent="0.25">
      <c r="A54" s="8">
        <v>39871</v>
      </c>
      <c r="B54" t="s">
        <v>820</v>
      </c>
      <c r="C54">
        <v>3720.38</v>
      </c>
      <c r="D54">
        <v>3720.38</v>
      </c>
      <c r="E54" t="s">
        <v>209</v>
      </c>
      <c r="F54" t="s">
        <v>215</v>
      </c>
    </row>
    <row r="55" spans="1:6" x14ac:dyDescent="0.25">
      <c r="A55" s="8">
        <v>31995</v>
      </c>
      <c r="B55" t="s">
        <v>820</v>
      </c>
      <c r="C55">
        <v>5580.58</v>
      </c>
      <c r="D55">
        <v>5580.58</v>
      </c>
      <c r="E55" t="s">
        <v>209</v>
      </c>
      <c r="F55" t="s">
        <v>215</v>
      </c>
    </row>
    <row r="56" spans="1:6" x14ac:dyDescent="0.25">
      <c r="A56" s="8">
        <v>32647</v>
      </c>
      <c r="B56" t="s">
        <v>820</v>
      </c>
      <c r="C56">
        <v>1374.75</v>
      </c>
      <c r="D56">
        <v>1374.75</v>
      </c>
      <c r="E56" t="s">
        <v>209</v>
      </c>
      <c r="F56" t="s">
        <v>215</v>
      </c>
    </row>
    <row r="57" spans="1:6" x14ac:dyDescent="0.25">
      <c r="A57" s="8">
        <v>32908</v>
      </c>
      <c r="B57" t="s">
        <v>820</v>
      </c>
      <c r="C57">
        <v>2578</v>
      </c>
      <c r="D57">
        <v>2578</v>
      </c>
      <c r="E57" t="s">
        <v>209</v>
      </c>
      <c r="F57" t="s">
        <v>215</v>
      </c>
    </row>
    <row r="58" spans="1:6" x14ac:dyDescent="0.25">
      <c r="A58" s="8">
        <v>10240</v>
      </c>
      <c r="B58" t="s">
        <v>820</v>
      </c>
      <c r="C58">
        <v>5777.04</v>
      </c>
      <c r="D58">
        <v>5777.04</v>
      </c>
      <c r="E58" t="s">
        <v>209</v>
      </c>
      <c r="F58" t="s">
        <v>215</v>
      </c>
    </row>
    <row r="59" spans="1:6" x14ac:dyDescent="0.25">
      <c r="A59" s="8">
        <v>14235</v>
      </c>
      <c r="B59" t="s">
        <v>820</v>
      </c>
      <c r="C59">
        <v>1957.88</v>
      </c>
      <c r="D59">
        <v>1957.88</v>
      </c>
      <c r="E59" t="s">
        <v>209</v>
      </c>
      <c r="F59" t="s">
        <v>215</v>
      </c>
    </row>
    <row r="60" spans="1:6" x14ac:dyDescent="0.25">
      <c r="A60" s="8">
        <v>32611</v>
      </c>
      <c r="B60" t="s">
        <v>820</v>
      </c>
      <c r="C60">
        <v>1374.75</v>
      </c>
      <c r="D60">
        <v>1374.75</v>
      </c>
      <c r="E60" t="s">
        <v>209</v>
      </c>
      <c r="F60" t="s">
        <v>215</v>
      </c>
    </row>
    <row r="61" spans="1:6" x14ac:dyDescent="0.25">
      <c r="A61" s="8">
        <v>13365</v>
      </c>
      <c r="B61" t="s">
        <v>820</v>
      </c>
      <c r="C61">
        <v>1374.75</v>
      </c>
      <c r="D61">
        <v>1374.75</v>
      </c>
      <c r="E61" t="s">
        <v>209</v>
      </c>
      <c r="F61" t="s">
        <v>215</v>
      </c>
    </row>
    <row r="62" spans="1:6" x14ac:dyDescent="0.25">
      <c r="A62" s="8">
        <v>28743</v>
      </c>
      <c r="B62" t="s">
        <v>820</v>
      </c>
      <c r="C62">
        <v>5614.92</v>
      </c>
      <c r="D62">
        <v>5614.92</v>
      </c>
      <c r="E62" t="s">
        <v>209</v>
      </c>
      <c r="F62" t="s">
        <v>215</v>
      </c>
    </row>
    <row r="63" spans="1:6" x14ac:dyDescent="0.25">
      <c r="A63" s="8">
        <v>33402</v>
      </c>
      <c r="B63" t="s">
        <v>820</v>
      </c>
      <c r="C63">
        <v>3720.38</v>
      </c>
      <c r="D63">
        <v>3720.38</v>
      </c>
      <c r="E63" t="s">
        <v>209</v>
      </c>
      <c r="F63" t="s">
        <v>215</v>
      </c>
    </row>
    <row r="64" spans="1:6" x14ac:dyDescent="0.25">
      <c r="A64" s="8">
        <v>14510</v>
      </c>
      <c r="B64" t="s">
        <v>820</v>
      </c>
      <c r="C64">
        <v>5655.72</v>
      </c>
      <c r="D64">
        <v>5655.72</v>
      </c>
      <c r="E64" t="s">
        <v>209</v>
      </c>
      <c r="F64" t="s">
        <v>215</v>
      </c>
    </row>
    <row r="65" spans="1:6" x14ac:dyDescent="0.25">
      <c r="A65" s="8">
        <v>37897</v>
      </c>
      <c r="B65" t="s">
        <v>820</v>
      </c>
      <c r="C65">
        <v>1549.75</v>
      </c>
      <c r="D65">
        <v>1549.75</v>
      </c>
      <c r="E65" t="s">
        <v>209</v>
      </c>
      <c r="F65" t="s">
        <v>215</v>
      </c>
    </row>
    <row r="66" spans="1:6" x14ac:dyDescent="0.25">
      <c r="A66" s="8">
        <v>31815</v>
      </c>
      <c r="B66" t="s">
        <v>820</v>
      </c>
      <c r="C66">
        <v>1957.88</v>
      </c>
      <c r="D66">
        <v>1957.88</v>
      </c>
      <c r="E66" t="s">
        <v>209</v>
      </c>
      <c r="F66" t="s">
        <v>215</v>
      </c>
    </row>
    <row r="67" spans="1:6" x14ac:dyDescent="0.25">
      <c r="A67" s="8">
        <v>34278</v>
      </c>
      <c r="B67" t="s">
        <v>820</v>
      </c>
      <c r="C67">
        <v>916.5</v>
      </c>
      <c r="D67">
        <v>916.5</v>
      </c>
      <c r="E67" t="s">
        <v>209</v>
      </c>
      <c r="F67" t="s">
        <v>215</v>
      </c>
    </row>
    <row r="68" spans="1:6" x14ac:dyDescent="0.25">
      <c r="A68" s="8">
        <v>32202</v>
      </c>
      <c r="B68" t="s">
        <v>820</v>
      </c>
      <c r="C68">
        <v>1957.88</v>
      </c>
      <c r="D68">
        <v>1957.88</v>
      </c>
      <c r="E68" t="s">
        <v>209</v>
      </c>
      <c r="F68" t="s">
        <v>215</v>
      </c>
    </row>
    <row r="69" spans="1:6" x14ac:dyDescent="0.25">
      <c r="A69" s="8">
        <v>33029</v>
      </c>
      <c r="B69" t="s">
        <v>820</v>
      </c>
      <c r="C69">
        <v>1718.63</v>
      </c>
      <c r="D69">
        <v>1718.63</v>
      </c>
      <c r="E69" t="s">
        <v>209</v>
      </c>
      <c r="F69" t="s">
        <v>215</v>
      </c>
    </row>
    <row r="70" spans="1:6" x14ac:dyDescent="0.25">
      <c r="A70" s="8">
        <v>14161</v>
      </c>
      <c r="B70" t="s">
        <v>820</v>
      </c>
      <c r="C70">
        <v>5580.58</v>
      </c>
      <c r="D70">
        <v>5580.58</v>
      </c>
      <c r="E70" t="s">
        <v>209</v>
      </c>
      <c r="F70" t="s">
        <v>215</v>
      </c>
    </row>
    <row r="71" spans="1:6" x14ac:dyDescent="0.25">
      <c r="A71" s="8">
        <v>39974</v>
      </c>
      <c r="B71" t="s">
        <v>820</v>
      </c>
      <c r="C71">
        <v>1305.25</v>
      </c>
      <c r="D71">
        <v>1305.25</v>
      </c>
      <c r="E71" t="s">
        <v>209</v>
      </c>
      <c r="F71" t="s">
        <v>215</v>
      </c>
    </row>
    <row r="72" spans="1:6" x14ac:dyDescent="0.25">
      <c r="A72" s="8">
        <v>37426</v>
      </c>
      <c r="B72" t="s">
        <v>820</v>
      </c>
      <c r="C72">
        <v>3720.38</v>
      </c>
      <c r="D72">
        <v>3720.38</v>
      </c>
      <c r="E72" t="s">
        <v>209</v>
      </c>
      <c r="F72" t="s">
        <v>215</v>
      </c>
    </row>
    <row r="73" spans="1:6" x14ac:dyDescent="0.25">
      <c r="A73" s="8">
        <v>8304</v>
      </c>
      <c r="B73" t="s">
        <v>820</v>
      </c>
      <c r="C73">
        <v>5614.92</v>
      </c>
      <c r="D73">
        <v>5614.92</v>
      </c>
      <c r="E73" t="s">
        <v>209</v>
      </c>
      <c r="F73" t="s">
        <v>215</v>
      </c>
    </row>
    <row r="74" spans="1:6" x14ac:dyDescent="0.25">
      <c r="A74" s="8">
        <v>37938</v>
      </c>
      <c r="B74" t="s">
        <v>820</v>
      </c>
      <c r="C74">
        <v>1164</v>
      </c>
      <c r="D74">
        <v>1164</v>
      </c>
      <c r="E74" t="s">
        <v>209</v>
      </c>
      <c r="F74" t="s">
        <v>215</v>
      </c>
    </row>
    <row r="75" spans="1:6" x14ac:dyDescent="0.25">
      <c r="A75" s="8">
        <v>33494</v>
      </c>
      <c r="B75" t="s">
        <v>820</v>
      </c>
      <c r="C75">
        <v>3720.38</v>
      </c>
      <c r="D75">
        <v>3720.38</v>
      </c>
      <c r="E75" t="s">
        <v>209</v>
      </c>
      <c r="F75" t="s">
        <v>215</v>
      </c>
    </row>
    <row r="76" spans="1:6" x14ac:dyDescent="0.25">
      <c r="A76" s="8">
        <v>34767</v>
      </c>
      <c r="B76" t="s">
        <v>820</v>
      </c>
      <c r="C76">
        <v>916.5</v>
      </c>
      <c r="D76">
        <v>916.5</v>
      </c>
      <c r="E76" t="s">
        <v>209</v>
      </c>
      <c r="F76" t="s">
        <v>215</v>
      </c>
    </row>
    <row r="77" spans="1:6" x14ac:dyDescent="0.25">
      <c r="A77" s="8">
        <v>32876</v>
      </c>
      <c r="B77" t="s">
        <v>820</v>
      </c>
      <c r="C77">
        <v>5873.66</v>
      </c>
      <c r="D77">
        <v>5873.66</v>
      </c>
      <c r="E77" t="s">
        <v>209</v>
      </c>
      <c r="F77" t="s">
        <v>215</v>
      </c>
    </row>
    <row r="78" spans="1:6" x14ac:dyDescent="0.25">
      <c r="A78" s="8">
        <v>28456</v>
      </c>
      <c r="B78" t="s">
        <v>820</v>
      </c>
      <c r="C78">
        <v>1374.75</v>
      </c>
      <c r="D78">
        <v>1374.75</v>
      </c>
      <c r="E78" t="s">
        <v>209</v>
      </c>
      <c r="F78" t="s">
        <v>215</v>
      </c>
    </row>
    <row r="79" spans="1:6" x14ac:dyDescent="0.25">
      <c r="A79" s="8">
        <v>34617</v>
      </c>
      <c r="B79" t="s">
        <v>820</v>
      </c>
      <c r="C79">
        <v>1230.5</v>
      </c>
      <c r="D79">
        <v>1230.5</v>
      </c>
      <c r="E79" t="s">
        <v>209</v>
      </c>
      <c r="F79" t="s">
        <v>215</v>
      </c>
    </row>
    <row r="80" spans="1:6" x14ac:dyDescent="0.25">
      <c r="A80" s="8">
        <v>13566</v>
      </c>
      <c r="B80" t="s">
        <v>820</v>
      </c>
      <c r="C80">
        <v>6394.36</v>
      </c>
      <c r="D80">
        <v>6394.36</v>
      </c>
      <c r="E80" t="s">
        <v>209</v>
      </c>
      <c r="F80" t="s">
        <v>215</v>
      </c>
    </row>
    <row r="81" spans="1:6" x14ac:dyDescent="0.25">
      <c r="A81" s="8">
        <v>32043</v>
      </c>
      <c r="B81" t="s">
        <v>820</v>
      </c>
      <c r="C81">
        <v>2688</v>
      </c>
      <c r="D81">
        <v>2688</v>
      </c>
      <c r="E81" t="s">
        <v>209</v>
      </c>
      <c r="F81" t="s">
        <v>215</v>
      </c>
    </row>
    <row r="82" spans="1:6" x14ac:dyDescent="0.25">
      <c r="A82" s="8">
        <v>39982</v>
      </c>
      <c r="B82" t="s">
        <v>820</v>
      </c>
      <c r="C82">
        <v>1792</v>
      </c>
      <c r="D82">
        <v>1792</v>
      </c>
      <c r="E82" t="s">
        <v>209</v>
      </c>
      <c r="F82" t="s">
        <v>215</v>
      </c>
    </row>
    <row r="83" spans="1:6" x14ac:dyDescent="0.25">
      <c r="A83" s="8">
        <v>14563</v>
      </c>
      <c r="B83" t="s">
        <v>820</v>
      </c>
      <c r="C83">
        <v>6016.46</v>
      </c>
      <c r="D83">
        <v>6016.46</v>
      </c>
      <c r="E83" t="s">
        <v>209</v>
      </c>
      <c r="F83" t="s">
        <v>215</v>
      </c>
    </row>
    <row r="84" spans="1:6" x14ac:dyDescent="0.25">
      <c r="A84" s="8">
        <v>34345</v>
      </c>
      <c r="B84" t="s">
        <v>820</v>
      </c>
      <c r="C84">
        <v>3720.38</v>
      </c>
      <c r="D84">
        <v>3720.38</v>
      </c>
      <c r="E84" t="s">
        <v>209</v>
      </c>
      <c r="F84" t="s">
        <v>215</v>
      </c>
    </row>
    <row r="85" spans="1:6" x14ac:dyDescent="0.25">
      <c r="A85" s="8">
        <v>30703</v>
      </c>
      <c r="B85" t="s">
        <v>820</v>
      </c>
      <c r="C85">
        <v>5580.58</v>
      </c>
      <c r="D85">
        <v>5580.58</v>
      </c>
      <c r="E85" t="s">
        <v>209</v>
      </c>
      <c r="F85" t="s">
        <v>215</v>
      </c>
    </row>
    <row r="86" spans="1:6" x14ac:dyDescent="0.25">
      <c r="A86" s="8">
        <v>14499</v>
      </c>
      <c r="B86" t="s">
        <v>820</v>
      </c>
      <c r="C86">
        <v>2688</v>
      </c>
      <c r="D86">
        <v>2688</v>
      </c>
      <c r="E86" t="s">
        <v>209</v>
      </c>
      <c r="F86" t="s">
        <v>215</v>
      </c>
    </row>
    <row r="87" spans="1:6" x14ac:dyDescent="0.25">
      <c r="A87" s="8">
        <v>33191</v>
      </c>
      <c r="B87" t="s">
        <v>820</v>
      </c>
      <c r="C87">
        <v>1718.75</v>
      </c>
      <c r="D87">
        <v>1718.75</v>
      </c>
      <c r="E87" t="s">
        <v>209</v>
      </c>
      <c r="F87" t="s">
        <v>215</v>
      </c>
    </row>
    <row r="88" spans="1:6" x14ac:dyDescent="0.25">
      <c r="A88" s="8">
        <v>28964</v>
      </c>
      <c r="B88" t="s">
        <v>820</v>
      </c>
      <c r="C88">
        <v>1231.5</v>
      </c>
      <c r="D88">
        <v>1231.5</v>
      </c>
      <c r="E88" t="s">
        <v>209</v>
      </c>
      <c r="F88" t="s">
        <v>215</v>
      </c>
    </row>
    <row r="89" spans="1:6" x14ac:dyDescent="0.25">
      <c r="A89" s="8">
        <v>37861</v>
      </c>
      <c r="B89" t="s">
        <v>820</v>
      </c>
      <c r="C89">
        <v>2578</v>
      </c>
      <c r="D89">
        <v>2578</v>
      </c>
      <c r="E89" t="s">
        <v>209</v>
      </c>
      <c r="F89" t="s">
        <v>215</v>
      </c>
    </row>
    <row r="90" spans="1:6" x14ac:dyDescent="0.25">
      <c r="A90" s="8">
        <v>8091</v>
      </c>
      <c r="B90" t="s">
        <v>820</v>
      </c>
      <c r="C90">
        <v>6394.36</v>
      </c>
      <c r="D90">
        <v>6394.36</v>
      </c>
      <c r="E90" t="s">
        <v>209</v>
      </c>
      <c r="F90" t="s">
        <v>215</v>
      </c>
    </row>
    <row r="91" spans="1:6" x14ac:dyDescent="0.25">
      <c r="A91" s="8">
        <v>38015</v>
      </c>
      <c r="B91" t="s">
        <v>820</v>
      </c>
      <c r="C91">
        <v>916.5</v>
      </c>
      <c r="D91">
        <v>916.5</v>
      </c>
      <c r="E91" t="s">
        <v>209</v>
      </c>
      <c r="F91" t="s">
        <v>215</v>
      </c>
    </row>
    <row r="92" spans="1:6" x14ac:dyDescent="0.25">
      <c r="A92" s="8">
        <v>33841</v>
      </c>
      <c r="B92" t="s">
        <v>820</v>
      </c>
      <c r="C92">
        <v>3851.36</v>
      </c>
      <c r="D92">
        <v>3851.36</v>
      </c>
      <c r="E92" t="s">
        <v>209</v>
      </c>
      <c r="F92" t="s">
        <v>215</v>
      </c>
    </row>
    <row r="93" spans="1:6" x14ac:dyDescent="0.25">
      <c r="A93" s="8">
        <v>37936</v>
      </c>
      <c r="B93" t="s">
        <v>820</v>
      </c>
      <c r="C93">
        <v>1549.75</v>
      </c>
      <c r="D93">
        <v>1549.75</v>
      </c>
      <c r="E93" t="s">
        <v>209</v>
      </c>
      <c r="F93" t="s">
        <v>215</v>
      </c>
    </row>
    <row r="94" spans="1:6" x14ac:dyDescent="0.25">
      <c r="A94" s="8">
        <v>34328</v>
      </c>
      <c r="B94" t="s">
        <v>820</v>
      </c>
      <c r="C94">
        <v>916.5</v>
      </c>
      <c r="D94">
        <v>916.5</v>
      </c>
      <c r="E94" t="s">
        <v>209</v>
      </c>
      <c r="F94" t="s">
        <v>215</v>
      </c>
    </row>
    <row r="95" spans="1:6" x14ac:dyDescent="0.25">
      <c r="A95" s="8">
        <v>37744</v>
      </c>
      <c r="B95" t="s">
        <v>820</v>
      </c>
      <c r="C95">
        <v>3720.38</v>
      </c>
      <c r="D95">
        <v>3720.38</v>
      </c>
      <c r="E95" t="s">
        <v>209</v>
      </c>
      <c r="F95" t="s">
        <v>215</v>
      </c>
    </row>
    <row r="96" spans="1:6" x14ac:dyDescent="0.25">
      <c r="A96" s="8">
        <v>37497</v>
      </c>
      <c r="B96" t="s">
        <v>820</v>
      </c>
      <c r="C96">
        <v>1230.5</v>
      </c>
      <c r="D96">
        <v>1230.5</v>
      </c>
      <c r="E96" t="s">
        <v>209</v>
      </c>
      <c r="F96" t="s">
        <v>215</v>
      </c>
    </row>
    <row r="97" spans="1:6" x14ac:dyDescent="0.25">
      <c r="A97" s="8">
        <v>30346</v>
      </c>
      <c r="B97" t="s">
        <v>820</v>
      </c>
      <c r="C97">
        <v>1845.75</v>
      </c>
      <c r="D97">
        <v>1845.75</v>
      </c>
      <c r="E97" t="s">
        <v>209</v>
      </c>
      <c r="F97" t="s">
        <v>215</v>
      </c>
    </row>
    <row r="98" spans="1:6" x14ac:dyDescent="0.25">
      <c r="A98" s="8">
        <v>36394</v>
      </c>
      <c r="B98" t="s">
        <v>820</v>
      </c>
      <c r="C98">
        <v>1305.25</v>
      </c>
      <c r="D98">
        <v>1305.25</v>
      </c>
      <c r="E98" t="s">
        <v>209</v>
      </c>
      <c r="F98" t="s">
        <v>215</v>
      </c>
    </row>
    <row r="99" spans="1:6" x14ac:dyDescent="0.25">
      <c r="A99" s="8">
        <v>30335</v>
      </c>
      <c r="B99" t="s">
        <v>820</v>
      </c>
      <c r="C99">
        <v>3155.25</v>
      </c>
      <c r="D99">
        <v>3155.25</v>
      </c>
      <c r="E99" t="s">
        <v>209</v>
      </c>
      <c r="F99" t="s">
        <v>215</v>
      </c>
    </row>
    <row r="100" spans="1:6" x14ac:dyDescent="0.25">
      <c r="A100" s="8">
        <v>33689</v>
      </c>
      <c r="B100" t="s">
        <v>820</v>
      </c>
      <c r="C100">
        <v>1305.25</v>
      </c>
      <c r="D100">
        <v>1305.25</v>
      </c>
      <c r="E100" t="s">
        <v>209</v>
      </c>
      <c r="F100" t="s">
        <v>215</v>
      </c>
    </row>
    <row r="101" spans="1:6" x14ac:dyDescent="0.25">
      <c r="A101" s="8">
        <v>33849</v>
      </c>
      <c r="B101" t="s">
        <v>820</v>
      </c>
      <c r="C101">
        <v>916.5</v>
      </c>
      <c r="D101">
        <v>916.5</v>
      </c>
      <c r="E101" t="s">
        <v>209</v>
      </c>
      <c r="F101" t="s">
        <v>215</v>
      </c>
    </row>
    <row r="102" spans="1:6" x14ac:dyDescent="0.25">
      <c r="A102" s="8">
        <v>35885</v>
      </c>
      <c r="B102" t="s">
        <v>820</v>
      </c>
      <c r="C102">
        <v>1230.5</v>
      </c>
      <c r="D102">
        <v>1230.5</v>
      </c>
      <c r="E102" t="s">
        <v>209</v>
      </c>
      <c r="F102" t="s">
        <v>215</v>
      </c>
    </row>
    <row r="103" spans="1:6" x14ac:dyDescent="0.25">
      <c r="A103" s="8">
        <v>14155</v>
      </c>
      <c r="B103" t="s">
        <v>820</v>
      </c>
      <c r="C103">
        <v>1957.88</v>
      </c>
      <c r="D103">
        <v>1957.88</v>
      </c>
      <c r="E103" t="s">
        <v>209</v>
      </c>
      <c r="F103" t="s">
        <v>215</v>
      </c>
    </row>
    <row r="104" spans="1:6" x14ac:dyDescent="0.25">
      <c r="A104" s="8">
        <v>32159</v>
      </c>
      <c r="B104" t="s">
        <v>820</v>
      </c>
      <c r="C104">
        <v>2688</v>
      </c>
      <c r="D104">
        <v>2688</v>
      </c>
      <c r="E104" t="s">
        <v>209</v>
      </c>
      <c r="F104" t="s">
        <v>215</v>
      </c>
    </row>
    <row r="105" spans="1:6" x14ac:dyDescent="0.25">
      <c r="A105" s="8">
        <v>9605</v>
      </c>
      <c r="B105" t="s">
        <v>820</v>
      </c>
      <c r="C105">
        <v>1957.88</v>
      </c>
      <c r="D105">
        <v>1957.88</v>
      </c>
      <c r="E105" t="s">
        <v>209</v>
      </c>
      <c r="F105" t="s">
        <v>215</v>
      </c>
    </row>
    <row r="106" spans="1:6" x14ac:dyDescent="0.25">
      <c r="A106" s="8">
        <v>31605</v>
      </c>
      <c r="B106" t="s">
        <v>820</v>
      </c>
      <c r="C106">
        <v>1957.88</v>
      </c>
      <c r="D106">
        <v>1957.88</v>
      </c>
      <c r="E106" t="s">
        <v>209</v>
      </c>
      <c r="F106" t="s">
        <v>215</v>
      </c>
    </row>
    <row r="107" spans="1:6" x14ac:dyDescent="0.25">
      <c r="A107" s="8">
        <v>33545</v>
      </c>
      <c r="B107" t="s">
        <v>820</v>
      </c>
      <c r="C107">
        <v>1230.5</v>
      </c>
      <c r="D107">
        <v>1230.5</v>
      </c>
      <c r="E107" t="s">
        <v>209</v>
      </c>
      <c r="F107" t="s">
        <v>215</v>
      </c>
    </row>
    <row r="108" spans="1:6" x14ac:dyDescent="0.25">
      <c r="A108" s="8">
        <v>32506</v>
      </c>
      <c r="B108" t="s">
        <v>820</v>
      </c>
      <c r="C108">
        <v>1957.88</v>
      </c>
      <c r="D108">
        <v>1957.88</v>
      </c>
      <c r="E108" t="s">
        <v>209</v>
      </c>
      <c r="F108" t="s">
        <v>215</v>
      </c>
    </row>
    <row r="109" spans="1:6" x14ac:dyDescent="0.25">
      <c r="A109" s="8">
        <v>12989</v>
      </c>
      <c r="B109" t="s">
        <v>820</v>
      </c>
      <c r="C109">
        <v>1845.75</v>
      </c>
      <c r="D109">
        <v>1845.75</v>
      </c>
      <c r="E109" t="s">
        <v>209</v>
      </c>
      <c r="F109" t="s">
        <v>215</v>
      </c>
    </row>
    <row r="110" spans="1:6" x14ac:dyDescent="0.25">
      <c r="A110" s="8">
        <v>12546</v>
      </c>
      <c r="B110" t="s">
        <v>820</v>
      </c>
      <c r="C110">
        <v>3155.25</v>
      </c>
      <c r="D110">
        <v>3155.25</v>
      </c>
      <c r="E110" t="s">
        <v>209</v>
      </c>
      <c r="F110" t="s">
        <v>215</v>
      </c>
    </row>
    <row r="111" spans="1:6" x14ac:dyDescent="0.25">
      <c r="A111" s="8">
        <v>33564</v>
      </c>
      <c r="B111" t="s">
        <v>820</v>
      </c>
      <c r="C111">
        <v>821</v>
      </c>
      <c r="D111">
        <v>821</v>
      </c>
      <c r="E111" t="s">
        <v>209</v>
      </c>
      <c r="F111" t="s">
        <v>215</v>
      </c>
    </row>
    <row r="112" spans="1:6" x14ac:dyDescent="0.25">
      <c r="A112" s="8">
        <v>37496</v>
      </c>
      <c r="B112" t="s">
        <v>820</v>
      </c>
      <c r="C112">
        <v>1230.5</v>
      </c>
      <c r="D112">
        <v>1230.5</v>
      </c>
      <c r="E112" t="s">
        <v>209</v>
      </c>
      <c r="F112" t="s">
        <v>215</v>
      </c>
    </row>
    <row r="113" spans="1:6" x14ac:dyDescent="0.25">
      <c r="A113" s="8">
        <v>36577</v>
      </c>
      <c r="B113" t="s">
        <v>820</v>
      </c>
      <c r="C113">
        <v>1305.25</v>
      </c>
      <c r="D113">
        <v>1305.25</v>
      </c>
      <c r="E113" t="s">
        <v>209</v>
      </c>
      <c r="F113" t="s">
        <v>215</v>
      </c>
    </row>
    <row r="114" spans="1:6" x14ac:dyDescent="0.25">
      <c r="A114" s="8">
        <v>34724</v>
      </c>
      <c r="B114" t="s">
        <v>820</v>
      </c>
      <c r="C114">
        <v>1230.5</v>
      </c>
      <c r="D114">
        <v>1230.5</v>
      </c>
      <c r="E114" t="s">
        <v>209</v>
      </c>
      <c r="F114" t="s">
        <v>215</v>
      </c>
    </row>
    <row r="115" spans="1:6" x14ac:dyDescent="0.25">
      <c r="A115" s="8">
        <v>35168</v>
      </c>
      <c r="B115" t="s">
        <v>820</v>
      </c>
      <c r="C115">
        <v>3720.38</v>
      </c>
      <c r="D115">
        <v>3720.38</v>
      </c>
      <c r="E115" t="s">
        <v>209</v>
      </c>
      <c r="F115" t="s">
        <v>215</v>
      </c>
    </row>
    <row r="116" spans="1:6" x14ac:dyDescent="0.25">
      <c r="A116" s="8">
        <v>28465</v>
      </c>
      <c r="B116" t="s">
        <v>820</v>
      </c>
      <c r="C116">
        <v>2688</v>
      </c>
      <c r="D116">
        <v>2688</v>
      </c>
      <c r="E116" t="s">
        <v>209</v>
      </c>
      <c r="F116" t="s">
        <v>215</v>
      </c>
    </row>
    <row r="117" spans="1:6" x14ac:dyDescent="0.25">
      <c r="A117" s="8">
        <v>32682</v>
      </c>
      <c r="B117" t="s">
        <v>820</v>
      </c>
      <c r="C117">
        <v>1230.5</v>
      </c>
      <c r="D117">
        <v>1230.5</v>
      </c>
      <c r="E117" t="s">
        <v>209</v>
      </c>
      <c r="F117" t="s">
        <v>215</v>
      </c>
    </row>
    <row r="118" spans="1:6" x14ac:dyDescent="0.25">
      <c r="A118" s="8">
        <v>32289</v>
      </c>
      <c r="B118" t="s">
        <v>820</v>
      </c>
      <c r="C118">
        <v>1230.5</v>
      </c>
      <c r="D118">
        <v>1230.5</v>
      </c>
      <c r="E118" t="s">
        <v>209</v>
      </c>
      <c r="F118" t="s">
        <v>215</v>
      </c>
    </row>
    <row r="119" spans="1:6" x14ac:dyDescent="0.25">
      <c r="A119" s="8">
        <v>34318</v>
      </c>
      <c r="B119" t="s">
        <v>820</v>
      </c>
      <c r="C119">
        <v>1305.25</v>
      </c>
      <c r="D119">
        <v>1305.25</v>
      </c>
      <c r="E119" t="s">
        <v>209</v>
      </c>
      <c r="F119" t="s">
        <v>215</v>
      </c>
    </row>
    <row r="120" spans="1:6" x14ac:dyDescent="0.25">
      <c r="A120" s="8">
        <v>33123</v>
      </c>
      <c r="B120" t="s">
        <v>820</v>
      </c>
      <c r="C120">
        <v>1230.5</v>
      </c>
      <c r="D120">
        <v>1230.5</v>
      </c>
      <c r="E120" t="s">
        <v>209</v>
      </c>
      <c r="F120" t="s">
        <v>215</v>
      </c>
    </row>
    <row r="121" spans="1:6" x14ac:dyDescent="0.25">
      <c r="A121" s="8">
        <v>33324</v>
      </c>
      <c r="B121" t="s">
        <v>820</v>
      </c>
      <c r="C121">
        <v>1230.5</v>
      </c>
      <c r="D121">
        <v>1230.5</v>
      </c>
      <c r="E121" t="s">
        <v>209</v>
      </c>
      <c r="F121" t="s">
        <v>215</v>
      </c>
    </row>
    <row r="122" spans="1:6" x14ac:dyDescent="0.25">
      <c r="A122" s="8">
        <v>34320</v>
      </c>
      <c r="B122" t="s">
        <v>820</v>
      </c>
      <c r="C122">
        <v>1305.25</v>
      </c>
      <c r="D122">
        <v>1305.25</v>
      </c>
      <c r="E122" t="s">
        <v>209</v>
      </c>
      <c r="F122" t="s">
        <v>215</v>
      </c>
    </row>
    <row r="123" spans="1:6" x14ac:dyDescent="0.25">
      <c r="A123" s="8">
        <v>31828</v>
      </c>
      <c r="B123" t="s">
        <v>820</v>
      </c>
      <c r="C123">
        <v>1845.75</v>
      </c>
      <c r="D123">
        <v>1845.75</v>
      </c>
      <c r="E123" t="s">
        <v>209</v>
      </c>
      <c r="F123" t="s">
        <v>215</v>
      </c>
    </row>
    <row r="124" spans="1:6" x14ac:dyDescent="0.25">
      <c r="A124" s="8">
        <v>14677</v>
      </c>
      <c r="B124" t="s">
        <v>820</v>
      </c>
      <c r="C124">
        <v>1423.88</v>
      </c>
      <c r="D124">
        <v>1423.88</v>
      </c>
      <c r="E124" t="s">
        <v>209</v>
      </c>
      <c r="F124" t="s">
        <v>215</v>
      </c>
    </row>
    <row r="125" spans="1:6" x14ac:dyDescent="0.25">
      <c r="A125" s="8">
        <v>30969</v>
      </c>
      <c r="B125" t="s">
        <v>820</v>
      </c>
      <c r="C125">
        <v>1845.75</v>
      </c>
      <c r="D125">
        <v>1845.75</v>
      </c>
      <c r="E125" t="s">
        <v>209</v>
      </c>
      <c r="F125" t="s">
        <v>215</v>
      </c>
    </row>
    <row r="126" spans="1:6" x14ac:dyDescent="0.25">
      <c r="A126" s="8">
        <v>36700</v>
      </c>
      <c r="B126" t="s">
        <v>820</v>
      </c>
      <c r="C126">
        <v>3720.38</v>
      </c>
      <c r="D126">
        <v>3720.38</v>
      </c>
      <c r="E126" t="s">
        <v>209</v>
      </c>
      <c r="F126" t="s">
        <v>215</v>
      </c>
    </row>
    <row r="127" spans="1:6" x14ac:dyDescent="0.25">
      <c r="A127" s="8">
        <v>34327</v>
      </c>
      <c r="B127" t="s">
        <v>820</v>
      </c>
      <c r="C127">
        <v>1305.25</v>
      </c>
      <c r="D127">
        <v>1305.25</v>
      </c>
      <c r="E127" t="s">
        <v>209</v>
      </c>
      <c r="F127" t="s">
        <v>215</v>
      </c>
    </row>
    <row r="128" spans="1:6" x14ac:dyDescent="0.25">
      <c r="A128" s="8">
        <v>33842</v>
      </c>
      <c r="B128" t="s">
        <v>820</v>
      </c>
      <c r="C128">
        <v>1230.5</v>
      </c>
      <c r="D128">
        <v>1230.5</v>
      </c>
      <c r="E128" t="s">
        <v>209</v>
      </c>
      <c r="F128" t="s">
        <v>215</v>
      </c>
    </row>
    <row r="129" spans="1:6" x14ac:dyDescent="0.25">
      <c r="A129" s="8">
        <v>31425</v>
      </c>
      <c r="B129" t="s">
        <v>820</v>
      </c>
      <c r="C129">
        <v>5873.66</v>
      </c>
      <c r="D129">
        <v>5873.66</v>
      </c>
      <c r="E129" t="s">
        <v>209</v>
      </c>
      <c r="F129" t="s">
        <v>215</v>
      </c>
    </row>
    <row r="130" spans="1:6" x14ac:dyDescent="0.25">
      <c r="A130" s="8">
        <v>12001</v>
      </c>
      <c r="B130" t="s">
        <v>820</v>
      </c>
      <c r="C130">
        <v>2578.13</v>
      </c>
      <c r="D130">
        <v>2578.13</v>
      </c>
      <c r="E130" t="s">
        <v>209</v>
      </c>
      <c r="F130" t="s">
        <v>215</v>
      </c>
    </row>
    <row r="131" spans="1:6" x14ac:dyDescent="0.25">
      <c r="A131" s="8">
        <v>33845</v>
      </c>
      <c r="B131" t="s">
        <v>820</v>
      </c>
      <c r="C131">
        <v>949.25</v>
      </c>
      <c r="D131">
        <v>949.25</v>
      </c>
      <c r="E131" t="s">
        <v>209</v>
      </c>
      <c r="F131" t="s">
        <v>215</v>
      </c>
    </row>
    <row r="132" spans="1:6" x14ac:dyDescent="0.25">
      <c r="A132" s="8">
        <v>14319</v>
      </c>
      <c r="B132" t="s">
        <v>820</v>
      </c>
      <c r="C132">
        <v>2688</v>
      </c>
      <c r="D132">
        <v>2688</v>
      </c>
      <c r="E132" t="s">
        <v>209</v>
      </c>
      <c r="F132" t="s">
        <v>215</v>
      </c>
    </row>
    <row r="133" spans="1:6" x14ac:dyDescent="0.25">
      <c r="A133" s="8">
        <v>32517</v>
      </c>
      <c r="B133" t="s">
        <v>820</v>
      </c>
      <c r="C133">
        <v>1845.75</v>
      </c>
      <c r="D133">
        <v>1845.75</v>
      </c>
      <c r="E133" t="s">
        <v>209</v>
      </c>
      <c r="F133" t="s">
        <v>215</v>
      </c>
    </row>
    <row r="134" spans="1:6" x14ac:dyDescent="0.25">
      <c r="A134" s="8">
        <v>32563</v>
      </c>
      <c r="B134" t="s">
        <v>820</v>
      </c>
      <c r="C134">
        <v>1230.5</v>
      </c>
      <c r="D134">
        <v>1230.5</v>
      </c>
      <c r="E134" t="s">
        <v>209</v>
      </c>
      <c r="F134" t="s">
        <v>215</v>
      </c>
    </row>
    <row r="135" spans="1:6" x14ac:dyDescent="0.25">
      <c r="A135" s="8">
        <v>10148</v>
      </c>
      <c r="B135" t="s">
        <v>820</v>
      </c>
      <c r="C135">
        <v>1845.75</v>
      </c>
      <c r="D135">
        <v>1845.75</v>
      </c>
      <c r="E135" t="s">
        <v>209</v>
      </c>
      <c r="F135" t="s">
        <v>215</v>
      </c>
    </row>
    <row r="136" spans="1:6" x14ac:dyDescent="0.25">
      <c r="A136" s="8">
        <v>9950</v>
      </c>
      <c r="B136" t="s">
        <v>820</v>
      </c>
      <c r="C136">
        <v>1845.75</v>
      </c>
      <c r="D136">
        <v>1845.75</v>
      </c>
      <c r="E136" t="s">
        <v>209</v>
      </c>
      <c r="F136" t="s">
        <v>215</v>
      </c>
    </row>
    <row r="137" spans="1:6" x14ac:dyDescent="0.25">
      <c r="A137" s="8">
        <v>28748</v>
      </c>
      <c r="B137" t="s">
        <v>820</v>
      </c>
      <c r="C137">
        <v>1957.88</v>
      </c>
      <c r="D137">
        <v>1957.88</v>
      </c>
      <c r="E137" t="s">
        <v>209</v>
      </c>
      <c r="F137" t="s">
        <v>215</v>
      </c>
    </row>
    <row r="138" spans="1:6" x14ac:dyDescent="0.25">
      <c r="A138" s="8">
        <v>34529</v>
      </c>
      <c r="B138" t="s">
        <v>820</v>
      </c>
      <c r="C138">
        <v>1230.5</v>
      </c>
      <c r="D138">
        <v>1230.5</v>
      </c>
      <c r="E138" t="s">
        <v>209</v>
      </c>
      <c r="F138" t="s">
        <v>215</v>
      </c>
    </row>
    <row r="139" spans="1:6" x14ac:dyDescent="0.25">
      <c r="A139" s="8">
        <v>14661</v>
      </c>
      <c r="B139" t="s">
        <v>820</v>
      </c>
      <c r="C139">
        <v>1374.75</v>
      </c>
      <c r="D139">
        <v>1374.75</v>
      </c>
      <c r="E139" t="s">
        <v>209</v>
      </c>
      <c r="F139" t="s">
        <v>215</v>
      </c>
    </row>
    <row r="140" spans="1:6" x14ac:dyDescent="0.25">
      <c r="A140" s="8">
        <v>34530</v>
      </c>
      <c r="B140" t="s">
        <v>820</v>
      </c>
      <c r="C140">
        <v>1230.5</v>
      </c>
      <c r="D140">
        <v>1230.5</v>
      </c>
      <c r="E140" t="s">
        <v>209</v>
      </c>
      <c r="F140" t="s">
        <v>215</v>
      </c>
    </row>
    <row r="141" spans="1:6" x14ac:dyDescent="0.25">
      <c r="A141" s="8">
        <v>30681</v>
      </c>
      <c r="B141" t="s">
        <v>820</v>
      </c>
      <c r="C141">
        <v>1845.75</v>
      </c>
      <c r="D141">
        <v>1845.75</v>
      </c>
      <c r="E141" t="s">
        <v>209</v>
      </c>
      <c r="F141" t="s">
        <v>215</v>
      </c>
    </row>
    <row r="142" spans="1:6" x14ac:dyDescent="0.25">
      <c r="A142" s="8">
        <v>33032</v>
      </c>
      <c r="B142" t="s">
        <v>820</v>
      </c>
      <c r="C142">
        <v>1845.75</v>
      </c>
      <c r="D142">
        <v>1845.75</v>
      </c>
      <c r="E142" t="s">
        <v>209</v>
      </c>
      <c r="F142" t="s">
        <v>215</v>
      </c>
    </row>
    <row r="143" spans="1:6" x14ac:dyDescent="0.25">
      <c r="A143" s="8">
        <v>37691</v>
      </c>
      <c r="B143" t="s">
        <v>820</v>
      </c>
      <c r="C143">
        <v>1305.25</v>
      </c>
      <c r="D143">
        <v>1305.25</v>
      </c>
      <c r="E143" t="s">
        <v>209</v>
      </c>
      <c r="F143" t="s">
        <v>215</v>
      </c>
    </row>
    <row r="144" spans="1:6" x14ac:dyDescent="0.25">
      <c r="A144" s="8">
        <v>10061</v>
      </c>
      <c r="B144" t="s">
        <v>820</v>
      </c>
      <c r="C144">
        <v>1230.5</v>
      </c>
      <c r="D144">
        <v>1230.5</v>
      </c>
      <c r="E144" t="s">
        <v>209</v>
      </c>
      <c r="F144" t="s">
        <v>215</v>
      </c>
    </row>
    <row r="145" spans="1:6" x14ac:dyDescent="0.25">
      <c r="A145" s="8">
        <v>28420</v>
      </c>
      <c r="B145" t="s">
        <v>820</v>
      </c>
      <c r="C145">
        <v>1845.75</v>
      </c>
      <c r="D145">
        <v>1845.75</v>
      </c>
      <c r="E145" t="s">
        <v>209</v>
      </c>
      <c r="F145" t="s">
        <v>215</v>
      </c>
    </row>
    <row r="146" spans="1:6" x14ac:dyDescent="0.25">
      <c r="A146" s="8">
        <v>31466</v>
      </c>
      <c r="B146" t="s">
        <v>820</v>
      </c>
      <c r="C146">
        <v>1845.75</v>
      </c>
      <c r="D146">
        <v>1845.75</v>
      </c>
      <c r="E146" t="s">
        <v>209</v>
      </c>
      <c r="F146" t="s">
        <v>215</v>
      </c>
    </row>
    <row r="147" spans="1:6" x14ac:dyDescent="0.25">
      <c r="A147" s="8">
        <v>33715</v>
      </c>
      <c r="B147" t="s">
        <v>820</v>
      </c>
      <c r="C147">
        <v>1305.25</v>
      </c>
      <c r="D147">
        <v>1305.25</v>
      </c>
      <c r="E147" t="s">
        <v>209</v>
      </c>
      <c r="F147" t="s">
        <v>215</v>
      </c>
    </row>
    <row r="148" spans="1:6" x14ac:dyDescent="0.25">
      <c r="A148" s="8">
        <v>34321</v>
      </c>
      <c r="B148" t="s">
        <v>820</v>
      </c>
      <c r="C148">
        <v>1305.25</v>
      </c>
      <c r="D148">
        <v>1305.25</v>
      </c>
      <c r="E148" t="s">
        <v>209</v>
      </c>
      <c r="F148" t="s">
        <v>215</v>
      </c>
    </row>
    <row r="149" spans="1:6" x14ac:dyDescent="0.25">
      <c r="A149" s="8">
        <v>35038</v>
      </c>
      <c r="B149" t="s">
        <v>820</v>
      </c>
      <c r="C149">
        <v>1792</v>
      </c>
      <c r="D149">
        <v>1792</v>
      </c>
      <c r="E149" t="s">
        <v>209</v>
      </c>
      <c r="F149" t="s">
        <v>215</v>
      </c>
    </row>
    <row r="150" spans="1:6" x14ac:dyDescent="0.25">
      <c r="A150" s="8">
        <v>33200</v>
      </c>
      <c r="B150" t="s">
        <v>820</v>
      </c>
      <c r="C150">
        <v>1305.25</v>
      </c>
      <c r="D150">
        <v>1305.25</v>
      </c>
      <c r="E150" t="s">
        <v>209</v>
      </c>
      <c r="F150" t="s">
        <v>215</v>
      </c>
    </row>
    <row r="151" spans="1:6" x14ac:dyDescent="0.25">
      <c r="A151" s="8">
        <v>13690</v>
      </c>
      <c r="B151" t="s">
        <v>820</v>
      </c>
      <c r="C151">
        <v>2578.13</v>
      </c>
      <c r="D151">
        <v>2578.13</v>
      </c>
      <c r="E151" t="s">
        <v>209</v>
      </c>
      <c r="F151" t="s">
        <v>215</v>
      </c>
    </row>
    <row r="152" spans="1:6" x14ac:dyDescent="0.25">
      <c r="A152" s="8">
        <v>33846</v>
      </c>
      <c r="B152" t="s">
        <v>820</v>
      </c>
      <c r="C152">
        <v>949.25</v>
      </c>
      <c r="D152">
        <v>949.25</v>
      </c>
      <c r="E152" t="s">
        <v>209</v>
      </c>
      <c r="F152" t="s">
        <v>215</v>
      </c>
    </row>
    <row r="153" spans="1:6" x14ac:dyDescent="0.25">
      <c r="A153" s="8">
        <v>10650</v>
      </c>
      <c r="B153" t="s">
        <v>820</v>
      </c>
      <c r="C153">
        <v>1845.75</v>
      </c>
      <c r="D153">
        <v>1845.75</v>
      </c>
      <c r="E153" t="s">
        <v>209</v>
      </c>
      <c r="F153" t="s">
        <v>215</v>
      </c>
    </row>
    <row r="154" spans="1:6" x14ac:dyDescent="0.25">
      <c r="A154" s="8">
        <v>14663</v>
      </c>
      <c r="B154" t="s">
        <v>820</v>
      </c>
      <c r="C154">
        <v>1957.88</v>
      </c>
      <c r="D154">
        <v>1957.88</v>
      </c>
      <c r="E154" t="s">
        <v>209</v>
      </c>
      <c r="F154" t="s">
        <v>215</v>
      </c>
    </row>
    <row r="155" spans="1:6" x14ac:dyDescent="0.25">
      <c r="A155" s="8">
        <v>13667</v>
      </c>
      <c r="B155" t="s">
        <v>820</v>
      </c>
      <c r="C155">
        <v>1957.88</v>
      </c>
      <c r="D155">
        <v>1957.88</v>
      </c>
      <c r="E155" t="s">
        <v>209</v>
      </c>
      <c r="F155" t="s">
        <v>215</v>
      </c>
    </row>
    <row r="156" spans="1:6" x14ac:dyDescent="0.25">
      <c r="A156" s="8">
        <v>32457</v>
      </c>
      <c r="B156" t="s">
        <v>820</v>
      </c>
      <c r="C156">
        <v>1845.75</v>
      </c>
      <c r="D156">
        <v>1845.75</v>
      </c>
      <c r="E156" t="s">
        <v>209</v>
      </c>
      <c r="F156" t="s">
        <v>215</v>
      </c>
    </row>
    <row r="157" spans="1:6" x14ac:dyDescent="0.25">
      <c r="A157" s="8">
        <v>34531</v>
      </c>
      <c r="B157" t="s">
        <v>820</v>
      </c>
      <c r="C157">
        <v>1230.5</v>
      </c>
      <c r="D157">
        <v>1230.5</v>
      </c>
      <c r="E157" t="s">
        <v>209</v>
      </c>
      <c r="F157" t="s">
        <v>215</v>
      </c>
    </row>
    <row r="158" spans="1:6" x14ac:dyDescent="0.25">
      <c r="A158" s="8">
        <v>30682</v>
      </c>
      <c r="B158" t="s">
        <v>820</v>
      </c>
      <c r="C158">
        <v>1957.88</v>
      </c>
      <c r="D158">
        <v>1957.88</v>
      </c>
      <c r="E158" t="s">
        <v>209</v>
      </c>
      <c r="F158" t="s">
        <v>215</v>
      </c>
    </row>
    <row r="159" spans="1:6" x14ac:dyDescent="0.25">
      <c r="A159" s="8">
        <v>10574</v>
      </c>
      <c r="B159" t="s">
        <v>820</v>
      </c>
      <c r="C159">
        <v>1845.75</v>
      </c>
      <c r="D159">
        <v>1845.75</v>
      </c>
      <c r="E159" t="s">
        <v>209</v>
      </c>
      <c r="F159" t="s">
        <v>215</v>
      </c>
    </row>
    <row r="160" spans="1:6" x14ac:dyDescent="0.25">
      <c r="A160" s="8">
        <v>34316</v>
      </c>
      <c r="B160" t="s">
        <v>820</v>
      </c>
      <c r="C160">
        <v>1230.5</v>
      </c>
      <c r="D160">
        <v>1230.5</v>
      </c>
      <c r="E160" t="s">
        <v>209</v>
      </c>
      <c r="F160" t="s">
        <v>215</v>
      </c>
    </row>
    <row r="161" spans="1:6" x14ac:dyDescent="0.25">
      <c r="A161" s="8">
        <v>34344</v>
      </c>
      <c r="B161" t="s">
        <v>820</v>
      </c>
      <c r="C161">
        <v>1305.25</v>
      </c>
      <c r="D161">
        <v>1305.25</v>
      </c>
      <c r="E161" t="s">
        <v>209</v>
      </c>
      <c r="F161" t="s">
        <v>215</v>
      </c>
    </row>
    <row r="162" spans="1:6" x14ac:dyDescent="0.25">
      <c r="A162" s="8">
        <v>14236</v>
      </c>
      <c r="B162" t="s">
        <v>820</v>
      </c>
      <c r="C162">
        <v>1845.75</v>
      </c>
      <c r="D162">
        <v>1845.75</v>
      </c>
      <c r="E162" t="s">
        <v>209</v>
      </c>
      <c r="F162" t="s">
        <v>215</v>
      </c>
    </row>
    <row r="163" spans="1:6" x14ac:dyDescent="0.25">
      <c r="A163" s="8">
        <v>34324</v>
      </c>
      <c r="B163" t="s">
        <v>820</v>
      </c>
      <c r="C163">
        <v>1230.5</v>
      </c>
      <c r="D163">
        <v>1230.5</v>
      </c>
      <c r="E163" t="s">
        <v>209</v>
      </c>
      <c r="F163" t="s">
        <v>215</v>
      </c>
    </row>
    <row r="164" spans="1:6" x14ac:dyDescent="0.25">
      <c r="A164" s="8">
        <v>31985</v>
      </c>
      <c r="B164" t="s">
        <v>820</v>
      </c>
      <c r="C164">
        <v>2578.13</v>
      </c>
      <c r="D164">
        <v>2578.13</v>
      </c>
      <c r="E164" t="s">
        <v>209</v>
      </c>
      <c r="F164" t="s">
        <v>215</v>
      </c>
    </row>
    <row r="165" spans="1:6" x14ac:dyDescent="0.25">
      <c r="A165" s="8">
        <v>14562</v>
      </c>
      <c r="B165" t="s">
        <v>820</v>
      </c>
      <c r="C165">
        <v>1845.75</v>
      </c>
      <c r="D165">
        <v>1845.75</v>
      </c>
      <c r="E165" t="s">
        <v>209</v>
      </c>
      <c r="F165" t="s">
        <v>215</v>
      </c>
    </row>
    <row r="166" spans="1:6" x14ac:dyDescent="0.25">
      <c r="A166" s="8">
        <v>33163</v>
      </c>
      <c r="B166" t="s">
        <v>820</v>
      </c>
      <c r="C166">
        <v>1230.5</v>
      </c>
      <c r="D166">
        <v>1230.5</v>
      </c>
      <c r="E166" t="s">
        <v>209</v>
      </c>
      <c r="F166" t="s">
        <v>215</v>
      </c>
    </row>
    <row r="167" spans="1:6" x14ac:dyDescent="0.25">
      <c r="A167" s="8">
        <v>28207</v>
      </c>
      <c r="B167" t="s">
        <v>820</v>
      </c>
      <c r="C167">
        <v>1957.88</v>
      </c>
      <c r="D167">
        <v>1957.88</v>
      </c>
      <c r="E167" t="s">
        <v>209</v>
      </c>
      <c r="F167" t="s">
        <v>215</v>
      </c>
    </row>
    <row r="168" spans="1:6" x14ac:dyDescent="0.25">
      <c r="A168" s="8">
        <v>13999</v>
      </c>
      <c r="B168" t="s">
        <v>820</v>
      </c>
      <c r="C168">
        <v>1792</v>
      </c>
      <c r="D168">
        <v>1792</v>
      </c>
      <c r="E168" t="s">
        <v>209</v>
      </c>
      <c r="F168" t="s">
        <v>215</v>
      </c>
    </row>
    <row r="169" spans="1:6" x14ac:dyDescent="0.25">
      <c r="A169" s="8">
        <v>33843</v>
      </c>
      <c r="B169" t="s">
        <v>820</v>
      </c>
      <c r="C169">
        <v>1792</v>
      </c>
      <c r="D169">
        <v>1792</v>
      </c>
      <c r="E169" t="s">
        <v>209</v>
      </c>
      <c r="F169" t="s">
        <v>215</v>
      </c>
    </row>
    <row r="170" spans="1:6" x14ac:dyDescent="0.25">
      <c r="A170" s="8">
        <v>31478</v>
      </c>
      <c r="B170" t="s">
        <v>820</v>
      </c>
      <c r="C170">
        <v>5580.58</v>
      </c>
      <c r="D170">
        <v>5580.58</v>
      </c>
      <c r="E170" t="s">
        <v>209</v>
      </c>
      <c r="F170" t="s">
        <v>215</v>
      </c>
    </row>
    <row r="171" spans="1:6" x14ac:dyDescent="0.25">
      <c r="A171" s="8">
        <v>33855</v>
      </c>
      <c r="B171" t="s">
        <v>820</v>
      </c>
      <c r="C171">
        <v>1230.5</v>
      </c>
      <c r="D171">
        <v>1230.5</v>
      </c>
      <c r="E171" t="s">
        <v>209</v>
      </c>
      <c r="F171" t="s">
        <v>215</v>
      </c>
    </row>
    <row r="172" spans="1:6" x14ac:dyDescent="0.25">
      <c r="A172" s="8">
        <v>36578</v>
      </c>
      <c r="B172" t="s">
        <v>820</v>
      </c>
      <c r="C172">
        <v>1164</v>
      </c>
      <c r="D172">
        <v>1164</v>
      </c>
      <c r="E172" t="s">
        <v>209</v>
      </c>
      <c r="F172" t="s">
        <v>215</v>
      </c>
    </row>
    <row r="173" spans="1:6" x14ac:dyDescent="0.25">
      <c r="A173" s="8">
        <v>39356</v>
      </c>
      <c r="B173" t="s">
        <v>820</v>
      </c>
      <c r="C173">
        <v>3720.38</v>
      </c>
      <c r="D173">
        <v>3720.38</v>
      </c>
      <c r="E173" t="s">
        <v>209</v>
      </c>
      <c r="F173" t="s">
        <v>215</v>
      </c>
    </row>
    <row r="174" spans="1:6" x14ac:dyDescent="0.25">
      <c r="A174" s="8">
        <v>30503</v>
      </c>
      <c r="B174" t="s">
        <v>820</v>
      </c>
      <c r="C174">
        <v>1845.75</v>
      </c>
      <c r="D174">
        <v>1845.75</v>
      </c>
      <c r="E174" t="s">
        <v>209</v>
      </c>
      <c r="F174" t="s">
        <v>215</v>
      </c>
    </row>
    <row r="175" spans="1:6" x14ac:dyDescent="0.25">
      <c r="A175" s="8">
        <v>37602</v>
      </c>
      <c r="B175" t="s">
        <v>820</v>
      </c>
      <c r="C175">
        <v>916.5</v>
      </c>
      <c r="D175">
        <v>916.5</v>
      </c>
      <c r="E175" t="s">
        <v>209</v>
      </c>
      <c r="F175" t="s">
        <v>215</v>
      </c>
    </row>
    <row r="176" spans="1:6" x14ac:dyDescent="0.25">
      <c r="A176" s="8">
        <v>9753</v>
      </c>
      <c r="B176" t="s">
        <v>820</v>
      </c>
      <c r="C176">
        <v>5873.66</v>
      </c>
      <c r="D176">
        <v>5873.66</v>
      </c>
      <c r="E176" t="s">
        <v>209</v>
      </c>
      <c r="F176" t="s">
        <v>215</v>
      </c>
    </row>
    <row r="177" spans="1:6" x14ac:dyDescent="0.25">
      <c r="A177" s="8">
        <v>34044</v>
      </c>
      <c r="B177" t="s">
        <v>820</v>
      </c>
      <c r="C177">
        <v>1230.5</v>
      </c>
      <c r="D177">
        <v>1230.5</v>
      </c>
      <c r="E177" t="s">
        <v>209</v>
      </c>
      <c r="F177" t="s">
        <v>215</v>
      </c>
    </row>
    <row r="178" spans="1:6" x14ac:dyDescent="0.25">
      <c r="A178" s="8">
        <v>34325</v>
      </c>
      <c r="B178" t="s">
        <v>820</v>
      </c>
      <c r="C178">
        <v>1305.25</v>
      </c>
      <c r="D178">
        <v>1305.25</v>
      </c>
      <c r="E178" t="s">
        <v>209</v>
      </c>
      <c r="F178" t="s">
        <v>215</v>
      </c>
    </row>
    <row r="179" spans="1:6" x14ac:dyDescent="0.25">
      <c r="A179" s="8">
        <v>11956</v>
      </c>
      <c r="B179" t="s">
        <v>820</v>
      </c>
      <c r="C179">
        <v>1845.75</v>
      </c>
      <c r="D179">
        <v>1845.75</v>
      </c>
      <c r="E179" t="s">
        <v>209</v>
      </c>
      <c r="F179" t="s">
        <v>215</v>
      </c>
    </row>
    <row r="180" spans="1:6" x14ac:dyDescent="0.25">
      <c r="A180" s="8">
        <v>33450</v>
      </c>
      <c r="B180" t="s">
        <v>820</v>
      </c>
      <c r="C180">
        <v>3743.28</v>
      </c>
      <c r="D180">
        <v>3743.28</v>
      </c>
      <c r="E180" t="s">
        <v>209</v>
      </c>
      <c r="F180" t="s">
        <v>215</v>
      </c>
    </row>
    <row r="181" spans="1:6" x14ac:dyDescent="0.25">
      <c r="A181" s="8">
        <v>34299</v>
      </c>
      <c r="B181" t="s">
        <v>820</v>
      </c>
      <c r="C181">
        <v>1305.25</v>
      </c>
      <c r="D181">
        <v>1305.25</v>
      </c>
      <c r="E181" t="s">
        <v>209</v>
      </c>
      <c r="F181" t="s">
        <v>215</v>
      </c>
    </row>
    <row r="182" spans="1:6" x14ac:dyDescent="0.25">
      <c r="A182" s="8">
        <v>6165</v>
      </c>
      <c r="B182" t="s">
        <v>820</v>
      </c>
      <c r="C182">
        <v>5873.66</v>
      </c>
      <c r="D182">
        <v>5873.66</v>
      </c>
      <c r="E182" t="s">
        <v>209</v>
      </c>
      <c r="F182" t="s">
        <v>215</v>
      </c>
    </row>
    <row r="183" spans="1:6" x14ac:dyDescent="0.25">
      <c r="A183" s="8">
        <v>37724</v>
      </c>
      <c r="B183" t="s">
        <v>820</v>
      </c>
      <c r="C183">
        <v>916.5</v>
      </c>
      <c r="D183">
        <v>916.5</v>
      </c>
      <c r="E183" t="s">
        <v>209</v>
      </c>
      <c r="F183" t="s">
        <v>215</v>
      </c>
    </row>
    <row r="184" spans="1:6" x14ac:dyDescent="0.25">
      <c r="A184" s="8">
        <v>13627</v>
      </c>
      <c r="B184" t="s">
        <v>820</v>
      </c>
      <c r="C184">
        <v>2688</v>
      </c>
      <c r="D184">
        <v>2688</v>
      </c>
      <c r="E184" t="s">
        <v>209</v>
      </c>
      <c r="F184" t="s">
        <v>215</v>
      </c>
    </row>
    <row r="185" spans="1:6" x14ac:dyDescent="0.25">
      <c r="A185" s="8">
        <v>34398</v>
      </c>
      <c r="B185" t="s">
        <v>820</v>
      </c>
      <c r="C185">
        <v>1230.5</v>
      </c>
      <c r="D185">
        <v>1230.5</v>
      </c>
      <c r="E185" t="s">
        <v>209</v>
      </c>
      <c r="F185" t="s">
        <v>215</v>
      </c>
    </row>
    <row r="186" spans="1:6" x14ac:dyDescent="0.25">
      <c r="A186" s="8">
        <v>13043</v>
      </c>
      <c r="B186" t="s">
        <v>820</v>
      </c>
      <c r="C186">
        <v>5873.66</v>
      </c>
      <c r="D186">
        <v>5873.66</v>
      </c>
      <c r="E186" t="s">
        <v>209</v>
      </c>
      <c r="F186" t="s">
        <v>215</v>
      </c>
    </row>
    <row r="187" spans="1:6" x14ac:dyDescent="0.25">
      <c r="A187" s="8">
        <v>33860</v>
      </c>
      <c r="B187" t="s">
        <v>820</v>
      </c>
      <c r="C187">
        <v>821</v>
      </c>
      <c r="D187">
        <v>821</v>
      </c>
      <c r="E187" t="s">
        <v>209</v>
      </c>
      <c r="F187" t="s">
        <v>215</v>
      </c>
    </row>
    <row r="188" spans="1:6" x14ac:dyDescent="0.25">
      <c r="A188" s="8">
        <v>10556</v>
      </c>
      <c r="B188" t="s">
        <v>820</v>
      </c>
      <c r="C188">
        <v>5873.66</v>
      </c>
      <c r="D188">
        <v>5873.66</v>
      </c>
      <c r="E188" t="s">
        <v>209</v>
      </c>
      <c r="F188" t="s">
        <v>215</v>
      </c>
    </row>
    <row r="189" spans="1:6" x14ac:dyDescent="0.25">
      <c r="A189" s="8">
        <v>37366</v>
      </c>
      <c r="B189" t="s">
        <v>820</v>
      </c>
      <c r="C189">
        <v>916.5</v>
      </c>
      <c r="D189">
        <v>916.5</v>
      </c>
      <c r="E189" t="s">
        <v>209</v>
      </c>
      <c r="F189" t="s">
        <v>215</v>
      </c>
    </row>
    <row r="190" spans="1:6" x14ac:dyDescent="0.25">
      <c r="A190" s="8">
        <v>28404</v>
      </c>
      <c r="B190" t="s">
        <v>820</v>
      </c>
      <c r="C190">
        <v>1845.75</v>
      </c>
      <c r="D190">
        <v>1845.75</v>
      </c>
      <c r="E190" t="s">
        <v>209</v>
      </c>
      <c r="F190" t="s">
        <v>215</v>
      </c>
    </row>
    <row r="191" spans="1:6" x14ac:dyDescent="0.25">
      <c r="A191" s="8">
        <v>8496</v>
      </c>
      <c r="B191" t="s">
        <v>820</v>
      </c>
      <c r="C191">
        <v>5580.58</v>
      </c>
      <c r="D191">
        <v>5580.58</v>
      </c>
      <c r="E191" t="s">
        <v>209</v>
      </c>
      <c r="F191" t="s">
        <v>215</v>
      </c>
    </row>
    <row r="192" spans="1:6" x14ac:dyDescent="0.25">
      <c r="A192" s="8">
        <v>34362</v>
      </c>
      <c r="B192" t="s">
        <v>820</v>
      </c>
      <c r="C192">
        <v>1230.5</v>
      </c>
      <c r="D192">
        <v>1230.5</v>
      </c>
      <c r="E192" t="s">
        <v>209</v>
      </c>
      <c r="F192" t="s">
        <v>215</v>
      </c>
    </row>
    <row r="193" spans="1:6" x14ac:dyDescent="0.25">
      <c r="A193" s="8">
        <v>7901</v>
      </c>
      <c r="B193" t="s">
        <v>820</v>
      </c>
      <c r="C193">
        <v>5655.72</v>
      </c>
      <c r="D193">
        <v>5655.72</v>
      </c>
      <c r="E193" t="s">
        <v>209</v>
      </c>
      <c r="F193" t="s">
        <v>215</v>
      </c>
    </row>
    <row r="194" spans="1:6" x14ac:dyDescent="0.25">
      <c r="A194" s="8">
        <v>34323</v>
      </c>
      <c r="B194" t="s">
        <v>820</v>
      </c>
      <c r="C194">
        <v>1230.5</v>
      </c>
      <c r="D194">
        <v>1230.5</v>
      </c>
      <c r="E194" t="s">
        <v>209</v>
      </c>
      <c r="F194" t="s">
        <v>215</v>
      </c>
    </row>
    <row r="195" spans="1:6" x14ac:dyDescent="0.25">
      <c r="A195" s="8">
        <v>33770</v>
      </c>
      <c r="B195" t="s">
        <v>820</v>
      </c>
      <c r="C195">
        <v>1305.25</v>
      </c>
      <c r="D195">
        <v>1305.25</v>
      </c>
      <c r="E195" t="s">
        <v>209</v>
      </c>
      <c r="F195" t="s">
        <v>215</v>
      </c>
    </row>
    <row r="196" spans="1:6" x14ac:dyDescent="0.25">
      <c r="A196" s="8">
        <v>25488</v>
      </c>
      <c r="B196" t="s">
        <v>820</v>
      </c>
      <c r="C196">
        <v>1845.75</v>
      </c>
      <c r="D196">
        <v>1845.75</v>
      </c>
      <c r="E196" t="s">
        <v>209</v>
      </c>
      <c r="F196" t="s">
        <v>215</v>
      </c>
    </row>
    <row r="197" spans="1:6" x14ac:dyDescent="0.25">
      <c r="A197" s="8">
        <v>34326</v>
      </c>
      <c r="B197" t="s">
        <v>820</v>
      </c>
      <c r="C197">
        <v>1230.5</v>
      </c>
      <c r="D197">
        <v>1230.5</v>
      </c>
      <c r="E197" t="s">
        <v>209</v>
      </c>
      <c r="F197" t="s">
        <v>215</v>
      </c>
    </row>
    <row r="198" spans="1:6" x14ac:dyDescent="0.25">
      <c r="A198" s="8">
        <v>7578</v>
      </c>
      <c r="B198" t="s">
        <v>820</v>
      </c>
      <c r="C198">
        <v>5873.66</v>
      </c>
      <c r="D198">
        <v>5873.66</v>
      </c>
      <c r="E198" t="s">
        <v>209</v>
      </c>
      <c r="F198" t="s">
        <v>215</v>
      </c>
    </row>
    <row r="199" spans="1:6" x14ac:dyDescent="0.25">
      <c r="A199" s="8">
        <v>31003</v>
      </c>
      <c r="B199" t="s">
        <v>820</v>
      </c>
      <c r="C199">
        <v>5580.58</v>
      </c>
      <c r="D199">
        <v>5580.58</v>
      </c>
      <c r="E199" t="s">
        <v>209</v>
      </c>
      <c r="F199" t="s">
        <v>215</v>
      </c>
    </row>
    <row r="200" spans="1:6" x14ac:dyDescent="0.25">
      <c r="A200" s="8">
        <v>29896</v>
      </c>
      <c r="B200" t="s">
        <v>820</v>
      </c>
      <c r="C200">
        <v>5580.58</v>
      </c>
      <c r="D200">
        <v>5580.58</v>
      </c>
      <c r="E200" t="s">
        <v>209</v>
      </c>
      <c r="F200" t="s">
        <v>215</v>
      </c>
    </row>
    <row r="201" spans="1:6" x14ac:dyDescent="0.25">
      <c r="A201" s="8">
        <v>9903</v>
      </c>
      <c r="B201" t="s">
        <v>820</v>
      </c>
      <c r="C201">
        <v>5777.04</v>
      </c>
      <c r="D201">
        <v>5777.04</v>
      </c>
      <c r="E201" t="s">
        <v>209</v>
      </c>
      <c r="F201" t="s">
        <v>215</v>
      </c>
    </row>
    <row r="202" spans="1:6" x14ac:dyDescent="0.25">
      <c r="A202" s="8">
        <v>13284</v>
      </c>
      <c r="B202" t="s">
        <v>820</v>
      </c>
      <c r="C202">
        <v>1957.88</v>
      </c>
      <c r="D202">
        <v>1957.88</v>
      </c>
      <c r="E202" t="s">
        <v>209</v>
      </c>
      <c r="F202" t="s">
        <v>215</v>
      </c>
    </row>
    <row r="203" spans="1:6" x14ac:dyDescent="0.25">
      <c r="A203" s="8">
        <v>37862</v>
      </c>
      <c r="B203" t="s">
        <v>820</v>
      </c>
      <c r="C203">
        <v>1718.75</v>
      </c>
      <c r="D203">
        <v>1718.75</v>
      </c>
      <c r="E203" t="s">
        <v>209</v>
      </c>
      <c r="F203" t="s">
        <v>215</v>
      </c>
    </row>
    <row r="204" spans="1:6" x14ac:dyDescent="0.25">
      <c r="A204" s="8">
        <v>28946</v>
      </c>
      <c r="B204" t="s">
        <v>820</v>
      </c>
      <c r="C204">
        <v>5873.66</v>
      </c>
      <c r="D204">
        <v>5873.66</v>
      </c>
      <c r="E204" t="s">
        <v>209</v>
      </c>
      <c r="F204" t="s">
        <v>215</v>
      </c>
    </row>
    <row r="205" spans="1:6" x14ac:dyDescent="0.25">
      <c r="A205" s="8">
        <v>36056</v>
      </c>
      <c r="B205" t="s">
        <v>820</v>
      </c>
      <c r="C205">
        <v>3720.38</v>
      </c>
      <c r="D205">
        <v>3720.38</v>
      </c>
      <c r="E205" t="s">
        <v>209</v>
      </c>
      <c r="F205" t="s">
        <v>215</v>
      </c>
    </row>
    <row r="206" spans="1:6" x14ac:dyDescent="0.25">
      <c r="A206" s="8">
        <v>33858</v>
      </c>
      <c r="B206" t="s">
        <v>820</v>
      </c>
      <c r="C206">
        <v>821</v>
      </c>
      <c r="D206">
        <v>821</v>
      </c>
      <c r="E206" t="s">
        <v>209</v>
      </c>
      <c r="F206" t="s">
        <v>215</v>
      </c>
    </row>
    <row r="207" spans="1:6" x14ac:dyDescent="0.25">
      <c r="A207" s="8">
        <v>13449</v>
      </c>
      <c r="B207" t="s">
        <v>820</v>
      </c>
      <c r="C207">
        <v>5777.04</v>
      </c>
      <c r="D207">
        <v>5777.04</v>
      </c>
      <c r="E207" t="s">
        <v>209</v>
      </c>
      <c r="F207" t="s">
        <v>215</v>
      </c>
    </row>
    <row r="208" spans="1:6" x14ac:dyDescent="0.25">
      <c r="A208" s="8">
        <v>32856</v>
      </c>
      <c r="B208" t="s">
        <v>820</v>
      </c>
      <c r="C208">
        <v>5777.04</v>
      </c>
      <c r="D208">
        <v>5777.04</v>
      </c>
      <c r="E208" t="s">
        <v>209</v>
      </c>
      <c r="F208" t="s">
        <v>215</v>
      </c>
    </row>
    <row r="209" spans="1:6" x14ac:dyDescent="0.25">
      <c r="A209" s="8">
        <v>37334</v>
      </c>
      <c r="B209" t="s">
        <v>820</v>
      </c>
      <c r="C209">
        <v>916.5</v>
      </c>
      <c r="D209">
        <v>916.5</v>
      </c>
      <c r="E209" t="s">
        <v>209</v>
      </c>
      <c r="F209" t="s">
        <v>215</v>
      </c>
    </row>
    <row r="210" spans="1:6" x14ac:dyDescent="0.25">
      <c r="A210" s="8">
        <v>33850</v>
      </c>
      <c r="B210" t="s">
        <v>820</v>
      </c>
      <c r="C210">
        <v>916.5</v>
      </c>
      <c r="D210">
        <v>916.5</v>
      </c>
      <c r="E210" t="s">
        <v>209</v>
      </c>
      <c r="F210" t="s">
        <v>215</v>
      </c>
    </row>
    <row r="211" spans="1:6" x14ac:dyDescent="0.25">
      <c r="A211" s="8">
        <v>10111</v>
      </c>
      <c r="B211" t="s">
        <v>820</v>
      </c>
      <c r="C211">
        <v>1957.88</v>
      </c>
      <c r="D211">
        <v>1957.88</v>
      </c>
      <c r="E211" t="s">
        <v>209</v>
      </c>
      <c r="F211" t="s">
        <v>215</v>
      </c>
    </row>
    <row r="212" spans="1:6" x14ac:dyDescent="0.25">
      <c r="A212" s="8">
        <v>31547</v>
      </c>
      <c r="B212" t="s">
        <v>820</v>
      </c>
      <c r="C212">
        <v>3720.38</v>
      </c>
      <c r="D212">
        <v>3720.38</v>
      </c>
      <c r="E212" t="s">
        <v>209</v>
      </c>
      <c r="F212" t="s">
        <v>215</v>
      </c>
    </row>
    <row r="213" spans="1:6" x14ac:dyDescent="0.25">
      <c r="A213" s="8">
        <v>5489</v>
      </c>
      <c r="B213" t="s">
        <v>820</v>
      </c>
      <c r="C213">
        <v>5873.66</v>
      </c>
      <c r="D213">
        <v>5873.66</v>
      </c>
      <c r="E213" t="s">
        <v>209</v>
      </c>
      <c r="F213" t="s">
        <v>215</v>
      </c>
    </row>
    <row r="214" spans="1:6" x14ac:dyDescent="0.25">
      <c r="A214" s="8">
        <v>33847</v>
      </c>
      <c r="B214" t="s">
        <v>820</v>
      </c>
      <c r="C214">
        <v>916.5</v>
      </c>
      <c r="D214">
        <v>916.5</v>
      </c>
      <c r="E214" t="s">
        <v>209</v>
      </c>
      <c r="F214" t="s">
        <v>215</v>
      </c>
    </row>
    <row r="215" spans="1:6" x14ac:dyDescent="0.25">
      <c r="A215" s="8">
        <v>13124</v>
      </c>
      <c r="B215" t="s">
        <v>820</v>
      </c>
      <c r="C215">
        <v>6394.36</v>
      </c>
      <c r="D215">
        <v>6394.36</v>
      </c>
      <c r="E215" t="s">
        <v>209</v>
      </c>
      <c r="F215" t="s">
        <v>215</v>
      </c>
    </row>
    <row r="216" spans="1:6" x14ac:dyDescent="0.25">
      <c r="A216" s="8">
        <v>30209</v>
      </c>
      <c r="B216" t="s">
        <v>820</v>
      </c>
      <c r="C216">
        <v>5777.04</v>
      </c>
      <c r="D216">
        <v>5777.04</v>
      </c>
      <c r="E216" t="s">
        <v>209</v>
      </c>
      <c r="F216" t="s">
        <v>215</v>
      </c>
    </row>
    <row r="217" spans="1:6" x14ac:dyDescent="0.25">
      <c r="A217" s="8">
        <v>34180</v>
      </c>
      <c r="B217" t="s">
        <v>820</v>
      </c>
      <c r="C217">
        <v>3720.38</v>
      </c>
      <c r="D217">
        <v>3720.38</v>
      </c>
      <c r="E217" t="s">
        <v>209</v>
      </c>
      <c r="F217" t="s">
        <v>215</v>
      </c>
    </row>
    <row r="218" spans="1:6" x14ac:dyDescent="0.25">
      <c r="A218" s="8">
        <v>37197</v>
      </c>
      <c r="B218" t="s">
        <v>820</v>
      </c>
      <c r="C218">
        <v>3720.38</v>
      </c>
      <c r="D218">
        <v>3720.38</v>
      </c>
      <c r="E218" t="s">
        <v>209</v>
      </c>
      <c r="F218" t="s">
        <v>215</v>
      </c>
    </row>
    <row r="219" spans="1:6" x14ac:dyDescent="0.25">
      <c r="A219" s="8">
        <v>12583</v>
      </c>
      <c r="B219" t="s">
        <v>820</v>
      </c>
      <c r="C219">
        <v>5580.58</v>
      </c>
      <c r="D219">
        <v>5580.58</v>
      </c>
      <c r="E219" t="s">
        <v>209</v>
      </c>
      <c r="F219" t="s">
        <v>215</v>
      </c>
    </row>
    <row r="220" spans="1:6" x14ac:dyDescent="0.25">
      <c r="A220" s="8">
        <v>28389</v>
      </c>
      <c r="B220" t="s">
        <v>820</v>
      </c>
      <c r="C220">
        <v>5655.72</v>
      </c>
      <c r="D220">
        <v>5655.72</v>
      </c>
      <c r="E220" t="s">
        <v>209</v>
      </c>
      <c r="F220" t="s">
        <v>215</v>
      </c>
    </row>
    <row r="221" spans="1:6" x14ac:dyDescent="0.25">
      <c r="A221" s="8">
        <v>33853</v>
      </c>
      <c r="B221" t="s">
        <v>820</v>
      </c>
      <c r="C221">
        <v>1305.25</v>
      </c>
      <c r="D221">
        <v>1305.25</v>
      </c>
      <c r="E221" t="s">
        <v>209</v>
      </c>
      <c r="F221" t="s">
        <v>215</v>
      </c>
    </row>
    <row r="222" spans="1:6" x14ac:dyDescent="0.25">
      <c r="A222" s="8">
        <v>37624</v>
      </c>
      <c r="B222" t="s">
        <v>820</v>
      </c>
      <c r="C222">
        <v>916.5</v>
      </c>
      <c r="D222">
        <v>916.5</v>
      </c>
      <c r="E222" t="s">
        <v>209</v>
      </c>
      <c r="F222" t="s">
        <v>215</v>
      </c>
    </row>
    <row r="223" spans="1:6" x14ac:dyDescent="0.25">
      <c r="A223" s="8">
        <v>32164</v>
      </c>
      <c r="B223" t="s">
        <v>820</v>
      </c>
      <c r="C223">
        <v>2688</v>
      </c>
      <c r="D223">
        <v>2688</v>
      </c>
      <c r="E223" t="s">
        <v>209</v>
      </c>
      <c r="F223" t="s">
        <v>215</v>
      </c>
    </row>
    <row r="224" spans="1:6" x14ac:dyDescent="0.25">
      <c r="A224" s="8">
        <v>10603</v>
      </c>
      <c r="B224" t="s">
        <v>820</v>
      </c>
      <c r="C224">
        <v>5655.72</v>
      </c>
      <c r="D224">
        <v>5655.72</v>
      </c>
      <c r="E224" t="s">
        <v>209</v>
      </c>
      <c r="F224" t="s">
        <v>215</v>
      </c>
    </row>
    <row r="225" spans="1:6" x14ac:dyDescent="0.25">
      <c r="A225" s="8">
        <v>37337</v>
      </c>
      <c r="B225" t="s">
        <v>820</v>
      </c>
      <c r="C225">
        <v>3720.38</v>
      </c>
      <c r="D225">
        <v>3720.38</v>
      </c>
      <c r="E225" t="s">
        <v>209</v>
      </c>
      <c r="F225" t="s">
        <v>215</v>
      </c>
    </row>
    <row r="226" spans="1:6" x14ac:dyDescent="0.25">
      <c r="A226" s="8">
        <v>11959</v>
      </c>
      <c r="B226" t="s">
        <v>820</v>
      </c>
      <c r="C226">
        <v>5614.92</v>
      </c>
      <c r="D226">
        <v>5614.92</v>
      </c>
      <c r="E226" t="s">
        <v>209</v>
      </c>
      <c r="F226" t="s">
        <v>215</v>
      </c>
    </row>
    <row r="227" spans="1:6" x14ac:dyDescent="0.25">
      <c r="A227" s="8">
        <v>13638</v>
      </c>
      <c r="B227" t="s">
        <v>820</v>
      </c>
      <c r="C227">
        <v>5777.04</v>
      </c>
      <c r="D227">
        <v>5777.04</v>
      </c>
      <c r="E227" t="s">
        <v>209</v>
      </c>
      <c r="F227" t="s">
        <v>215</v>
      </c>
    </row>
    <row r="228" spans="1:6" x14ac:dyDescent="0.25">
      <c r="A228" s="8">
        <v>6782</v>
      </c>
      <c r="B228" t="s">
        <v>820</v>
      </c>
      <c r="C228">
        <v>5873.66</v>
      </c>
      <c r="D228">
        <v>5873.66</v>
      </c>
      <c r="E228" t="s">
        <v>209</v>
      </c>
      <c r="F228" t="s">
        <v>215</v>
      </c>
    </row>
    <row r="229" spans="1:6" x14ac:dyDescent="0.25">
      <c r="A229" s="8">
        <v>31723</v>
      </c>
      <c r="B229" t="s">
        <v>820</v>
      </c>
      <c r="C229">
        <v>1718.75</v>
      </c>
      <c r="D229">
        <v>1718.75</v>
      </c>
      <c r="E229" t="s">
        <v>209</v>
      </c>
      <c r="F229" t="s">
        <v>215</v>
      </c>
    </row>
    <row r="230" spans="1:6" x14ac:dyDescent="0.25">
      <c r="A230" s="8">
        <v>28386</v>
      </c>
      <c r="B230" t="s">
        <v>820</v>
      </c>
      <c r="C230">
        <v>1305.25</v>
      </c>
      <c r="D230">
        <v>1305.25</v>
      </c>
      <c r="E230" t="s">
        <v>209</v>
      </c>
      <c r="F230" t="s">
        <v>215</v>
      </c>
    </row>
    <row r="231" spans="1:6" x14ac:dyDescent="0.25">
      <c r="A231" s="8">
        <v>33114</v>
      </c>
      <c r="B231" t="s">
        <v>820</v>
      </c>
      <c r="C231">
        <v>1305.25</v>
      </c>
      <c r="D231">
        <v>1305.25</v>
      </c>
      <c r="E231" t="s">
        <v>209</v>
      </c>
      <c r="F231" t="s">
        <v>215</v>
      </c>
    </row>
    <row r="232" spans="1:6" x14ac:dyDescent="0.25">
      <c r="A232" s="8">
        <v>34607</v>
      </c>
      <c r="B232" t="s">
        <v>820</v>
      </c>
      <c r="C232">
        <v>1230.5</v>
      </c>
      <c r="D232">
        <v>1230.5</v>
      </c>
      <c r="E232" t="s">
        <v>209</v>
      </c>
      <c r="F232" t="s">
        <v>215</v>
      </c>
    </row>
    <row r="233" spans="1:6" x14ac:dyDescent="0.25">
      <c r="A233" s="8">
        <v>35024</v>
      </c>
      <c r="B233" t="s">
        <v>820</v>
      </c>
      <c r="C233">
        <v>3720.38</v>
      </c>
      <c r="D233">
        <v>3720.38</v>
      </c>
      <c r="E233" t="s">
        <v>209</v>
      </c>
      <c r="F233" t="s">
        <v>215</v>
      </c>
    </row>
    <row r="234" spans="1:6" x14ac:dyDescent="0.25">
      <c r="A234" s="8">
        <v>31426</v>
      </c>
      <c r="B234" t="s">
        <v>820</v>
      </c>
      <c r="C234">
        <v>5614.92</v>
      </c>
      <c r="D234">
        <v>5614.92</v>
      </c>
      <c r="E234" t="s">
        <v>209</v>
      </c>
      <c r="F234" t="s">
        <v>215</v>
      </c>
    </row>
    <row r="235" spans="1:6" x14ac:dyDescent="0.25">
      <c r="A235" s="8">
        <v>28388</v>
      </c>
      <c r="B235" t="s">
        <v>820</v>
      </c>
      <c r="C235">
        <v>5873.66</v>
      </c>
      <c r="D235">
        <v>5873.66</v>
      </c>
      <c r="E235" t="s">
        <v>209</v>
      </c>
      <c r="F235" t="s">
        <v>215</v>
      </c>
    </row>
    <row r="236" spans="1:6" x14ac:dyDescent="0.25">
      <c r="A236" s="8">
        <v>30387</v>
      </c>
      <c r="B236" t="s">
        <v>820</v>
      </c>
      <c r="C236">
        <v>5580.58</v>
      </c>
      <c r="D236">
        <v>5580.58</v>
      </c>
      <c r="E236" t="s">
        <v>209</v>
      </c>
      <c r="F236" t="s">
        <v>215</v>
      </c>
    </row>
    <row r="237" spans="1:6" x14ac:dyDescent="0.25">
      <c r="A237" s="8">
        <v>13063</v>
      </c>
      <c r="B237" t="s">
        <v>820</v>
      </c>
      <c r="C237">
        <v>1746</v>
      </c>
      <c r="D237">
        <v>1746</v>
      </c>
      <c r="E237" t="s">
        <v>209</v>
      </c>
      <c r="F237" t="s">
        <v>215</v>
      </c>
    </row>
    <row r="238" spans="1:6" x14ac:dyDescent="0.25">
      <c r="A238" s="8">
        <v>32349</v>
      </c>
      <c r="B238" t="s">
        <v>820</v>
      </c>
      <c r="C238">
        <v>1845.75</v>
      </c>
      <c r="D238">
        <v>1845.75</v>
      </c>
      <c r="E238" t="s">
        <v>209</v>
      </c>
      <c r="F238" t="s">
        <v>215</v>
      </c>
    </row>
    <row r="239" spans="1:6" x14ac:dyDescent="0.25">
      <c r="A239" s="8">
        <v>34317</v>
      </c>
      <c r="B239" t="s">
        <v>820</v>
      </c>
      <c r="C239">
        <v>1230.5</v>
      </c>
      <c r="D239">
        <v>1230.5</v>
      </c>
      <c r="E239" t="s">
        <v>209</v>
      </c>
      <c r="F239" t="s">
        <v>215</v>
      </c>
    </row>
    <row r="240" spans="1:6" x14ac:dyDescent="0.25">
      <c r="A240" s="8">
        <v>31829</v>
      </c>
      <c r="B240" t="s">
        <v>820</v>
      </c>
      <c r="C240">
        <v>1374.75</v>
      </c>
      <c r="D240">
        <v>1374.75</v>
      </c>
      <c r="E240" t="s">
        <v>209</v>
      </c>
      <c r="F240" t="s">
        <v>215</v>
      </c>
    </row>
    <row r="241" spans="1:6" x14ac:dyDescent="0.25">
      <c r="A241" s="8">
        <v>28597</v>
      </c>
      <c r="B241" t="s">
        <v>820</v>
      </c>
      <c r="C241">
        <v>5777.04</v>
      </c>
      <c r="D241">
        <v>5777.04</v>
      </c>
      <c r="E241" t="s">
        <v>209</v>
      </c>
      <c r="F241" t="s">
        <v>215</v>
      </c>
    </row>
    <row r="242" spans="1:6" x14ac:dyDescent="0.25">
      <c r="A242" s="8">
        <v>8184</v>
      </c>
      <c r="B242" t="s">
        <v>820</v>
      </c>
      <c r="C242">
        <v>5873.66</v>
      </c>
      <c r="D242">
        <v>5873.66</v>
      </c>
      <c r="E242" t="s">
        <v>209</v>
      </c>
      <c r="F242" t="s">
        <v>215</v>
      </c>
    </row>
    <row r="243" spans="1:6" x14ac:dyDescent="0.25">
      <c r="A243" s="8">
        <v>38101</v>
      </c>
      <c r="B243" t="s">
        <v>820</v>
      </c>
      <c r="C243">
        <v>1164</v>
      </c>
      <c r="D243">
        <v>1164</v>
      </c>
      <c r="E243" t="s">
        <v>209</v>
      </c>
      <c r="F243" t="s">
        <v>215</v>
      </c>
    </row>
    <row r="244" spans="1:6" x14ac:dyDescent="0.25">
      <c r="A244" s="8">
        <v>13860</v>
      </c>
      <c r="B244" t="s">
        <v>820</v>
      </c>
      <c r="C244">
        <v>2578.13</v>
      </c>
      <c r="D244">
        <v>2578.13</v>
      </c>
      <c r="E244" t="s">
        <v>209</v>
      </c>
      <c r="F244" t="s">
        <v>215</v>
      </c>
    </row>
    <row r="245" spans="1:6" x14ac:dyDescent="0.25">
      <c r="A245" s="8">
        <v>13890</v>
      </c>
      <c r="B245" t="s">
        <v>820</v>
      </c>
      <c r="C245">
        <v>5580.58</v>
      </c>
      <c r="D245">
        <v>5580.58</v>
      </c>
      <c r="E245" t="s">
        <v>209</v>
      </c>
      <c r="F245" t="s">
        <v>215</v>
      </c>
    </row>
    <row r="246" spans="1:6" x14ac:dyDescent="0.25">
      <c r="A246" s="8">
        <v>35950</v>
      </c>
      <c r="B246" t="s">
        <v>820</v>
      </c>
      <c r="C246">
        <v>916.5</v>
      </c>
      <c r="D246">
        <v>916.5</v>
      </c>
      <c r="E246" t="s">
        <v>209</v>
      </c>
      <c r="F246" t="s">
        <v>215</v>
      </c>
    </row>
    <row r="247" spans="1:6" x14ac:dyDescent="0.25">
      <c r="A247" s="8">
        <v>5691</v>
      </c>
      <c r="B247" t="s">
        <v>820</v>
      </c>
      <c r="C247">
        <v>1231.5</v>
      </c>
      <c r="D247">
        <v>1231.5</v>
      </c>
      <c r="E247" t="s">
        <v>209</v>
      </c>
      <c r="F247" t="s">
        <v>215</v>
      </c>
    </row>
    <row r="248" spans="1:6" x14ac:dyDescent="0.25">
      <c r="A248" s="8">
        <v>8855</v>
      </c>
      <c r="B248" t="s">
        <v>820</v>
      </c>
      <c r="C248">
        <v>1305.25</v>
      </c>
      <c r="D248">
        <v>1305.25</v>
      </c>
      <c r="E248" t="s">
        <v>209</v>
      </c>
      <c r="F248" t="s">
        <v>215</v>
      </c>
    </row>
    <row r="249" spans="1:6" x14ac:dyDescent="0.25">
      <c r="A249" s="8">
        <v>37930</v>
      </c>
      <c r="B249" t="s">
        <v>820</v>
      </c>
      <c r="C249">
        <v>2578</v>
      </c>
      <c r="D249">
        <v>2578</v>
      </c>
      <c r="E249" t="s">
        <v>209</v>
      </c>
      <c r="F249" t="s">
        <v>215</v>
      </c>
    </row>
    <row r="250" spans="1:6" x14ac:dyDescent="0.25">
      <c r="A250" s="8">
        <v>39344</v>
      </c>
      <c r="B250" t="s">
        <v>820</v>
      </c>
      <c r="C250">
        <v>916.5</v>
      </c>
      <c r="D250">
        <v>916.5</v>
      </c>
      <c r="E250" t="s">
        <v>209</v>
      </c>
      <c r="F250" t="s">
        <v>215</v>
      </c>
    </row>
    <row r="251" spans="1:6" x14ac:dyDescent="0.25">
      <c r="A251" s="8">
        <v>37896</v>
      </c>
      <c r="B251" t="s">
        <v>820</v>
      </c>
      <c r="C251">
        <v>1305.25</v>
      </c>
      <c r="D251">
        <v>1305.25</v>
      </c>
      <c r="E251" t="s">
        <v>209</v>
      </c>
      <c r="F251" t="s">
        <v>215</v>
      </c>
    </row>
    <row r="252" spans="1:6" x14ac:dyDescent="0.25">
      <c r="A252" s="8">
        <v>37940</v>
      </c>
      <c r="B252" t="s">
        <v>820</v>
      </c>
      <c r="C252">
        <v>916.5</v>
      </c>
      <c r="D252">
        <v>916.5</v>
      </c>
      <c r="E252" t="s">
        <v>209</v>
      </c>
      <c r="F252" t="s">
        <v>215</v>
      </c>
    </row>
    <row r="253" spans="1:6" x14ac:dyDescent="0.25">
      <c r="A253" s="8">
        <v>31203</v>
      </c>
      <c r="B253" t="s">
        <v>820</v>
      </c>
      <c r="C253">
        <v>1374.75</v>
      </c>
      <c r="D253">
        <v>1374.75</v>
      </c>
      <c r="E253" t="s">
        <v>209</v>
      </c>
      <c r="F253" t="s">
        <v>215</v>
      </c>
    </row>
    <row r="254" spans="1:6" x14ac:dyDescent="0.25">
      <c r="A254" s="8">
        <v>32497</v>
      </c>
      <c r="B254" t="s">
        <v>820</v>
      </c>
      <c r="C254">
        <v>1746</v>
      </c>
      <c r="D254">
        <v>1746</v>
      </c>
      <c r="E254" t="s">
        <v>209</v>
      </c>
      <c r="F254" t="s">
        <v>215</v>
      </c>
    </row>
    <row r="255" spans="1:6" x14ac:dyDescent="0.25">
      <c r="A255" s="8">
        <v>12845</v>
      </c>
      <c r="B255" t="s">
        <v>820</v>
      </c>
      <c r="C255">
        <v>5580.58</v>
      </c>
      <c r="D255">
        <v>5580.58</v>
      </c>
      <c r="E255" t="s">
        <v>209</v>
      </c>
      <c r="F255" t="s">
        <v>215</v>
      </c>
    </row>
    <row r="256" spans="1:6" x14ac:dyDescent="0.25">
      <c r="A256" s="8">
        <v>7857</v>
      </c>
      <c r="B256" t="s">
        <v>820</v>
      </c>
      <c r="C256">
        <v>5777.04</v>
      </c>
      <c r="D256">
        <v>5777.04</v>
      </c>
      <c r="E256" t="s">
        <v>209</v>
      </c>
      <c r="F256" t="s">
        <v>215</v>
      </c>
    </row>
    <row r="257" spans="1:6" x14ac:dyDescent="0.25">
      <c r="A257" s="8">
        <v>4196</v>
      </c>
      <c r="B257" t="s">
        <v>820</v>
      </c>
      <c r="C257">
        <v>1423.88</v>
      </c>
      <c r="D257">
        <v>1423.88</v>
      </c>
      <c r="E257" t="s">
        <v>209</v>
      </c>
      <c r="F257" t="s">
        <v>215</v>
      </c>
    </row>
    <row r="258" spans="1:6" x14ac:dyDescent="0.25">
      <c r="A258" s="8">
        <v>31007</v>
      </c>
      <c r="B258" t="s">
        <v>820</v>
      </c>
      <c r="C258">
        <v>1957.88</v>
      </c>
      <c r="D258">
        <v>1957.88</v>
      </c>
      <c r="E258" t="s">
        <v>209</v>
      </c>
      <c r="F258" t="s">
        <v>215</v>
      </c>
    </row>
    <row r="259" spans="1:6" x14ac:dyDescent="0.25">
      <c r="A259" s="8">
        <v>37973</v>
      </c>
      <c r="B259" t="s">
        <v>820</v>
      </c>
      <c r="C259">
        <v>2388.75</v>
      </c>
      <c r="D259">
        <v>2388.75</v>
      </c>
      <c r="E259" t="s">
        <v>209</v>
      </c>
      <c r="F259" t="s">
        <v>215</v>
      </c>
    </row>
    <row r="260" spans="1:6" x14ac:dyDescent="0.25">
      <c r="A260" s="8">
        <v>13386</v>
      </c>
      <c r="B260" t="s">
        <v>820</v>
      </c>
      <c r="C260">
        <v>2388.75</v>
      </c>
      <c r="D260">
        <v>2388.75</v>
      </c>
      <c r="E260" t="s">
        <v>209</v>
      </c>
      <c r="F260" t="s">
        <v>215</v>
      </c>
    </row>
    <row r="261" spans="1:6" x14ac:dyDescent="0.25">
      <c r="A261" s="8">
        <v>29212</v>
      </c>
      <c r="B261" t="s">
        <v>820</v>
      </c>
      <c r="C261">
        <v>2388.75</v>
      </c>
      <c r="D261">
        <v>2388.75</v>
      </c>
      <c r="E261" t="s">
        <v>209</v>
      </c>
      <c r="F261" t="s">
        <v>215</v>
      </c>
    </row>
    <row r="262" spans="1:6" x14ac:dyDescent="0.25">
      <c r="A262" s="8">
        <v>38112</v>
      </c>
      <c r="B262" t="s">
        <v>820</v>
      </c>
      <c r="C262">
        <v>1792</v>
      </c>
      <c r="D262">
        <v>1792</v>
      </c>
      <c r="E262" t="s">
        <v>209</v>
      </c>
      <c r="F262" t="s">
        <v>215</v>
      </c>
    </row>
    <row r="263" spans="1:6" x14ac:dyDescent="0.25">
      <c r="A263" s="8">
        <v>31952</v>
      </c>
      <c r="B263" t="s">
        <v>820</v>
      </c>
      <c r="C263">
        <v>1957.88</v>
      </c>
      <c r="D263">
        <v>1957.88</v>
      </c>
      <c r="E263" t="s">
        <v>209</v>
      </c>
      <c r="F263" t="s">
        <v>215</v>
      </c>
    </row>
    <row r="264" spans="1:6" x14ac:dyDescent="0.25">
      <c r="A264" s="8">
        <v>38111</v>
      </c>
      <c r="B264" t="s">
        <v>820</v>
      </c>
      <c r="C264">
        <v>1792</v>
      </c>
      <c r="D264">
        <v>1792</v>
      </c>
      <c r="E264" t="s">
        <v>209</v>
      </c>
      <c r="F264" t="s">
        <v>215</v>
      </c>
    </row>
    <row r="265" spans="1:6" x14ac:dyDescent="0.25">
      <c r="A265" s="8">
        <v>32998</v>
      </c>
      <c r="B265" t="s">
        <v>820</v>
      </c>
      <c r="C265">
        <v>990</v>
      </c>
      <c r="D265">
        <v>990</v>
      </c>
      <c r="E265" t="s">
        <v>209</v>
      </c>
      <c r="F265" t="s">
        <v>215</v>
      </c>
    </row>
    <row r="266" spans="1:6" x14ac:dyDescent="0.25">
      <c r="A266" s="8">
        <v>28421</v>
      </c>
      <c r="B266" t="s">
        <v>820</v>
      </c>
      <c r="C266">
        <v>5777.04</v>
      </c>
      <c r="D266">
        <v>5777.04</v>
      </c>
      <c r="E266" t="s">
        <v>209</v>
      </c>
      <c r="F266" t="s">
        <v>215</v>
      </c>
    </row>
    <row r="267" spans="1:6" x14ac:dyDescent="0.25">
      <c r="A267" s="8">
        <v>34404</v>
      </c>
      <c r="B267" t="s">
        <v>820</v>
      </c>
      <c r="C267">
        <v>3720.38</v>
      </c>
      <c r="D267">
        <v>3720.38</v>
      </c>
      <c r="E267" t="s">
        <v>209</v>
      </c>
      <c r="F267" t="s">
        <v>215</v>
      </c>
    </row>
    <row r="268" spans="1:6" x14ac:dyDescent="0.25">
      <c r="A268" s="8">
        <v>37870</v>
      </c>
      <c r="B268" t="s">
        <v>820</v>
      </c>
      <c r="C268">
        <v>2578</v>
      </c>
      <c r="D268">
        <v>2578</v>
      </c>
      <c r="E268" t="s">
        <v>209</v>
      </c>
      <c r="F268" t="s">
        <v>215</v>
      </c>
    </row>
    <row r="269" spans="1:6" x14ac:dyDescent="0.25">
      <c r="A269" s="8">
        <v>37891</v>
      </c>
      <c r="B269" t="s">
        <v>820</v>
      </c>
      <c r="C269">
        <v>1792</v>
      </c>
      <c r="D269">
        <v>1792</v>
      </c>
      <c r="E269" t="s">
        <v>209</v>
      </c>
      <c r="F269" t="s">
        <v>215</v>
      </c>
    </row>
    <row r="270" spans="1:6" x14ac:dyDescent="0.25">
      <c r="A270" s="8">
        <v>32117</v>
      </c>
      <c r="B270" t="s">
        <v>820</v>
      </c>
      <c r="C270">
        <v>1374.75</v>
      </c>
      <c r="D270">
        <v>1374.75</v>
      </c>
      <c r="E270" t="s">
        <v>209</v>
      </c>
      <c r="F270" t="s">
        <v>215</v>
      </c>
    </row>
    <row r="271" spans="1:6" x14ac:dyDescent="0.25">
      <c r="A271" s="8">
        <v>33134</v>
      </c>
      <c r="B271" t="s">
        <v>820</v>
      </c>
      <c r="C271">
        <v>1792</v>
      </c>
      <c r="D271">
        <v>1792</v>
      </c>
      <c r="E271" t="s">
        <v>209</v>
      </c>
      <c r="F271" t="s">
        <v>215</v>
      </c>
    </row>
    <row r="272" spans="1:6" x14ac:dyDescent="0.25">
      <c r="A272" s="8">
        <v>37892</v>
      </c>
      <c r="B272" t="s">
        <v>820</v>
      </c>
      <c r="C272">
        <v>1061</v>
      </c>
      <c r="D272">
        <v>1061</v>
      </c>
      <c r="E272" t="s">
        <v>209</v>
      </c>
      <c r="F272" t="s">
        <v>215</v>
      </c>
    </row>
    <row r="273" spans="1:6" x14ac:dyDescent="0.25">
      <c r="A273" s="8">
        <v>37913</v>
      </c>
      <c r="B273" t="s">
        <v>820</v>
      </c>
      <c r="C273">
        <v>2103.5</v>
      </c>
      <c r="D273">
        <v>2103.5</v>
      </c>
      <c r="E273" t="s">
        <v>209</v>
      </c>
      <c r="F273" t="s">
        <v>215</v>
      </c>
    </row>
    <row r="274" spans="1:6" x14ac:dyDescent="0.25">
      <c r="A274" s="8">
        <v>32302</v>
      </c>
      <c r="B274" t="s">
        <v>820</v>
      </c>
      <c r="C274">
        <v>916.5</v>
      </c>
      <c r="D274">
        <v>916.5</v>
      </c>
      <c r="E274" t="s">
        <v>209</v>
      </c>
      <c r="F274" t="s">
        <v>215</v>
      </c>
    </row>
    <row r="275" spans="1:6" x14ac:dyDescent="0.25">
      <c r="A275" s="8">
        <v>37893</v>
      </c>
      <c r="B275" t="s">
        <v>820</v>
      </c>
      <c r="C275">
        <v>916.5</v>
      </c>
      <c r="D275">
        <v>916.5</v>
      </c>
      <c r="E275" t="s">
        <v>209</v>
      </c>
      <c r="F275" t="s">
        <v>215</v>
      </c>
    </row>
    <row r="276" spans="1:6" x14ac:dyDescent="0.25">
      <c r="A276" s="8">
        <v>33042</v>
      </c>
      <c r="B276" t="s">
        <v>820</v>
      </c>
      <c r="C276">
        <v>1792</v>
      </c>
      <c r="D276">
        <v>1792</v>
      </c>
      <c r="E276" t="s">
        <v>209</v>
      </c>
      <c r="F276" t="s">
        <v>215</v>
      </c>
    </row>
    <row r="277" spans="1:6" x14ac:dyDescent="0.25">
      <c r="A277" s="8">
        <v>32913</v>
      </c>
      <c r="B277" t="s">
        <v>820</v>
      </c>
      <c r="C277">
        <v>1374.75</v>
      </c>
      <c r="D277">
        <v>1374.75</v>
      </c>
      <c r="E277" t="s">
        <v>209</v>
      </c>
      <c r="F277" t="s">
        <v>215</v>
      </c>
    </row>
    <row r="278" spans="1:6" x14ac:dyDescent="0.25">
      <c r="A278" s="8">
        <v>38156</v>
      </c>
      <c r="B278" t="s">
        <v>820</v>
      </c>
      <c r="C278">
        <v>916.5</v>
      </c>
      <c r="D278">
        <v>916.5</v>
      </c>
      <c r="E278" t="s">
        <v>209</v>
      </c>
      <c r="F278" t="s">
        <v>215</v>
      </c>
    </row>
    <row r="279" spans="1:6" x14ac:dyDescent="0.25">
      <c r="A279" s="8">
        <v>6438</v>
      </c>
      <c r="B279" t="s">
        <v>820</v>
      </c>
      <c r="C279">
        <v>2578.13</v>
      </c>
      <c r="D279">
        <v>2578.13</v>
      </c>
      <c r="E279" t="s">
        <v>209</v>
      </c>
      <c r="F279" t="s">
        <v>215</v>
      </c>
    </row>
    <row r="280" spans="1:6" x14ac:dyDescent="0.25">
      <c r="A280" s="8">
        <v>37928</v>
      </c>
      <c r="B280" t="s">
        <v>820</v>
      </c>
      <c r="C280">
        <v>1305.25</v>
      </c>
      <c r="D280">
        <v>1305.25</v>
      </c>
      <c r="E280" t="s">
        <v>209</v>
      </c>
      <c r="F280" t="s">
        <v>215</v>
      </c>
    </row>
    <row r="281" spans="1:6" x14ac:dyDescent="0.25">
      <c r="A281" s="8">
        <v>32974</v>
      </c>
      <c r="B281" t="s">
        <v>820</v>
      </c>
      <c r="C281">
        <v>5777.04</v>
      </c>
      <c r="D281">
        <v>5777.04</v>
      </c>
      <c r="E281" t="s">
        <v>209</v>
      </c>
      <c r="F281" t="s">
        <v>215</v>
      </c>
    </row>
    <row r="282" spans="1:6" x14ac:dyDescent="0.25">
      <c r="A282" s="8">
        <v>12064</v>
      </c>
      <c r="B282" t="s">
        <v>820</v>
      </c>
      <c r="C282">
        <v>5873.66</v>
      </c>
      <c r="D282">
        <v>5873.66</v>
      </c>
      <c r="E282" t="s">
        <v>209</v>
      </c>
      <c r="F282" t="s">
        <v>215</v>
      </c>
    </row>
    <row r="283" spans="1:6" x14ac:dyDescent="0.25">
      <c r="A283" s="8">
        <v>31691</v>
      </c>
      <c r="B283" t="s">
        <v>820</v>
      </c>
      <c r="C283">
        <v>1305.25</v>
      </c>
      <c r="D283">
        <v>1305.25</v>
      </c>
      <c r="E283" t="s">
        <v>209</v>
      </c>
      <c r="F283" t="s">
        <v>215</v>
      </c>
    </row>
    <row r="284" spans="1:6" x14ac:dyDescent="0.25">
      <c r="A284" s="8">
        <v>29185</v>
      </c>
      <c r="B284" t="s">
        <v>820</v>
      </c>
      <c r="C284">
        <v>4039.75</v>
      </c>
      <c r="D284">
        <v>4039.75</v>
      </c>
      <c r="E284" t="s">
        <v>209</v>
      </c>
      <c r="F284" t="s">
        <v>215</v>
      </c>
    </row>
    <row r="285" spans="1:6" x14ac:dyDescent="0.25">
      <c r="A285" s="8">
        <v>13098</v>
      </c>
      <c r="B285" t="s">
        <v>820</v>
      </c>
      <c r="C285">
        <v>5580.58</v>
      </c>
      <c r="D285">
        <v>5580.58</v>
      </c>
      <c r="E285" t="s">
        <v>209</v>
      </c>
      <c r="F285" t="s">
        <v>215</v>
      </c>
    </row>
    <row r="286" spans="1:6" x14ac:dyDescent="0.25">
      <c r="A286" s="8">
        <v>34421</v>
      </c>
      <c r="B286" t="s">
        <v>820</v>
      </c>
      <c r="C286">
        <v>1305.25</v>
      </c>
      <c r="D286">
        <v>1305.25</v>
      </c>
      <c r="E286" t="s">
        <v>209</v>
      </c>
      <c r="F286" t="s">
        <v>215</v>
      </c>
    </row>
    <row r="287" spans="1:6" x14ac:dyDescent="0.25">
      <c r="A287" s="8">
        <v>33097</v>
      </c>
      <c r="B287" t="s">
        <v>820</v>
      </c>
      <c r="C287">
        <v>1024.75</v>
      </c>
      <c r="D287">
        <v>1024.75</v>
      </c>
      <c r="E287" t="s">
        <v>209</v>
      </c>
      <c r="F287" t="s">
        <v>215</v>
      </c>
    </row>
    <row r="288" spans="1:6" x14ac:dyDescent="0.25">
      <c r="A288" s="8">
        <v>10034</v>
      </c>
      <c r="B288" t="s">
        <v>820</v>
      </c>
      <c r="C288">
        <v>5873.66</v>
      </c>
      <c r="D288">
        <v>5873.66</v>
      </c>
      <c r="E288" t="s">
        <v>209</v>
      </c>
      <c r="F288" t="s">
        <v>215</v>
      </c>
    </row>
    <row r="289" spans="1:6" x14ac:dyDescent="0.25">
      <c r="A289" s="8">
        <v>32746</v>
      </c>
      <c r="B289" t="s">
        <v>820</v>
      </c>
      <c r="C289">
        <v>5580.58</v>
      </c>
      <c r="D289">
        <v>5580.58</v>
      </c>
      <c r="E289" t="s">
        <v>209</v>
      </c>
      <c r="F289" t="s">
        <v>215</v>
      </c>
    </row>
    <row r="290" spans="1:6" x14ac:dyDescent="0.25">
      <c r="A290" s="8">
        <v>33456</v>
      </c>
      <c r="B290" t="s">
        <v>820</v>
      </c>
      <c r="C290">
        <v>3720.38</v>
      </c>
      <c r="D290">
        <v>3720.38</v>
      </c>
      <c r="E290" t="s">
        <v>209</v>
      </c>
      <c r="F290" t="s">
        <v>215</v>
      </c>
    </row>
    <row r="291" spans="1:6" x14ac:dyDescent="0.25">
      <c r="A291" s="8">
        <v>37927</v>
      </c>
      <c r="B291" t="s">
        <v>820</v>
      </c>
      <c r="C291">
        <v>1305.25</v>
      </c>
      <c r="D291">
        <v>1305.25</v>
      </c>
      <c r="E291" t="s">
        <v>209</v>
      </c>
      <c r="F291" t="s">
        <v>215</v>
      </c>
    </row>
    <row r="292" spans="1:6" x14ac:dyDescent="0.25">
      <c r="A292" s="8">
        <v>30287</v>
      </c>
      <c r="B292" t="s">
        <v>820</v>
      </c>
      <c r="C292">
        <v>5614.92</v>
      </c>
      <c r="D292">
        <v>5614.92</v>
      </c>
      <c r="E292" t="s">
        <v>209</v>
      </c>
      <c r="F292" t="s">
        <v>215</v>
      </c>
    </row>
    <row r="293" spans="1:6" x14ac:dyDescent="0.25">
      <c r="A293" s="8">
        <v>14217</v>
      </c>
      <c r="B293" t="s">
        <v>820</v>
      </c>
      <c r="C293">
        <v>5714.78</v>
      </c>
      <c r="D293">
        <v>5714.78</v>
      </c>
      <c r="E293" t="s">
        <v>209</v>
      </c>
      <c r="F293" t="s">
        <v>215</v>
      </c>
    </row>
    <row r="294" spans="1:6" x14ac:dyDescent="0.25">
      <c r="A294" s="8">
        <v>34758</v>
      </c>
      <c r="B294" t="s">
        <v>820</v>
      </c>
      <c r="C294">
        <v>3720.38</v>
      </c>
      <c r="D294">
        <v>3720.38</v>
      </c>
      <c r="E294" t="s">
        <v>209</v>
      </c>
      <c r="F294" t="s">
        <v>215</v>
      </c>
    </row>
    <row r="295" spans="1:6" x14ac:dyDescent="0.25">
      <c r="A295" s="8">
        <v>30086</v>
      </c>
      <c r="B295" t="s">
        <v>820</v>
      </c>
      <c r="C295">
        <v>5873.66</v>
      </c>
      <c r="D295">
        <v>5873.66</v>
      </c>
      <c r="E295" t="s">
        <v>209</v>
      </c>
      <c r="F295" t="s">
        <v>215</v>
      </c>
    </row>
    <row r="296" spans="1:6" x14ac:dyDescent="0.25">
      <c r="A296" s="8">
        <v>37970</v>
      </c>
      <c r="B296" t="s">
        <v>820</v>
      </c>
      <c r="C296">
        <v>1549.75</v>
      </c>
      <c r="D296">
        <v>1549.75</v>
      </c>
      <c r="E296" t="s">
        <v>209</v>
      </c>
      <c r="F296" t="s">
        <v>215</v>
      </c>
    </row>
    <row r="297" spans="1:6" x14ac:dyDescent="0.25">
      <c r="A297" s="8">
        <v>33139</v>
      </c>
      <c r="B297" t="s">
        <v>820</v>
      </c>
      <c r="C297">
        <v>916.5</v>
      </c>
      <c r="D297">
        <v>916.5</v>
      </c>
      <c r="E297" t="s">
        <v>209</v>
      </c>
      <c r="F297" t="s">
        <v>215</v>
      </c>
    </row>
    <row r="298" spans="1:6" x14ac:dyDescent="0.25">
      <c r="A298" s="8">
        <v>32914</v>
      </c>
      <c r="B298" t="s">
        <v>820</v>
      </c>
      <c r="C298">
        <v>1374.75</v>
      </c>
      <c r="D298">
        <v>1374.75</v>
      </c>
      <c r="E298" t="s">
        <v>209</v>
      </c>
      <c r="F298" t="s">
        <v>215</v>
      </c>
    </row>
    <row r="299" spans="1:6" x14ac:dyDescent="0.25">
      <c r="A299" s="8">
        <v>12515</v>
      </c>
      <c r="B299" t="s">
        <v>820</v>
      </c>
      <c r="C299">
        <v>1957.88</v>
      </c>
      <c r="D299">
        <v>1957.88</v>
      </c>
      <c r="E299" t="s">
        <v>209</v>
      </c>
      <c r="F299" t="s">
        <v>215</v>
      </c>
    </row>
    <row r="300" spans="1:6" x14ac:dyDescent="0.25">
      <c r="A300" s="8">
        <v>37926</v>
      </c>
      <c r="B300" t="s">
        <v>820</v>
      </c>
      <c r="C300">
        <v>1305.25</v>
      </c>
      <c r="D300">
        <v>1305.25</v>
      </c>
      <c r="E300" t="s">
        <v>209</v>
      </c>
      <c r="F300" t="s">
        <v>215</v>
      </c>
    </row>
    <row r="301" spans="1:6" x14ac:dyDescent="0.25">
      <c r="A301" s="8">
        <v>34206</v>
      </c>
      <c r="B301" t="s">
        <v>820</v>
      </c>
      <c r="C301">
        <v>1024.75</v>
      </c>
      <c r="D301">
        <v>1024.75</v>
      </c>
      <c r="E301" t="s">
        <v>209</v>
      </c>
      <c r="F301" t="s">
        <v>215</v>
      </c>
    </row>
    <row r="302" spans="1:6" x14ac:dyDescent="0.25">
      <c r="A302" s="8">
        <v>38236</v>
      </c>
      <c r="B302" t="s">
        <v>820</v>
      </c>
      <c r="C302">
        <v>916.5</v>
      </c>
      <c r="D302">
        <v>916.5</v>
      </c>
      <c r="E302" t="s">
        <v>209</v>
      </c>
      <c r="F302" t="s">
        <v>215</v>
      </c>
    </row>
    <row r="303" spans="1:6" x14ac:dyDescent="0.25">
      <c r="A303" s="8">
        <v>37895</v>
      </c>
      <c r="B303" t="s">
        <v>820</v>
      </c>
      <c r="C303">
        <v>1718.75</v>
      </c>
      <c r="D303">
        <v>1718.75</v>
      </c>
      <c r="E303" t="s">
        <v>209</v>
      </c>
      <c r="F303" t="s">
        <v>215</v>
      </c>
    </row>
    <row r="304" spans="1:6" x14ac:dyDescent="0.25">
      <c r="A304" s="8">
        <v>36203</v>
      </c>
      <c r="B304" t="s">
        <v>820</v>
      </c>
      <c r="C304">
        <v>3720.38</v>
      </c>
      <c r="D304">
        <v>3720.38</v>
      </c>
      <c r="E304" t="s">
        <v>209</v>
      </c>
      <c r="F304" t="s">
        <v>215</v>
      </c>
    </row>
    <row r="305" spans="1:6" x14ac:dyDescent="0.25">
      <c r="A305" s="8">
        <v>5110</v>
      </c>
      <c r="B305" t="s">
        <v>820</v>
      </c>
      <c r="C305">
        <v>6394.36</v>
      </c>
      <c r="D305">
        <v>6394.36</v>
      </c>
      <c r="E305" t="s">
        <v>209</v>
      </c>
      <c r="F305" t="s">
        <v>215</v>
      </c>
    </row>
    <row r="306" spans="1:6" x14ac:dyDescent="0.25">
      <c r="A306" s="8">
        <v>34341</v>
      </c>
      <c r="B306" t="s">
        <v>820</v>
      </c>
      <c r="C306">
        <v>890.5</v>
      </c>
      <c r="D306">
        <v>890.5</v>
      </c>
      <c r="E306" t="s">
        <v>209</v>
      </c>
      <c r="F306" t="s">
        <v>215</v>
      </c>
    </row>
    <row r="307" spans="1:6" x14ac:dyDescent="0.25">
      <c r="A307" s="8">
        <v>31936</v>
      </c>
      <c r="B307" t="s">
        <v>820</v>
      </c>
      <c r="C307">
        <v>990</v>
      </c>
      <c r="D307">
        <v>990</v>
      </c>
      <c r="E307" t="s">
        <v>209</v>
      </c>
      <c r="F307" t="s">
        <v>215</v>
      </c>
    </row>
    <row r="308" spans="1:6" x14ac:dyDescent="0.25">
      <c r="A308" s="8">
        <v>32666</v>
      </c>
      <c r="B308" t="s">
        <v>820</v>
      </c>
      <c r="C308">
        <v>1549.75</v>
      </c>
      <c r="D308">
        <v>1549.75</v>
      </c>
      <c r="E308" t="s">
        <v>209</v>
      </c>
      <c r="F308" t="s">
        <v>215</v>
      </c>
    </row>
    <row r="309" spans="1:6" x14ac:dyDescent="0.25">
      <c r="A309" s="8">
        <v>31765</v>
      </c>
      <c r="B309" t="s">
        <v>820</v>
      </c>
      <c r="C309">
        <v>5580.58</v>
      </c>
      <c r="D309">
        <v>5580.58</v>
      </c>
      <c r="E309" t="s">
        <v>209</v>
      </c>
      <c r="F309" t="s">
        <v>215</v>
      </c>
    </row>
    <row r="310" spans="1:6" x14ac:dyDescent="0.25">
      <c r="A310" s="8">
        <v>32912</v>
      </c>
      <c r="B310" t="s">
        <v>820</v>
      </c>
      <c r="C310">
        <v>1335.75</v>
      </c>
      <c r="D310">
        <v>1335.75</v>
      </c>
      <c r="E310" t="s">
        <v>209</v>
      </c>
      <c r="F310" t="s">
        <v>215</v>
      </c>
    </row>
    <row r="311" spans="1:6" x14ac:dyDescent="0.25">
      <c r="A311" s="8">
        <v>28424</v>
      </c>
      <c r="B311" t="s">
        <v>820</v>
      </c>
      <c r="C311">
        <v>1957.88</v>
      </c>
      <c r="D311">
        <v>1957.88</v>
      </c>
      <c r="E311" t="s">
        <v>209</v>
      </c>
      <c r="F311" t="s">
        <v>215</v>
      </c>
    </row>
    <row r="312" spans="1:6" x14ac:dyDescent="0.25">
      <c r="A312" s="8">
        <v>13631</v>
      </c>
      <c r="B312" t="s">
        <v>820</v>
      </c>
      <c r="C312">
        <v>1746</v>
      </c>
      <c r="D312">
        <v>1746</v>
      </c>
      <c r="E312" t="s">
        <v>209</v>
      </c>
      <c r="F312" t="s">
        <v>215</v>
      </c>
    </row>
    <row r="313" spans="1:6" x14ac:dyDescent="0.25">
      <c r="A313" s="8">
        <v>31993</v>
      </c>
      <c r="B313" t="s">
        <v>820</v>
      </c>
      <c r="C313">
        <v>1957.88</v>
      </c>
      <c r="D313">
        <v>1957.88</v>
      </c>
      <c r="E313" t="s">
        <v>209</v>
      </c>
      <c r="F313" t="s">
        <v>215</v>
      </c>
    </row>
    <row r="314" spans="1:6" x14ac:dyDescent="0.25">
      <c r="A314" s="8">
        <v>30101</v>
      </c>
      <c r="B314" t="s">
        <v>820</v>
      </c>
      <c r="C314">
        <v>5655.72</v>
      </c>
      <c r="D314">
        <v>5655.72</v>
      </c>
      <c r="E314" t="s">
        <v>209</v>
      </c>
      <c r="F314" t="s">
        <v>215</v>
      </c>
    </row>
    <row r="315" spans="1:6" x14ac:dyDescent="0.25">
      <c r="A315" s="8">
        <v>14432</v>
      </c>
      <c r="B315" t="s">
        <v>820</v>
      </c>
      <c r="C315">
        <v>1591.5</v>
      </c>
      <c r="D315">
        <v>1591.5</v>
      </c>
      <c r="E315" t="s">
        <v>209</v>
      </c>
      <c r="F315" t="s">
        <v>215</v>
      </c>
    </row>
    <row r="316" spans="1:6" x14ac:dyDescent="0.25">
      <c r="A316" s="8">
        <v>28428</v>
      </c>
      <c r="B316" t="s">
        <v>820</v>
      </c>
      <c r="C316">
        <v>1374.75</v>
      </c>
      <c r="D316">
        <v>1374.75</v>
      </c>
      <c r="E316" t="s">
        <v>209</v>
      </c>
      <c r="F316" t="s">
        <v>215</v>
      </c>
    </row>
    <row r="317" spans="1:6" x14ac:dyDescent="0.25">
      <c r="A317" s="8">
        <v>3804</v>
      </c>
      <c r="B317" t="s">
        <v>820</v>
      </c>
      <c r="C317">
        <v>2688</v>
      </c>
      <c r="D317">
        <v>2688</v>
      </c>
      <c r="E317" t="s">
        <v>209</v>
      </c>
      <c r="F317" t="s">
        <v>215</v>
      </c>
    </row>
    <row r="318" spans="1:6" x14ac:dyDescent="0.25">
      <c r="A318" s="8">
        <v>12587</v>
      </c>
      <c r="B318" t="s">
        <v>820</v>
      </c>
      <c r="C318">
        <v>5655.72</v>
      </c>
      <c r="D318">
        <v>5655.72</v>
      </c>
      <c r="E318" t="s">
        <v>209</v>
      </c>
      <c r="F318" t="s">
        <v>215</v>
      </c>
    </row>
    <row r="319" spans="1:6" x14ac:dyDescent="0.25">
      <c r="A319" s="8">
        <v>31995</v>
      </c>
      <c r="B319" t="s">
        <v>820</v>
      </c>
      <c r="C319">
        <v>5580.58</v>
      </c>
      <c r="D319">
        <v>5580.58</v>
      </c>
      <c r="E319" t="s">
        <v>209</v>
      </c>
      <c r="F319" t="s">
        <v>215</v>
      </c>
    </row>
    <row r="320" spans="1:6" x14ac:dyDescent="0.25">
      <c r="A320" s="8">
        <v>32647</v>
      </c>
      <c r="B320" t="s">
        <v>820</v>
      </c>
      <c r="C320">
        <v>1374.75</v>
      </c>
      <c r="D320">
        <v>1374.75</v>
      </c>
      <c r="E320" t="s">
        <v>209</v>
      </c>
      <c r="F320" t="s">
        <v>215</v>
      </c>
    </row>
    <row r="321" spans="1:6" x14ac:dyDescent="0.25">
      <c r="A321" s="8">
        <v>10240</v>
      </c>
      <c r="B321" t="s">
        <v>820</v>
      </c>
      <c r="C321">
        <v>5777.04</v>
      </c>
      <c r="D321">
        <v>5777.04</v>
      </c>
      <c r="E321" t="s">
        <v>209</v>
      </c>
      <c r="F321" t="s">
        <v>215</v>
      </c>
    </row>
    <row r="322" spans="1:6" x14ac:dyDescent="0.25">
      <c r="A322" s="8">
        <v>14235</v>
      </c>
      <c r="B322" t="s">
        <v>820</v>
      </c>
      <c r="C322">
        <v>1957.88</v>
      </c>
      <c r="D322">
        <v>1957.88</v>
      </c>
      <c r="E322" t="s">
        <v>209</v>
      </c>
      <c r="F322" t="s">
        <v>215</v>
      </c>
    </row>
    <row r="323" spans="1:6" x14ac:dyDescent="0.25">
      <c r="A323" s="8">
        <v>32611</v>
      </c>
      <c r="B323" t="s">
        <v>820</v>
      </c>
      <c r="C323">
        <v>1374.75</v>
      </c>
      <c r="D323">
        <v>1374.75</v>
      </c>
      <c r="E323" t="s">
        <v>209</v>
      </c>
      <c r="F323" t="s">
        <v>215</v>
      </c>
    </row>
    <row r="324" spans="1:6" x14ac:dyDescent="0.25">
      <c r="A324" s="8">
        <v>13365</v>
      </c>
      <c r="B324" t="s">
        <v>820</v>
      </c>
      <c r="C324">
        <v>1374.75</v>
      </c>
      <c r="D324">
        <v>1374.75</v>
      </c>
      <c r="E324" t="s">
        <v>209</v>
      </c>
      <c r="F324" t="s">
        <v>215</v>
      </c>
    </row>
    <row r="325" spans="1:6" x14ac:dyDescent="0.25">
      <c r="A325" s="8">
        <v>28743</v>
      </c>
      <c r="B325" t="s">
        <v>820</v>
      </c>
      <c r="C325">
        <v>5614.92</v>
      </c>
      <c r="D325">
        <v>5614.92</v>
      </c>
      <c r="E325" t="s">
        <v>209</v>
      </c>
      <c r="F325" t="s">
        <v>215</v>
      </c>
    </row>
    <row r="326" spans="1:6" x14ac:dyDescent="0.25">
      <c r="A326" s="8">
        <v>33402</v>
      </c>
      <c r="B326" t="s">
        <v>820</v>
      </c>
      <c r="C326">
        <v>3720.38</v>
      </c>
      <c r="D326">
        <v>3720.38</v>
      </c>
      <c r="E326" t="s">
        <v>209</v>
      </c>
      <c r="F326" t="s">
        <v>215</v>
      </c>
    </row>
    <row r="327" spans="1:6" x14ac:dyDescent="0.25">
      <c r="A327" s="8">
        <v>14510</v>
      </c>
      <c r="B327" t="s">
        <v>820</v>
      </c>
      <c r="C327">
        <v>5655.72</v>
      </c>
      <c r="D327">
        <v>5655.72</v>
      </c>
      <c r="E327" t="s">
        <v>209</v>
      </c>
      <c r="F327" t="s">
        <v>215</v>
      </c>
    </row>
    <row r="328" spans="1:6" x14ac:dyDescent="0.25">
      <c r="A328" s="8">
        <v>37897</v>
      </c>
      <c r="B328" t="s">
        <v>820</v>
      </c>
      <c r="C328">
        <v>1549.75</v>
      </c>
      <c r="D328">
        <v>1549.75</v>
      </c>
      <c r="E328" t="s">
        <v>209</v>
      </c>
      <c r="F328" t="s">
        <v>215</v>
      </c>
    </row>
    <row r="329" spans="1:6" x14ac:dyDescent="0.25">
      <c r="A329" s="8">
        <v>31815</v>
      </c>
      <c r="B329" t="s">
        <v>820</v>
      </c>
      <c r="C329">
        <v>1957.88</v>
      </c>
      <c r="D329">
        <v>1957.88</v>
      </c>
      <c r="E329" t="s">
        <v>209</v>
      </c>
      <c r="F329" t="s">
        <v>215</v>
      </c>
    </row>
    <row r="330" spans="1:6" x14ac:dyDescent="0.25">
      <c r="A330" s="8">
        <v>32202</v>
      </c>
      <c r="B330" t="s">
        <v>820</v>
      </c>
      <c r="C330">
        <v>1957.88</v>
      </c>
      <c r="D330">
        <v>1957.88</v>
      </c>
      <c r="E330" t="s">
        <v>209</v>
      </c>
      <c r="F330" t="s">
        <v>215</v>
      </c>
    </row>
    <row r="331" spans="1:6" x14ac:dyDescent="0.25">
      <c r="A331" s="8">
        <v>13626</v>
      </c>
      <c r="B331" t="s">
        <v>820</v>
      </c>
      <c r="C331">
        <v>2578</v>
      </c>
      <c r="D331">
        <v>2578</v>
      </c>
      <c r="E331" t="s">
        <v>209</v>
      </c>
      <c r="F331" t="s">
        <v>215</v>
      </c>
    </row>
    <row r="332" spans="1:6" x14ac:dyDescent="0.25">
      <c r="A332" s="8">
        <v>33029</v>
      </c>
      <c r="B332" t="s">
        <v>820</v>
      </c>
      <c r="C332">
        <v>1145.75</v>
      </c>
      <c r="D332">
        <v>1145.75</v>
      </c>
      <c r="E332" t="s">
        <v>209</v>
      </c>
      <c r="F332" t="s">
        <v>215</v>
      </c>
    </row>
    <row r="333" spans="1:6" x14ac:dyDescent="0.25">
      <c r="A333" s="8">
        <v>14161</v>
      </c>
      <c r="B333" t="s">
        <v>820</v>
      </c>
      <c r="C333">
        <v>5580.58</v>
      </c>
      <c r="D333">
        <v>5580.58</v>
      </c>
      <c r="E333" t="s">
        <v>209</v>
      </c>
      <c r="F333" t="s">
        <v>215</v>
      </c>
    </row>
    <row r="334" spans="1:6" x14ac:dyDescent="0.25">
      <c r="A334" s="8">
        <v>37426</v>
      </c>
      <c r="B334" t="s">
        <v>820</v>
      </c>
      <c r="C334">
        <v>3720.38</v>
      </c>
      <c r="D334">
        <v>3720.38</v>
      </c>
      <c r="E334" t="s">
        <v>209</v>
      </c>
      <c r="F334" t="s">
        <v>215</v>
      </c>
    </row>
    <row r="335" spans="1:6" x14ac:dyDescent="0.25">
      <c r="A335" s="8">
        <v>8304</v>
      </c>
      <c r="B335" t="s">
        <v>820</v>
      </c>
      <c r="C335">
        <v>5614.92</v>
      </c>
      <c r="D335">
        <v>5614.92</v>
      </c>
      <c r="E335" t="s">
        <v>209</v>
      </c>
      <c r="F335" t="s">
        <v>215</v>
      </c>
    </row>
    <row r="336" spans="1:6" x14ac:dyDescent="0.25">
      <c r="A336" s="8">
        <v>37938</v>
      </c>
      <c r="B336" t="s">
        <v>820</v>
      </c>
      <c r="C336">
        <v>1164</v>
      </c>
      <c r="D336">
        <v>1164</v>
      </c>
      <c r="E336" t="s">
        <v>209</v>
      </c>
      <c r="F336" t="s">
        <v>215</v>
      </c>
    </row>
    <row r="337" spans="1:6" x14ac:dyDescent="0.25">
      <c r="A337" s="8">
        <v>32564</v>
      </c>
      <c r="B337" t="s">
        <v>820</v>
      </c>
      <c r="C337">
        <v>2688</v>
      </c>
      <c r="D337">
        <v>2688</v>
      </c>
      <c r="E337" t="s">
        <v>209</v>
      </c>
      <c r="F337" t="s">
        <v>215</v>
      </c>
    </row>
    <row r="338" spans="1:6" x14ac:dyDescent="0.25">
      <c r="A338" s="8">
        <v>33494</v>
      </c>
      <c r="B338" t="s">
        <v>820</v>
      </c>
      <c r="C338">
        <v>3720.38</v>
      </c>
      <c r="D338">
        <v>3720.38</v>
      </c>
      <c r="E338" t="s">
        <v>209</v>
      </c>
      <c r="F338" t="s">
        <v>215</v>
      </c>
    </row>
    <row r="339" spans="1:6" x14ac:dyDescent="0.25">
      <c r="A339" s="8">
        <v>34767</v>
      </c>
      <c r="B339" t="s">
        <v>820</v>
      </c>
      <c r="C339">
        <v>916.5</v>
      </c>
      <c r="D339">
        <v>916.5</v>
      </c>
      <c r="E339" t="s">
        <v>209</v>
      </c>
      <c r="F339" t="s">
        <v>215</v>
      </c>
    </row>
    <row r="340" spans="1:6" x14ac:dyDescent="0.25">
      <c r="A340" s="8">
        <v>32876</v>
      </c>
      <c r="B340" t="s">
        <v>820</v>
      </c>
      <c r="C340">
        <v>5873.66</v>
      </c>
      <c r="D340">
        <v>5873.66</v>
      </c>
      <c r="E340" t="s">
        <v>209</v>
      </c>
      <c r="F340" t="s">
        <v>215</v>
      </c>
    </row>
    <row r="341" spans="1:6" x14ac:dyDescent="0.25">
      <c r="A341" s="8">
        <v>28456</v>
      </c>
      <c r="B341" t="s">
        <v>820</v>
      </c>
      <c r="C341">
        <v>1374.75</v>
      </c>
      <c r="D341">
        <v>1374.75</v>
      </c>
      <c r="E341" t="s">
        <v>209</v>
      </c>
      <c r="F341" t="s">
        <v>215</v>
      </c>
    </row>
    <row r="342" spans="1:6" x14ac:dyDescent="0.25">
      <c r="A342" s="8">
        <v>34617</v>
      </c>
      <c r="B342" t="s">
        <v>820</v>
      </c>
      <c r="C342">
        <v>1230.5</v>
      </c>
      <c r="D342">
        <v>1230.5</v>
      </c>
      <c r="E342" t="s">
        <v>209</v>
      </c>
      <c r="F342" t="s">
        <v>215</v>
      </c>
    </row>
    <row r="343" spans="1:6" x14ac:dyDescent="0.25">
      <c r="A343" s="8">
        <v>13566</v>
      </c>
      <c r="B343" t="s">
        <v>820</v>
      </c>
      <c r="C343">
        <v>6394.36</v>
      </c>
      <c r="D343">
        <v>6394.36</v>
      </c>
      <c r="E343" t="s">
        <v>209</v>
      </c>
      <c r="F343" t="s">
        <v>215</v>
      </c>
    </row>
    <row r="344" spans="1:6" x14ac:dyDescent="0.25">
      <c r="A344" s="8">
        <v>14563</v>
      </c>
      <c r="B344" t="s">
        <v>820</v>
      </c>
      <c r="C344">
        <v>6016.46</v>
      </c>
      <c r="D344">
        <v>6016.46</v>
      </c>
      <c r="E344" t="s">
        <v>209</v>
      </c>
      <c r="F344" t="s">
        <v>215</v>
      </c>
    </row>
    <row r="345" spans="1:6" x14ac:dyDescent="0.25">
      <c r="A345" s="8">
        <v>34345</v>
      </c>
      <c r="B345" t="s">
        <v>820</v>
      </c>
      <c r="C345">
        <v>3720.38</v>
      </c>
      <c r="D345">
        <v>3720.38</v>
      </c>
      <c r="E345" t="s">
        <v>209</v>
      </c>
      <c r="F345" t="s">
        <v>215</v>
      </c>
    </row>
    <row r="346" spans="1:6" x14ac:dyDescent="0.25">
      <c r="A346" s="8">
        <v>30703</v>
      </c>
      <c r="B346" t="s">
        <v>820</v>
      </c>
      <c r="C346">
        <v>5580.58</v>
      </c>
      <c r="D346">
        <v>5580.58</v>
      </c>
      <c r="E346" t="s">
        <v>209</v>
      </c>
      <c r="F346" t="s">
        <v>215</v>
      </c>
    </row>
    <row r="347" spans="1:6" x14ac:dyDescent="0.25">
      <c r="A347" s="8">
        <v>14499</v>
      </c>
      <c r="B347" t="s">
        <v>820</v>
      </c>
      <c r="C347">
        <v>2688</v>
      </c>
      <c r="D347">
        <v>2688</v>
      </c>
      <c r="E347" t="s">
        <v>209</v>
      </c>
      <c r="F347" t="s">
        <v>215</v>
      </c>
    </row>
    <row r="348" spans="1:6" x14ac:dyDescent="0.25">
      <c r="A348" s="8">
        <v>33191</v>
      </c>
      <c r="B348" t="s">
        <v>820</v>
      </c>
      <c r="C348">
        <v>1718.75</v>
      </c>
      <c r="D348">
        <v>1718.75</v>
      </c>
      <c r="E348" t="s">
        <v>209</v>
      </c>
      <c r="F348" t="s">
        <v>215</v>
      </c>
    </row>
    <row r="349" spans="1:6" x14ac:dyDescent="0.25">
      <c r="A349" s="8">
        <v>28964</v>
      </c>
      <c r="B349" t="s">
        <v>820</v>
      </c>
      <c r="C349">
        <v>1231.5</v>
      </c>
      <c r="D349">
        <v>1231.5</v>
      </c>
      <c r="E349" t="s">
        <v>209</v>
      </c>
      <c r="F349" t="s">
        <v>215</v>
      </c>
    </row>
    <row r="350" spans="1:6" x14ac:dyDescent="0.25">
      <c r="A350" s="8">
        <v>37861</v>
      </c>
      <c r="B350" t="s">
        <v>820</v>
      </c>
      <c r="C350">
        <v>2578</v>
      </c>
      <c r="D350">
        <v>2578</v>
      </c>
      <c r="E350" t="s">
        <v>209</v>
      </c>
      <c r="F350" t="s">
        <v>215</v>
      </c>
    </row>
    <row r="351" spans="1:6" x14ac:dyDescent="0.25">
      <c r="A351" s="8">
        <v>8091</v>
      </c>
      <c r="B351" t="s">
        <v>820</v>
      </c>
      <c r="C351">
        <v>6394.36</v>
      </c>
      <c r="D351">
        <v>6394.36</v>
      </c>
      <c r="E351" t="s">
        <v>209</v>
      </c>
      <c r="F351" t="s">
        <v>215</v>
      </c>
    </row>
    <row r="352" spans="1:6" x14ac:dyDescent="0.25">
      <c r="A352" s="8">
        <v>38015</v>
      </c>
      <c r="B352" t="s">
        <v>820</v>
      </c>
      <c r="C352">
        <v>916.5</v>
      </c>
      <c r="D352">
        <v>916.5</v>
      </c>
      <c r="E352" t="s">
        <v>209</v>
      </c>
      <c r="F352" t="s">
        <v>215</v>
      </c>
    </row>
    <row r="353" spans="1:6" x14ac:dyDescent="0.25">
      <c r="A353" s="8">
        <v>33841</v>
      </c>
      <c r="B353" t="s">
        <v>820</v>
      </c>
      <c r="C353">
        <v>3851.36</v>
      </c>
      <c r="D353">
        <v>3851.36</v>
      </c>
      <c r="E353" t="s">
        <v>209</v>
      </c>
      <c r="F353" t="s">
        <v>215</v>
      </c>
    </row>
    <row r="354" spans="1:6" x14ac:dyDescent="0.25">
      <c r="A354" s="8">
        <v>37936</v>
      </c>
      <c r="B354" t="s">
        <v>820</v>
      </c>
      <c r="C354">
        <v>1549.75</v>
      </c>
      <c r="D354">
        <v>1549.75</v>
      </c>
      <c r="E354" t="s">
        <v>209</v>
      </c>
      <c r="F354" t="s">
        <v>215</v>
      </c>
    </row>
    <row r="355" spans="1:6" x14ac:dyDescent="0.25">
      <c r="A355" s="8">
        <v>34328</v>
      </c>
      <c r="B355" t="s">
        <v>820</v>
      </c>
      <c r="C355">
        <v>890.5</v>
      </c>
      <c r="D355">
        <v>890.5</v>
      </c>
      <c r="E355" t="s">
        <v>209</v>
      </c>
      <c r="F355" t="s">
        <v>215</v>
      </c>
    </row>
    <row r="356" spans="1:6" x14ac:dyDescent="0.25">
      <c r="A356" s="8">
        <v>37744</v>
      </c>
      <c r="B356" t="s">
        <v>820</v>
      </c>
      <c r="C356">
        <v>3720.38</v>
      </c>
      <c r="D356">
        <v>3720.38</v>
      </c>
      <c r="E356" t="s">
        <v>209</v>
      </c>
      <c r="F356" t="s">
        <v>215</v>
      </c>
    </row>
    <row r="357" spans="1:6" x14ac:dyDescent="0.25">
      <c r="A357" s="8">
        <v>37497</v>
      </c>
      <c r="B357" t="s">
        <v>820</v>
      </c>
      <c r="C357">
        <v>1230.5</v>
      </c>
      <c r="D357">
        <v>1230.5</v>
      </c>
      <c r="E357" t="s">
        <v>209</v>
      </c>
      <c r="F357" t="s">
        <v>215</v>
      </c>
    </row>
    <row r="358" spans="1:6" x14ac:dyDescent="0.25">
      <c r="A358" s="8">
        <v>30346</v>
      </c>
      <c r="B358" t="s">
        <v>820</v>
      </c>
      <c r="C358">
        <v>1845.75</v>
      </c>
      <c r="D358">
        <v>1845.75</v>
      </c>
      <c r="E358" t="s">
        <v>209</v>
      </c>
      <c r="F358" t="s">
        <v>215</v>
      </c>
    </row>
    <row r="359" spans="1:6" x14ac:dyDescent="0.25">
      <c r="A359" s="8">
        <v>36394</v>
      </c>
      <c r="B359" t="s">
        <v>820</v>
      </c>
      <c r="C359">
        <v>1305.25</v>
      </c>
      <c r="D359">
        <v>1305.25</v>
      </c>
      <c r="E359" t="s">
        <v>209</v>
      </c>
      <c r="F359" t="s">
        <v>215</v>
      </c>
    </row>
    <row r="360" spans="1:6" x14ac:dyDescent="0.25">
      <c r="A360" s="8">
        <v>30335</v>
      </c>
      <c r="B360" t="s">
        <v>820</v>
      </c>
      <c r="C360">
        <v>3155.25</v>
      </c>
      <c r="D360">
        <v>3155.25</v>
      </c>
      <c r="E360" t="s">
        <v>209</v>
      </c>
      <c r="F360" t="s">
        <v>215</v>
      </c>
    </row>
    <row r="361" spans="1:6" x14ac:dyDescent="0.25">
      <c r="A361" s="8">
        <v>33689</v>
      </c>
      <c r="B361" t="s">
        <v>820</v>
      </c>
      <c r="C361">
        <v>1305.25</v>
      </c>
      <c r="D361">
        <v>1305.25</v>
      </c>
      <c r="E361" t="s">
        <v>209</v>
      </c>
      <c r="F361" t="s">
        <v>215</v>
      </c>
    </row>
    <row r="362" spans="1:6" x14ac:dyDescent="0.25">
      <c r="A362" s="8">
        <v>33849</v>
      </c>
      <c r="B362" t="s">
        <v>820</v>
      </c>
      <c r="C362">
        <v>916.5</v>
      </c>
      <c r="D362">
        <v>916.5</v>
      </c>
      <c r="E362" t="s">
        <v>209</v>
      </c>
      <c r="F362" t="s">
        <v>215</v>
      </c>
    </row>
    <row r="363" spans="1:6" x14ac:dyDescent="0.25">
      <c r="A363" s="8">
        <v>35885</v>
      </c>
      <c r="B363" t="s">
        <v>820</v>
      </c>
      <c r="C363">
        <v>1230.5</v>
      </c>
      <c r="D363">
        <v>1230.5</v>
      </c>
      <c r="E363" t="s">
        <v>209</v>
      </c>
      <c r="F363" t="s">
        <v>215</v>
      </c>
    </row>
    <row r="364" spans="1:6" x14ac:dyDescent="0.25">
      <c r="A364" s="8">
        <v>14155</v>
      </c>
      <c r="B364" t="s">
        <v>820</v>
      </c>
      <c r="C364">
        <v>1957.88</v>
      </c>
      <c r="D364">
        <v>1957.88</v>
      </c>
      <c r="E364" t="s">
        <v>209</v>
      </c>
      <c r="F364" t="s">
        <v>215</v>
      </c>
    </row>
    <row r="365" spans="1:6" x14ac:dyDescent="0.25">
      <c r="A365" s="8">
        <v>32159</v>
      </c>
      <c r="B365" t="s">
        <v>820</v>
      </c>
      <c r="C365">
        <v>2688</v>
      </c>
      <c r="D365">
        <v>2688</v>
      </c>
      <c r="E365" t="s">
        <v>209</v>
      </c>
      <c r="F365" t="s">
        <v>215</v>
      </c>
    </row>
    <row r="366" spans="1:6" x14ac:dyDescent="0.25">
      <c r="A366" s="8">
        <v>9605</v>
      </c>
      <c r="B366" t="s">
        <v>820</v>
      </c>
      <c r="C366">
        <v>1957.88</v>
      </c>
      <c r="D366">
        <v>1957.88</v>
      </c>
      <c r="E366" t="s">
        <v>209</v>
      </c>
      <c r="F366" t="s">
        <v>215</v>
      </c>
    </row>
    <row r="367" spans="1:6" x14ac:dyDescent="0.25">
      <c r="A367" s="8">
        <v>31605</v>
      </c>
      <c r="B367" t="s">
        <v>820</v>
      </c>
      <c r="C367">
        <v>1957.88</v>
      </c>
      <c r="D367">
        <v>1957.88</v>
      </c>
      <c r="E367" t="s">
        <v>209</v>
      </c>
      <c r="F367" t="s">
        <v>215</v>
      </c>
    </row>
    <row r="368" spans="1:6" x14ac:dyDescent="0.25">
      <c r="A368" s="8">
        <v>33545</v>
      </c>
      <c r="B368" t="s">
        <v>820</v>
      </c>
      <c r="C368">
        <v>1230.5</v>
      </c>
      <c r="D368">
        <v>1230.5</v>
      </c>
      <c r="E368" t="s">
        <v>209</v>
      </c>
      <c r="F368" t="s">
        <v>215</v>
      </c>
    </row>
    <row r="369" spans="1:6" x14ac:dyDescent="0.25">
      <c r="A369" s="8">
        <v>32506</v>
      </c>
      <c r="B369" t="s">
        <v>820</v>
      </c>
      <c r="C369">
        <v>1957.88</v>
      </c>
      <c r="D369">
        <v>1957.88</v>
      </c>
      <c r="E369" t="s">
        <v>209</v>
      </c>
      <c r="F369" t="s">
        <v>215</v>
      </c>
    </row>
    <row r="370" spans="1:6" x14ac:dyDescent="0.25">
      <c r="A370" s="8">
        <v>12546</v>
      </c>
      <c r="B370" t="s">
        <v>820</v>
      </c>
      <c r="C370">
        <v>3155.25</v>
      </c>
      <c r="D370">
        <v>3155.25</v>
      </c>
      <c r="E370" t="s">
        <v>209</v>
      </c>
      <c r="F370" t="s">
        <v>215</v>
      </c>
    </row>
    <row r="371" spans="1:6" x14ac:dyDescent="0.25">
      <c r="A371" s="8">
        <v>33564</v>
      </c>
      <c r="B371" t="s">
        <v>820</v>
      </c>
      <c r="C371">
        <v>821</v>
      </c>
      <c r="D371">
        <v>821</v>
      </c>
      <c r="E371" t="s">
        <v>209</v>
      </c>
      <c r="F371" t="s">
        <v>215</v>
      </c>
    </row>
    <row r="372" spans="1:6" x14ac:dyDescent="0.25">
      <c r="A372" s="8">
        <v>37496</v>
      </c>
      <c r="B372" t="s">
        <v>820</v>
      </c>
      <c r="C372">
        <v>1230.5</v>
      </c>
      <c r="D372">
        <v>1230.5</v>
      </c>
      <c r="E372" t="s">
        <v>209</v>
      </c>
      <c r="F372" t="s">
        <v>215</v>
      </c>
    </row>
    <row r="373" spans="1:6" x14ac:dyDescent="0.25">
      <c r="A373" s="8">
        <v>36577</v>
      </c>
      <c r="B373" t="s">
        <v>820</v>
      </c>
      <c r="C373">
        <v>1305.25</v>
      </c>
      <c r="D373">
        <v>1305.25</v>
      </c>
      <c r="E373" t="s">
        <v>209</v>
      </c>
      <c r="F373" t="s">
        <v>215</v>
      </c>
    </row>
    <row r="374" spans="1:6" x14ac:dyDescent="0.25">
      <c r="A374" s="8">
        <v>34724</v>
      </c>
      <c r="B374" t="s">
        <v>820</v>
      </c>
      <c r="C374">
        <v>1230.5</v>
      </c>
      <c r="D374">
        <v>1230.5</v>
      </c>
      <c r="E374" t="s">
        <v>209</v>
      </c>
      <c r="F374" t="s">
        <v>215</v>
      </c>
    </row>
    <row r="375" spans="1:6" x14ac:dyDescent="0.25">
      <c r="A375" s="8">
        <v>35168</v>
      </c>
      <c r="B375" t="s">
        <v>820</v>
      </c>
      <c r="C375">
        <v>3720.38</v>
      </c>
      <c r="D375">
        <v>3720.38</v>
      </c>
      <c r="E375" t="s">
        <v>209</v>
      </c>
      <c r="F375" t="s">
        <v>215</v>
      </c>
    </row>
    <row r="376" spans="1:6" x14ac:dyDescent="0.25">
      <c r="A376" s="8">
        <v>28465</v>
      </c>
      <c r="B376" t="s">
        <v>820</v>
      </c>
      <c r="C376">
        <v>2688</v>
      </c>
      <c r="D376">
        <v>2688</v>
      </c>
      <c r="E376" t="s">
        <v>209</v>
      </c>
      <c r="F376" t="s">
        <v>215</v>
      </c>
    </row>
    <row r="377" spans="1:6" x14ac:dyDescent="0.25">
      <c r="A377" s="8">
        <v>32682</v>
      </c>
      <c r="B377" t="s">
        <v>820</v>
      </c>
      <c r="C377">
        <v>1230.5</v>
      </c>
      <c r="D377">
        <v>1230.5</v>
      </c>
      <c r="E377" t="s">
        <v>209</v>
      </c>
      <c r="F377" t="s">
        <v>215</v>
      </c>
    </row>
    <row r="378" spans="1:6" x14ac:dyDescent="0.25">
      <c r="A378" s="8">
        <v>32289</v>
      </c>
      <c r="B378" t="s">
        <v>820</v>
      </c>
      <c r="C378">
        <v>1230.5</v>
      </c>
      <c r="D378">
        <v>1230.5</v>
      </c>
      <c r="E378" t="s">
        <v>209</v>
      </c>
      <c r="F378" t="s">
        <v>215</v>
      </c>
    </row>
    <row r="379" spans="1:6" x14ac:dyDescent="0.25">
      <c r="A379" s="8">
        <v>34318</v>
      </c>
      <c r="B379" t="s">
        <v>820</v>
      </c>
      <c r="C379">
        <v>1305.25</v>
      </c>
      <c r="D379">
        <v>1305.25</v>
      </c>
      <c r="E379" t="s">
        <v>209</v>
      </c>
      <c r="F379" t="s">
        <v>215</v>
      </c>
    </row>
    <row r="380" spans="1:6" x14ac:dyDescent="0.25">
      <c r="A380" s="8">
        <v>33123</v>
      </c>
      <c r="B380" t="s">
        <v>820</v>
      </c>
      <c r="C380">
        <v>1230.5</v>
      </c>
      <c r="D380">
        <v>1230.5</v>
      </c>
      <c r="E380" t="s">
        <v>209</v>
      </c>
      <c r="F380" t="s">
        <v>215</v>
      </c>
    </row>
    <row r="381" spans="1:6" x14ac:dyDescent="0.25">
      <c r="A381" s="8">
        <v>33324</v>
      </c>
      <c r="B381" t="s">
        <v>820</v>
      </c>
      <c r="C381">
        <v>1230.5</v>
      </c>
      <c r="D381">
        <v>1230.5</v>
      </c>
      <c r="E381" t="s">
        <v>209</v>
      </c>
      <c r="F381" t="s">
        <v>215</v>
      </c>
    </row>
    <row r="382" spans="1:6" x14ac:dyDescent="0.25">
      <c r="A382" s="8">
        <v>34320</v>
      </c>
      <c r="B382" t="s">
        <v>820</v>
      </c>
      <c r="C382">
        <v>1305.25</v>
      </c>
      <c r="D382">
        <v>1305.25</v>
      </c>
      <c r="E382" t="s">
        <v>209</v>
      </c>
      <c r="F382" t="s">
        <v>215</v>
      </c>
    </row>
    <row r="383" spans="1:6" x14ac:dyDescent="0.25">
      <c r="A383" s="8">
        <v>31828</v>
      </c>
      <c r="B383" t="s">
        <v>820</v>
      </c>
      <c r="C383">
        <v>1845.75</v>
      </c>
      <c r="D383">
        <v>1845.75</v>
      </c>
      <c r="E383" t="s">
        <v>209</v>
      </c>
      <c r="F383" t="s">
        <v>215</v>
      </c>
    </row>
    <row r="384" spans="1:6" x14ac:dyDescent="0.25">
      <c r="A384" s="8">
        <v>14677</v>
      </c>
      <c r="B384" t="s">
        <v>820</v>
      </c>
      <c r="C384">
        <v>1423.88</v>
      </c>
      <c r="D384">
        <v>1423.88</v>
      </c>
      <c r="E384" t="s">
        <v>209</v>
      </c>
      <c r="F384" t="s">
        <v>215</v>
      </c>
    </row>
    <row r="385" spans="1:6" x14ac:dyDescent="0.25">
      <c r="A385" s="8">
        <v>30969</v>
      </c>
      <c r="B385" t="s">
        <v>820</v>
      </c>
      <c r="C385">
        <v>1845.75</v>
      </c>
      <c r="D385">
        <v>1845.75</v>
      </c>
      <c r="E385" t="s">
        <v>209</v>
      </c>
      <c r="F385" t="s">
        <v>215</v>
      </c>
    </row>
    <row r="386" spans="1:6" x14ac:dyDescent="0.25">
      <c r="A386" s="8">
        <v>34327</v>
      </c>
      <c r="B386" t="s">
        <v>820</v>
      </c>
      <c r="C386">
        <v>1305.25</v>
      </c>
      <c r="D386">
        <v>1305.25</v>
      </c>
      <c r="E386" t="s">
        <v>209</v>
      </c>
      <c r="F386" t="s">
        <v>215</v>
      </c>
    </row>
    <row r="387" spans="1:6" x14ac:dyDescent="0.25">
      <c r="A387" s="8">
        <v>33842</v>
      </c>
      <c r="B387" t="s">
        <v>820</v>
      </c>
      <c r="C387">
        <v>1230.5</v>
      </c>
      <c r="D387">
        <v>1230.5</v>
      </c>
      <c r="E387" t="s">
        <v>209</v>
      </c>
      <c r="F387" t="s">
        <v>215</v>
      </c>
    </row>
    <row r="388" spans="1:6" x14ac:dyDescent="0.25">
      <c r="A388" s="8">
        <v>31425</v>
      </c>
      <c r="B388" t="s">
        <v>820</v>
      </c>
      <c r="C388">
        <v>5873.66</v>
      </c>
      <c r="D388">
        <v>5873.66</v>
      </c>
      <c r="E388" t="s">
        <v>209</v>
      </c>
      <c r="F388" t="s">
        <v>215</v>
      </c>
    </row>
    <row r="389" spans="1:6" x14ac:dyDescent="0.25">
      <c r="A389" s="8">
        <v>12001</v>
      </c>
      <c r="B389" t="s">
        <v>820</v>
      </c>
      <c r="C389">
        <v>2578.13</v>
      </c>
      <c r="D389">
        <v>2578.13</v>
      </c>
      <c r="E389" t="s">
        <v>209</v>
      </c>
      <c r="F389" t="s">
        <v>215</v>
      </c>
    </row>
    <row r="390" spans="1:6" x14ac:dyDescent="0.25">
      <c r="A390" s="8">
        <v>33845</v>
      </c>
      <c r="B390" t="s">
        <v>820</v>
      </c>
      <c r="C390">
        <v>949.25</v>
      </c>
      <c r="D390">
        <v>949.25</v>
      </c>
      <c r="E390" t="s">
        <v>209</v>
      </c>
      <c r="F390" t="s">
        <v>215</v>
      </c>
    </row>
    <row r="391" spans="1:6" x14ac:dyDescent="0.25">
      <c r="A391" s="8">
        <v>14319</v>
      </c>
      <c r="B391" t="s">
        <v>820</v>
      </c>
      <c r="C391">
        <v>2688</v>
      </c>
      <c r="D391">
        <v>2688</v>
      </c>
      <c r="E391" t="s">
        <v>209</v>
      </c>
      <c r="F391" t="s">
        <v>215</v>
      </c>
    </row>
    <row r="392" spans="1:6" x14ac:dyDescent="0.25">
      <c r="A392" s="8">
        <v>32517</v>
      </c>
      <c r="B392" t="s">
        <v>820</v>
      </c>
      <c r="C392">
        <v>1845.75</v>
      </c>
      <c r="D392">
        <v>1845.75</v>
      </c>
      <c r="E392" t="s">
        <v>209</v>
      </c>
      <c r="F392" t="s">
        <v>215</v>
      </c>
    </row>
    <row r="393" spans="1:6" x14ac:dyDescent="0.25">
      <c r="A393" s="8">
        <v>32563</v>
      </c>
      <c r="B393" t="s">
        <v>820</v>
      </c>
      <c r="C393">
        <v>1230.5</v>
      </c>
      <c r="D393">
        <v>1230.5</v>
      </c>
      <c r="E393" t="s">
        <v>209</v>
      </c>
      <c r="F393" t="s">
        <v>215</v>
      </c>
    </row>
    <row r="394" spans="1:6" x14ac:dyDescent="0.25">
      <c r="A394" s="8">
        <v>10148</v>
      </c>
      <c r="B394" t="s">
        <v>820</v>
      </c>
      <c r="C394">
        <v>1845.75</v>
      </c>
      <c r="D394">
        <v>1845.75</v>
      </c>
      <c r="E394" t="s">
        <v>209</v>
      </c>
      <c r="F394" t="s">
        <v>215</v>
      </c>
    </row>
    <row r="395" spans="1:6" x14ac:dyDescent="0.25">
      <c r="A395" s="8">
        <v>9950</v>
      </c>
      <c r="B395" t="s">
        <v>820</v>
      </c>
      <c r="C395">
        <v>1845.75</v>
      </c>
      <c r="D395">
        <v>1845.75</v>
      </c>
      <c r="E395" t="s">
        <v>209</v>
      </c>
      <c r="F395" t="s">
        <v>215</v>
      </c>
    </row>
    <row r="396" spans="1:6" x14ac:dyDescent="0.25">
      <c r="A396" s="8">
        <v>28748</v>
      </c>
      <c r="B396" t="s">
        <v>820</v>
      </c>
      <c r="C396">
        <v>1957.88</v>
      </c>
      <c r="D396">
        <v>1957.88</v>
      </c>
      <c r="E396" t="s">
        <v>209</v>
      </c>
      <c r="F396" t="s">
        <v>215</v>
      </c>
    </row>
    <row r="397" spans="1:6" x14ac:dyDescent="0.25">
      <c r="A397" s="8">
        <v>34529</v>
      </c>
      <c r="B397" t="s">
        <v>820</v>
      </c>
      <c r="C397">
        <v>1230.5</v>
      </c>
      <c r="D397">
        <v>1230.5</v>
      </c>
      <c r="E397" t="s">
        <v>209</v>
      </c>
      <c r="F397" t="s">
        <v>215</v>
      </c>
    </row>
    <row r="398" spans="1:6" x14ac:dyDescent="0.25">
      <c r="A398" s="8">
        <v>14661</v>
      </c>
      <c r="B398" t="s">
        <v>820</v>
      </c>
      <c r="C398">
        <v>1374.75</v>
      </c>
      <c r="D398">
        <v>1374.75</v>
      </c>
      <c r="E398" t="s">
        <v>209</v>
      </c>
      <c r="F398" t="s">
        <v>215</v>
      </c>
    </row>
    <row r="399" spans="1:6" x14ac:dyDescent="0.25">
      <c r="A399" s="8">
        <v>34530</v>
      </c>
      <c r="B399" t="s">
        <v>820</v>
      </c>
      <c r="C399">
        <v>1230.5</v>
      </c>
      <c r="D399">
        <v>1230.5</v>
      </c>
      <c r="E399" t="s">
        <v>209</v>
      </c>
      <c r="F399" t="s">
        <v>215</v>
      </c>
    </row>
    <row r="400" spans="1:6" x14ac:dyDescent="0.25">
      <c r="A400" s="8">
        <v>30681</v>
      </c>
      <c r="B400" t="s">
        <v>820</v>
      </c>
      <c r="C400">
        <v>1845.75</v>
      </c>
      <c r="D400">
        <v>1845.75</v>
      </c>
      <c r="E400" t="s">
        <v>209</v>
      </c>
      <c r="F400" t="s">
        <v>215</v>
      </c>
    </row>
    <row r="401" spans="1:6" x14ac:dyDescent="0.25">
      <c r="A401" s="8">
        <v>33032</v>
      </c>
      <c r="B401" t="s">
        <v>820</v>
      </c>
      <c r="C401">
        <v>1230.5</v>
      </c>
      <c r="D401">
        <v>1230.5</v>
      </c>
      <c r="E401" t="s">
        <v>209</v>
      </c>
      <c r="F401" t="s">
        <v>215</v>
      </c>
    </row>
    <row r="402" spans="1:6" x14ac:dyDescent="0.25">
      <c r="A402" s="8">
        <v>37691</v>
      </c>
      <c r="B402" t="s">
        <v>820</v>
      </c>
      <c r="C402">
        <v>1305.25</v>
      </c>
      <c r="D402">
        <v>1305.25</v>
      </c>
      <c r="E402" t="s">
        <v>209</v>
      </c>
      <c r="F402" t="s">
        <v>215</v>
      </c>
    </row>
    <row r="403" spans="1:6" x14ac:dyDescent="0.25">
      <c r="A403" s="8">
        <v>10061</v>
      </c>
      <c r="B403" t="s">
        <v>820</v>
      </c>
      <c r="C403">
        <v>1230.5</v>
      </c>
      <c r="D403">
        <v>1230.5</v>
      </c>
      <c r="E403" t="s">
        <v>209</v>
      </c>
      <c r="F403" t="s">
        <v>215</v>
      </c>
    </row>
    <row r="404" spans="1:6" x14ac:dyDescent="0.25">
      <c r="A404" s="8">
        <v>28420</v>
      </c>
      <c r="B404" t="s">
        <v>820</v>
      </c>
      <c r="C404">
        <v>1845.75</v>
      </c>
      <c r="D404">
        <v>1845.75</v>
      </c>
      <c r="E404" t="s">
        <v>209</v>
      </c>
      <c r="F404" t="s">
        <v>215</v>
      </c>
    </row>
    <row r="405" spans="1:6" x14ac:dyDescent="0.25">
      <c r="A405" s="8">
        <v>33715</v>
      </c>
      <c r="B405" t="s">
        <v>820</v>
      </c>
      <c r="C405">
        <v>1305.25</v>
      </c>
      <c r="D405">
        <v>1305.25</v>
      </c>
      <c r="E405" t="s">
        <v>209</v>
      </c>
      <c r="F405" t="s">
        <v>215</v>
      </c>
    </row>
    <row r="406" spans="1:6" x14ac:dyDescent="0.25">
      <c r="A406" s="8">
        <v>34321</v>
      </c>
      <c r="B406" t="s">
        <v>820</v>
      </c>
      <c r="C406">
        <v>1305.25</v>
      </c>
      <c r="D406">
        <v>1305.25</v>
      </c>
      <c r="E406" t="s">
        <v>209</v>
      </c>
      <c r="F406" t="s">
        <v>215</v>
      </c>
    </row>
    <row r="407" spans="1:6" x14ac:dyDescent="0.25">
      <c r="A407" s="8">
        <v>35038</v>
      </c>
      <c r="B407" t="s">
        <v>820</v>
      </c>
      <c r="C407">
        <v>1792</v>
      </c>
      <c r="D407">
        <v>1792</v>
      </c>
      <c r="E407" t="s">
        <v>209</v>
      </c>
      <c r="F407" t="s">
        <v>215</v>
      </c>
    </row>
    <row r="408" spans="1:6" x14ac:dyDescent="0.25">
      <c r="A408" s="8">
        <v>33200</v>
      </c>
      <c r="B408" t="s">
        <v>820</v>
      </c>
      <c r="C408">
        <v>1305.25</v>
      </c>
      <c r="D408">
        <v>1305.25</v>
      </c>
      <c r="E408" t="s">
        <v>209</v>
      </c>
      <c r="F408" t="s">
        <v>215</v>
      </c>
    </row>
    <row r="409" spans="1:6" x14ac:dyDescent="0.25">
      <c r="A409" s="8">
        <v>13690</v>
      </c>
      <c r="B409" t="s">
        <v>820</v>
      </c>
      <c r="C409">
        <v>2578.13</v>
      </c>
      <c r="D409">
        <v>2578.13</v>
      </c>
      <c r="E409" t="s">
        <v>209</v>
      </c>
      <c r="F409" t="s">
        <v>215</v>
      </c>
    </row>
    <row r="410" spans="1:6" x14ac:dyDescent="0.25">
      <c r="A410" s="8">
        <v>37366</v>
      </c>
      <c r="B410" t="s">
        <v>820</v>
      </c>
      <c r="C410">
        <v>916.5</v>
      </c>
      <c r="D410">
        <v>916.5</v>
      </c>
      <c r="E410" t="s">
        <v>209</v>
      </c>
      <c r="F410" t="s">
        <v>215</v>
      </c>
    </row>
    <row r="411" spans="1:6" x14ac:dyDescent="0.25">
      <c r="A411" s="8">
        <v>33846</v>
      </c>
      <c r="B411" t="s">
        <v>820</v>
      </c>
      <c r="C411">
        <v>949.25</v>
      </c>
      <c r="D411">
        <v>949.25</v>
      </c>
      <c r="E411" t="s">
        <v>209</v>
      </c>
      <c r="F411" t="s">
        <v>215</v>
      </c>
    </row>
    <row r="412" spans="1:6" x14ac:dyDescent="0.25">
      <c r="A412" s="8">
        <v>10650</v>
      </c>
      <c r="B412" t="s">
        <v>820</v>
      </c>
      <c r="C412">
        <v>1845.75</v>
      </c>
      <c r="D412">
        <v>1845.75</v>
      </c>
      <c r="E412" t="s">
        <v>209</v>
      </c>
      <c r="F412" t="s">
        <v>215</v>
      </c>
    </row>
    <row r="413" spans="1:6" x14ac:dyDescent="0.25">
      <c r="A413" s="8">
        <v>14663</v>
      </c>
      <c r="B413" t="s">
        <v>820</v>
      </c>
      <c r="C413">
        <v>1957.88</v>
      </c>
      <c r="D413">
        <v>1957.88</v>
      </c>
      <c r="E413" t="s">
        <v>209</v>
      </c>
      <c r="F413" t="s">
        <v>215</v>
      </c>
    </row>
    <row r="414" spans="1:6" x14ac:dyDescent="0.25">
      <c r="A414" s="8">
        <v>13667</v>
      </c>
      <c r="B414" t="s">
        <v>820</v>
      </c>
      <c r="C414">
        <v>1957.88</v>
      </c>
      <c r="D414">
        <v>1957.88</v>
      </c>
      <c r="E414" t="s">
        <v>209</v>
      </c>
      <c r="F414" t="s">
        <v>215</v>
      </c>
    </row>
    <row r="415" spans="1:6" x14ac:dyDescent="0.25">
      <c r="A415" s="8">
        <v>32457</v>
      </c>
      <c r="B415" t="s">
        <v>820</v>
      </c>
      <c r="C415">
        <v>1845.75</v>
      </c>
      <c r="D415">
        <v>1845.75</v>
      </c>
      <c r="E415" t="s">
        <v>209</v>
      </c>
      <c r="F415" t="s">
        <v>215</v>
      </c>
    </row>
    <row r="416" spans="1:6" x14ac:dyDescent="0.25">
      <c r="A416" s="8">
        <v>34531</v>
      </c>
      <c r="B416" t="s">
        <v>820</v>
      </c>
      <c r="C416">
        <v>1230.5</v>
      </c>
      <c r="D416">
        <v>1230.5</v>
      </c>
      <c r="E416" t="s">
        <v>209</v>
      </c>
      <c r="F416" t="s">
        <v>215</v>
      </c>
    </row>
    <row r="417" spans="1:6" x14ac:dyDescent="0.25">
      <c r="A417" s="8">
        <v>30682</v>
      </c>
      <c r="B417" t="s">
        <v>820</v>
      </c>
      <c r="C417">
        <v>1957.88</v>
      </c>
      <c r="D417">
        <v>1957.88</v>
      </c>
      <c r="E417" t="s">
        <v>209</v>
      </c>
      <c r="F417" t="s">
        <v>215</v>
      </c>
    </row>
    <row r="418" spans="1:6" x14ac:dyDescent="0.25">
      <c r="A418" s="8">
        <v>10574</v>
      </c>
      <c r="B418" t="s">
        <v>820</v>
      </c>
      <c r="C418">
        <v>1845.75</v>
      </c>
      <c r="D418">
        <v>1845.75</v>
      </c>
      <c r="E418" t="s">
        <v>209</v>
      </c>
      <c r="F418" t="s">
        <v>215</v>
      </c>
    </row>
    <row r="419" spans="1:6" x14ac:dyDescent="0.25">
      <c r="A419" s="8">
        <v>34316</v>
      </c>
      <c r="B419" t="s">
        <v>820</v>
      </c>
      <c r="C419">
        <v>1230.5</v>
      </c>
      <c r="D419">
        <v>1230.5</v>
      </c>
      <c r="E419" t="s">
        <v>209</v>
      </c>
      <c r="F419" t="s">
        <v>215</v>
      </c>
    </row>
    <row r="420" spans="1:6" x14ac:dyDescent="0.25">
      <c r="A420" s="8">
        <v>34344</v>
      </c>
      <c r="B420" t="s">
        <v>820</v>
      </c>
      <c r="C420">
        <v>1305.25</v>
      </c>
      <c r="D420">
        <v>1305.25</v>
      </c>
      <c r="E420" t="s">
        <v>209</v>
      </c>
      <c r="F420" t="s">
        <v>215</v>
      </c>
    </row>
    <row r="421" spans="1:6" x14ac:dyDescent="0.25">
      <c r="A421" s="8">
        <v>33770</v>
      </c>
      <c r="B421" t="s">
        <v>820</v>
      </c>
      <c r="C421">
        <v>1305.25</v>
      </c>
      <c r="D421">
        <v>1305.25</v>
      </c>
      <c r="E421" t="s">
        <v>209</v>
      </c>
      <c r="F421" t="s">
        <v>215</v>
      </c>
    </row>
    <row r="422" spans="1:6" x14ac:dyDescent="0.25">
      <c r="A422" s="8">
        <v>14236</v>
      </c>
      <c r="B422" t="s">
        <v>820</v>
      </c>
      <c r="C422">
        <v>1845.75</v>
      </c>
      <c r="D422">
        <v>1845.75</v>
      </c>
      <c r="E422" t="s">
        <v>209</v>
      </c>
      <c r="F422" t="s">
        <v>215</v>
      </c>
    </row>
    <row r="423" spans="1:6" x14ac:dyDescent="0.25">
      <c r="A423" s="8">
        <v>34324</v>
      </c>
      <c r="B423" t="s">
        <v>820</v>
      </c>
      <c r="C423">
        <v>1230.5</v>
      </c>
      <c r="D423">
        <v>1230.5</v>
      </c>
      <c r="E423" t="s">
        <v>209</v>
      </c>
      <c r="F423" t="s">
        <v>215</v>
      </c>
    </row>
    <row r="424" spans="1:6" x14ac:dyDescent="0.25">
      <c r="A424" s="8">
        <v>31985</v>
      </c>
      <c r="B424" t="s">
        <v>820</v>
      </c>
      <c r="C424">
        <v>2578.13</v>
      </c>
      <c r="D424">
        <v>2578.13</v>
      </c>
      <c r="E424" t="s">
        <v>209</v>
      </c>
      <c r="F424" t="s">
        <v>215</v>
      </c>
    </row>
    <row r="425" spans="1:6" x14ac:dyDescent="0.25">
      <c r="A425" s="8">
        <v>14562</v>
      </c>
      <c r="B425" t="s">
        <v>820</v>
      </c>
      <c r="C425">
        <v>1845.75</v>
      </c>
      <c r="D425">
        <v>1845.75</v>
      </c>
      <c r="E425" t="s">
        <v>209</v>
      </c>
      <c r="F425" t="s">
        <v>215</v>
      </c>
    </row>
    <row r="426" spans="1:6" x14ac:dyDescent="0.25">
      <c r="A426" s="8">
        <v>28207</v>
      </c>
      <c r="B426" t="s">
        <v>820</v>
      </c>
      <c r="C426">
        <v>1957.88</v>
      </c>
      <c r="D426">
        <v>1957.88</v>
      </c>
      <c r="E426" t="s">
        <v>209</v>
      </c>
      <c r="F426" t="s">
        <v>215</v>
      </c>
    </row>
    <row r="427" spans="1:6" x14ac:dyDescent="0.25">
      <c r="A427" s="8">
        <v>13999</v>
      </c>
      <c r="B427" t="s">
        <v>820</v>
      </c>
      <c r="C427">
        <v>1792</v>
      </c>
      <c r="D427">
        <v>1792</v>
      </c>
      <c r="E427" t="s">
        <v>209</v>
      </c>
      <c r="F427" t="s">
        <v>215</v>
      </c>
    </row>
    <row r="428" spans="1:6" x14ac:dyDescent="0.25">
      <c r="A428" s="8">
        <v>33843</v>
      </c>
      <c r="B428" t="s">
        <v>820</v>
      </c>
      <c r="C428">
        <v>1792</v>
      </c>
      <c r="D428">
        <v>1792</v>
      </c>
      <c r="E428" t="s">
        <v>209</v>
      </c>
      <c r="F428" t="s">
        <v>215</v>
      </c>
    </row>
    <row r="429" spans="1:6" x14ac:dyDescent="0.25">
      <c r="A429" s="8">
        <v>31478</v>
      </c>
      <c r="B429" t="s">
        <v>820</v>
      </c>
      <c r="C429">
        <v>5580.58</v>
      </c>
      <c r="D429">
        <v>5580.58</v>
      </c>
      <c r="E429" t="s">
        <v>209</v>
      </c>
      <c r="F429" t="s">
        <v>215</v>
      </c>
    </row>
    <row r="430" spans="1:6" x14ac:dyDescent="0.25">
      <c r="A430" s="8">
        <v>33855</v>
      </c>
      <c r="B430" t="s">
        <v>820</v>
      </c>
      <c r="C430">
        <v>1230.5</v>
      </c>
      <c r="D430">
        <v>1230.5</v>
      </c>
      <c r="E430" t="s">
        <v>209</v>
      </c>
      <c r="F430" t="s">
        <v>215</v>
      </c>
    </row>
    <row r="431" spans="1:6" x14ac:dyDescent="0.25">
      <c r="A431" s="8">
        <v>36578</v>
      </c>
      <c r="B431" t="s">
        <v>820</v>
      </c>
      <c r="C431">
        <v>1164</v>
      </c>
      <c r="D431">
        <v>1164</v>
      </c>
      <c r="E431" t="s">
        <v>209</v>
      </c>
      <c r="F431" t="s">
        <v>215</v>
      </c>
    </row>
    <row r="432" spans="1:6" x14ac:dyDescent="0.25">
      <c r="A432" s="8">
        <v>37602</v>
      </c>
      <c r="B432" t="s">
        <v>820</v>
      </c>
      <c r="C432">
        <v>916.5</v>
      </c>
      <c r="D432">
        <v>916.5</v>
      </c>
      <c r="E432" t="s">
        <v>209</v>
      </c>
      <c r="F432" t="s">
        <v>215</v>
      </c>
    </row>
    <row r="433" spans="1:6" x14ac:dyDescent="0.25">
      <c r="A433" s="8">
        <v>9753</v>
      </c>
      <c r="B433" t="s">
        <v>820</v>
      </c>
      <c r="C433">
        <v>5873.66</v>
      </c>
      <c r="D433">
        <v>5873.66</v>
      </c>
      <c r="E433" t="s">
        <v>209</v>
      </c>
      <c r="F433" t="s">
        <v>215</v>
      </c>
    </row>
    <row r="434" spans="1:6" x14ac:dyDescent="0.25">
      <c r="A434" s="8">
        <v>34044</v>
      </c>
      <c r="B434" t="s">
        <v>820</v>
      </c>
      <c r="C434">
        <v>1230.5</v>
      </c>
      <c r="D434">
        <v>1230.5</v>
      </c>
      <c r="E434" t="s">
        <v>209</v>
      </c>
      <c r="F434" t="s">
        <v>215</v>
      </c>
    </row>
    <row r="435" spans="1:6" x14ac:dyDescent="0.25">
      <c r="A435" s="8">
        <v>34325</v>
      </c>
      <c r="B435" t="s">
        <v>820</v>
      </c>
      <c r="C435">
        <v>1305.25</v>
      </c>
      <c r="D435">
        <v>1305.25</v>
      </c>
      <c r="E435" t="s">
        <v>209</v>
      </c>
      <c r="F435" t="s">
        <v>215</v>
      </c>
    </row>
    <row r="436" spans="1:6" x14ac:dyDescent="0.25">
      <c r="A436" s="8">
        <v>11956</v>
      </c>
      <c r="B436" t="s">
        <v>820</v>
      </c>
      <c r="C436">
        <v>1845.75</v>
      </c>
      <c r="D436">
        <v>1845.75</v>
      </c>
      <c r="E436" t="s">
        <v>209</v>
      </c>
      <c r="F436" t="s">
        <v>215</v>
      </c>
    </row>
    <row r="437" spans="1:6" x14ac:dyDescent="0.25">
      <c r="A437" s="8">
        <v>33450</v>
      </c>
      <c r="B437" t="s">
        <v>820</v>
      </c>
      <c r="C437">
        <v>3743.28</v>
      </c>
      <c r="D437">
        <v>3743.28</v>
      </c>
      <c r="E437" t="s">
        <v>209</v>
      </c>
      <c r="F437" t="s">
        <v>215</v>
      </c>
    </row>
    <row r="438" spans="1:6" x14ac:dyDescent="0.25">
      <c r="A438" s="8">
        <v>34299</v>
      </c>
      <c r="B438" t="s">
        <v>820</v>
      </c>
      <c r="C438">
        <v>1305.25</v>
      </c>
      <c r="D438">
        <v>1305.25</v>
      </c>
      <c r="E438" t="s">
        <v>209</v>
      </c>
      <c r="F438" t="s">
        <v>215</v>
      </c>
    </row>
    <row r="439" spans="1:6" x14ac:dyDescent="0.25">
      <c r="A439" s="8">
        <v>6165</v>
      </c>
      <c r="B439" t="s">
        <v>820</v>
      </c>
      <c r="C439">
        <v>5873.66</v>
      </c>
      <c r="D439">
        <v>5873.66</v>
      </c>
      <c r="E439" t="s">
        <v>209</v>
      </c>
      <c r="F439" t="s">
        <v>215</v>
      </c>
    </row>
    <row r="440" spans="1:6" x14ac:dyDescent="0.25">
      <c r="A440" s="8">
        <v>37724</v>
      </c>
      <c r="B440" t="s">
        <v>820</v>
      </c>
      <c r="C440">
        <v>916.5</v>
      </c>
      <c r="D440">
        <v>916.5</v>
      </c>
      <c r="E440" t="s">
        <v>209</v>
      </c>
      <c r="F440" t="s">
        <v>215</v>
      </c>
    </row>
    <row r="441" spans="1:6" x14ac:dyDescent="0.25">
      <c r="A441" s="8">
        <v>13627</v>
      </c>
      <c r="B441" t="s">
        <v>820</v>
      </c>
      <c r="C441">
        <v>2688</v>
      </c>
      <c r="D441">
        <v>2688</v>
      </c>
      <c r="E441" t="s">
        <v>209</v>
      </c>
      <c r="F441" t="s">
        <v>215</v>
      </c>
    </row>
    <row r="442" spans="1:6" x14ac:dyDescent="0.25">
      <c r="A442" s="8">
        <v>34398</v>
      </c>
      <c r="B442" t="s">
        <v>820</v>
      </c>
      <c r="C442">
        <v>1230.5</v>
      </c>
      <c r="D442">
        <v>1230.5</v>
      </c>
      <c r="E442" t="s">
        <v>209</v>
      </c>
      <c r="F442" t="s">
        <v>215</v>
      </c>
    </row>
    <row r="443" spans="1:6" x14ac:dyDescent="0.25">
      <c r="A443" s="8">
        <v>13043</v>
      </c>
      <c r="B443" t="s">
        <v>820</v>
      </c>
      <c r="C443">
        <v>5873.66</v>
      </c>
      <c r="D443">
        <v>5873.66</v>
      </c>
      <c r="E443" t="s">
        <v>209</v>
      </c>
      <c r="F443" t="s">
        <v>215</v>
      </c>
    </row>
    <row r="444" spans="1:6" x14ac:dyDescent="0.25">
      <c r="A444" s="8">
        <v>33860</v>
      </c>
      <c r="B444" t="s">
        <v>820</v>
      </c>
      <c r="C444">
        <v>821</v>
      </c>
      <c r="D444">
        <v>821</v>
      </c>
      <c r="E444" t="s">
        <v>209</v>
      </c>
      <c r="F444" t="s">
        <v>215</v>
      </c>
    </row>
    <row r="445" spans="1:6" x14ac:dyDescent="0.25">
      <c r="A445" s="8">
        <v>10556</v>
      </c>
      <c r="B445" t="s">
        <v>820</v>
      </c>
      <c r="C445">
        <v>5873.66</v>
      </c>
      <c r="D445">
        <v>5873.66</v>
      </c>
      <c r="E445" t="s">
        <v>209</v>
      </c>
      <c r="F445" t="s">
        <v>215</v>
      </c>
    </row>
    <row r="446" spans="1:6" x14ac:dyDescent="0.25">
      <c r="A446" s="8">
        <v>28404</v>
      </c>
      <c r="B446" t="s">
        <v>820</v>
      </c>
      <c r="C446">
        <v>1845.75</v>
      </c>
      <c r="D446">
        <v>1845.75</v>
      </c>
      <c r="E446" t="s">
        <v>209</v>
      </c>
      <c r="F446" t="s">
        <v>215</v>
      </c>
    </row>
    <row r="447" spans="1:6" x14ac:dyDescent="0.25">
      <c r="A447" s="8">
        <v>8496</v>
      </c>
      <c r="B447" t="s">
        <v>820</v>
      </c>
      <c r="C447">
        <v>5580.58</v>
      </c>
      <c r="D447">
        <v>5580.58</v>
      </c>
      <c r="E447" t="s">
        <v>209</v>
      </c>
      <c r="F447" t="s">
        <v>215</v>
      </c>
    </row>
    <row r="448" spans="1:6" x14ac:dyDescent="0.25">
      <c r="A448" s="8">
        <v>34362</v>
      </c>
      <c r="B448" t="s">
        <v>820</v>
      </c>
      <c r="C448">
        <v>1230.5</v>
      </c>
      <c r="D448">
        <v>1230.5</v>
      </c>
      <c r="E448" t="s">
        <v>209</v>
      </c>
      <c r="F448" t="s">
        <v>215</v>
      </c>
    </row>
    <row r="449" spans="1:6" x14ac:dyDescent="0.25">
      <c r="A449" s="8">
        <v>7901</v>
      </c>
      <c r="B449" t="s">
        <v>820</v>
      </c>
      <c r="C449">
        <v>5655.72</v>
      </c>
      <c r="D449">
        <v>5655.72</v>
      </c>
      <c r="E449" t="s">
        <v>209</v>
      </c>
      <c r="F449" t="s">
        <v>215</v>
      </c>
    </row>
    <row r="450" spans="1:6" x14ac:dyDescent="0.25">
      <c r="A450" s="8">
        <v>34323</v>
      </c>
      <c r="B450" t="s">
        <v>820</v>
      </c>
      <c r="C450">
        <v>1230.5</v>
      </c>
      <c r="D450">
        <v>1230.5</v>
      </c>
      <c r="E450" t="s">
        <v>209</v>
      </c>
      <c r="F450" t="s">
        <v>215</v>
      </c>
    </row>
    <row r="451" spans="1:6" x14ac:dyDescent="0.25">
      <c r="A451" s="8">
        <v>25488</v>
      </c>
      <c r="B451" t="s">
        <v>820</v>
      </c>
      <c r="C451">
        <v>1845.75</v>
      </c>
      <c r="D451">
        <v>1845.75</v>
      </c>
      <c r="E451" t="s">
        <v>209</v>
      </c>
      <c r="F451" t="s">
        <v>215</v>
      </c>
    </row>
    <row r="452" spans="1:6" x14ac:dyDescent="0.25">
      <c r="A452" s="8">
        <v>34326</v>
      </c>
      <c r="B452" t="s">
        <v>820</v>
      </c>
      <c r="C452">
        <v>1230.5</v>
      </c>
      <c r="D452">
        <v>1230.5</v>
      </c>
      <c r="E452" t="s">
        <v>209</v>
      </c>
      <c r="F452" t="s">
        <v>215</v>
      </c>
    </row>
    <row r="453" spans="1:6" x14ac:dyDescent="0.25">
      <c r="A453" s="8">
        <v>7578</v>
      </c>
      <c r="B453" t="s">
        <v>820</v>
      </c>
      <c r="C453">
        <v>5873.66</v>
      </c>
      <c r="D453">
        <v>5873.66</v>
      </c>
      <c r="E453" t="s">
        <v>209</v>
      </c>
      <c r="F453" t="s">
        <v>215</v>
      </c>
    </row>
    <row r="454" spans="1:6" x14ac:dyDescent="0.25">
      <c r="A454" s="8">
        <v>31003</v>
      </c>
      <c r="B454" t="s">
        <v>820</v>
      </c>
      <c r="C454">
        <v>5580.58</v>
      </c>
      <c r="D454">
        <v>5580.58</v>
      </c>
      <c r="E454" t="s">
        <v>209</v>
      </c>
      <c r="F454" t="s">
        <v>215</v>
      </c>
    </row>
    <row r="455" spans="1:6" x14ac:dyDescent="0.25">
      <c r="A455" s="8">
        <v>29896</v>
      </c>
      <c r="B455" t="s">
        <v>820</v>
      </c>
      <c r="C455">
        <v>5580.58</v>
      </c>
      <c r="D455">
        <v>5580.58</v>
      </c>
      <c r="E455" t="s">
        <v>209</v>
      </c>
      <c r="F455" t="s">
        <v>215</v>
      </c>
    </row>
    <row r="456" spans="1:6" x14ac:dyDescent="0.25">
      <c r="A456" s="8">
        <v>9903</v>
      </c>
      <c r="B456" t="s">
        <v>820</v>
      </c>
      <c r="C456">
        <v>5777.04</v>
      </c>
      <c r="D456">
        <v>5777.04</v>
      </c>
      <c r="E456" t="s">
        <v>209</v>
      </c>
      <c r="F456" t="s">
        <v>215</v>
      </c>
    </row>
    <row r="457" spans="1:6" x14ac:dyDescent="0.25">
      <c r="A457" s="8">
        <v>13284</v>
      </c>
      <c r="B457" t="s">
        <v>820</v>
      </c>
      <c r="C457">
        <v>1957.88</v>
      </c>
      <c r="D457">
        <v>1957.88</v>
      </c>
      <c r="E457" t="s">
        <v>209</v>
      </c>
      <c r="F457" t="s">
        <v>215</v>
      </c>
    </row>
    <row r="458" spans="1:6" x14ac:dyDescent="0.25">
      <c r="A458" s="8">
        <v>37862</v>
      </c>
      <c r="B458" t="s">
        <v>820</v>
      </c>
      <c r="C458">
        <v>1718.75</v>
      </c>
      <c r="D458">
        <v>1718.75</v>
      </c>
      <c r="E458" t="s">
        <v>209</v>
      </c>
      <c r="F458" t="s">
        <v>215</v>
      </c>
    </row>
    <row r="459" spans="1:6" x14ac:dyDescent="0.25">
      <c r="A459" s="8">
        <v>28946</v>
      </c>
      <c r="B459" t="s">
        <v>820</v>
      </c>
      <c r="C459">
        <v>5873.66</v>
      </c>
      <c r="D459">
        <v>5873.66</v>
      </c>
      <c r="E459" t="s">
        <v>209</v>
      </c>
      <c r="F459" t="s">
        <v>215</v>
      </c>
    </row>
    <row r="460" spans="1:6" x14ac:dyDescent="0.25">
      <c r="A460" s="8">
        <v>36056</v>
      </c>
      <c r="B460" t="s">
        <v>820</v>
      </c>
      <c r="C460">
        <v>3720.38</v>
      </c>
      <c r="D460">
        <v>3720.38</v>
      </c>
      <c r="E460" t="s">
        <v>209</v>
      </c>
      <c r="F460" t="s">
        <v>215</v>
      </c>
    </row>
    <row r="461" spans="1:6" x14ac:dyDescent="0.25">
      <c r="A461" s="8">
        <v>33858</v>
      </c>
      <c r="B461" t="s">
        <v>820</v>
      </c>
      <c r="C461">
        <v>821</v>
      </c>
      <c r="D461">
        <v>821</v>
      </c>
      <c r="E461" t="s">
        <v>209</v>
      </c>
      <c r="F461" t="s">
        <v>215</v>
      </c>
    </row>
    <row r="462" spans="1:6" x14ac:dyDescent="0.25">
      <c r="A462" s="8">
        <v>13449</v>
      </c>
      <c r="B462" t="s">
        <v>820</v>
      </c>
      <c r="C462">
        <v>5777.04</v>
      </c>
      <c r="D462">
        <v>5777.04</v>
      </c>
      <c r="E462" t="s">
        <v>209</v>
      </c>
      <c r="F462" t="s">
        <v>215</v>
      </c>
    </row>
    <row r="463" spans="1:6" x14ac:dyDescent="0.25">
      <c r="A463" s="8">
        <v>5819</v>
      </c>
      <c r="B463" t="s">
        <v>820</v>
      </c>
      <c r="C463">
        <v>7193</v>
      </c>
      <c r="D463">
        <v>7193</v>
      </c>
      <c r="E463" t="s">
        <v>209</v>
      </c>
      <c r="F463" t="s">
        <v>215</v>
      </c>
    </row>
    <row r="464" spans="1:6" x14ac:dyDescent="0.25">
      <c r="A464" s="8">
        <v>32856</v>
      </c>
      <c r="B464" t="s">
        <v>820</v>
      </c>
      <c r="C464">
        <v>5777.04</v>
      </c>
      <c r="D464">
        <v>5777.04</v>
      </c>
      <c r="E464" t="s">
        <v>209</v>
      </c>
      <c r="F464" t="s">
        <v>215</v>
      </c>
    </row>
    <row r="465" spans="1:6" x14ac:dyDescent="0.25">
      <c r="A465" s="8">
        <v>37334</v>
      </c>
      <c r="B465" t="s">
        <v>820</v>
      </c>
      <c r="C465">
        <v>916.5</v>
      </c>
      <c r="D465">
        <v>916.5</v>
      </c>
      <c r="E465" t="s">
        <v>209</v>
      </c>
      <c r="F465" t="s">
        <v>215</v>
      </c>
    </row>
    <row r="466" spans="1:6" x14ac:dyDescent="0.25">
      <c r="A466" s="8">
        <v>33850</v>
      </c>
      <c r="B466" t="s">
        <v>820</v>
      </c>
      <c r="C466">
        <v>916.5</v>
      </c>
      <c r="D466">
        <v>916.5</v>
      </c>
      <c r="E466" t="s">
        <v>209</v>
      </c>
      <c r="F466" t="s">
        <v>215</v>
      </c>
    </row>
    <row r="467" spans="1:6" x14ac:dyDescent="0.25">
      <c r="A467" s="8">
        <v>10111</v>
      </c>
      <c r="B467" t="s">
        <v>820</v>
      </c>
      <c r="C467">
        <v>1957.88</v>
      </c>
      <c r="D467">
        <v>1957.88</v>
      </c>
      <c r="E467" t="s">
        <v>209</v>
      </c>
      <c r="F467" t="s">
        <v>215</v>
      </c>
    </row>
    <row r="468" spans="1:6" x14ac:dyDescent="0.25">
      <c r="A468" s="8">
        <v>31547</v>
      </c>
      <c r="B468" t="s">
        <v>820</v>
      </c>
      <c r="C468">
        <v>3720.38</v>
      </c>
      <c r="D468">
        <v>3720.38</v>
      </c>
      <c r="E468" t="s">
        <v>209</v>
      </c>
      <c r="F468" t="s">
        <v>215</v>
      </c>
    </row>
    <row r="469" spans="1:6" x14ac:dyDescent="0.25">
      <c r="A469" s="8">
        <v>5489</v>
      </c>
      <c r="B469" t="s">
        <v>820</v>
      </c>
      <c r="C469">
        <v>5873.66</v>
      </c>
      <c r="D469">
        <v>5873.66</v>
      </c>
      <c r="E469" t="s">
        <v>209</v>
      </c>
      <c r="F469" t="s">
        <v>215</v>
      </c>
    </row>
    <row r="470" spans="1:6" x14ac:dyDescent="0.25">
      <c r="A470" s="8">
        <v>33847</v>
      </c>
      <c r="B470" t="s">
        <v>820</v>
      </c>
      <c r="C470">
        <v>916.5</v>
      </c>
      <c r="D470">
        <v>916.5</v>
      </c>
      <c r="E470" t="s">
        <v>209</v>
      </c>
      <c r="F470" t="s">
        <v>215</v>
      </c>
    </row>
    <row r="471" spans="1:6" x14ac:dyDescent="0.25">
      <c r="A471" s="8">
        <v>13124</v>
      </c>
      <c r="B471" t="s">
        <v>820</v>
      </c>
      <c r="C471">
        <v>6394.36</v>
      </c>
      <c r="D471">
        <v>6394.36</v>
      </c>
      <c r="E471" t="s">
        <v>209</v>
      </c>
      <c r="F471" t="s">
        <v>215</v>
      </c>
    </row>
    <row r="472" spans="1:6" x14ac:dyDescent="0.25">
      <c r="A472" s="8">
        <v>30209</v>
      </c>
      <c r="B472" t="s">
        <v>820</v>
      </c>
      <c r="C472">
        <v>5777.04</v>
      </c>
      <c r="D472">
        <v>5777.04</v>
      </c>
      <c r="E472" t="s">
        <v>209</v>
      </c>
      <c r="F472" t="s">
        <v>215</v>
      </c>
    </row>
    <row r="473" spans="1:6" x14ac:dyDescent="0.25">
      <c r="A473" s="8">
        <v>34180</v>
      </c>
      <c r="B473" t="s">
        <v>820</v>
      </c>
      <c r="C473">
        <v>3720.38</v>
      </c>
      <c r="D473">
        <v>3720.38</v>
      </c>
      <c r="E473" t="s">
        <v>209</v>
      </c>
      <c r="F473" t="s">
        <v>215</v>
      </c>
    </row>
    <row r="474" spans="1:6" x14ac:dyDescent="0.25">
      <c r="A474" s="8">
        <v>37197</v>
      </c>
      <c r="B474" t="s">
        <v>820</v>
      </c>
      <c r="C474">
        <v>3720.38</v>
      </c>
      <c r="D474">
        <v>3720.38</v>
      </c>
      <c r="E474" t="s">
        <v>209</v>
      </c>
      <c r="F474" t="s">
        <v>215</v>
      </c>
    </row>
    <row r="475" spans="1:6" x14ac:dyDescent="0.25">
      <c r="A475" s="8">
        <v>12583</v>
      </c>
      <c r="B475" t="s">
        <v>820</v>
      </c>
      <c r="C475">
        <v>5580.58</v>
      </c>
      <c r="D475">
        <v>5580.58</v>
      </c>
      <c r="E475" t="s">
        <v>209</v>
      </c>
      <c r="F475" t="s">
        <v>215</v>
      </c>
    </row>
    <row r="476" spans="1:6" x14ac:dyDescent="0.25">
      <c r="A476" s="8">
        <v>28389</v>
      </c>
      <c r="B476" t="s">
        <v>820</v>
      </c>
      <c r="C476">
        <v>5655.72</v>
      </c>
      <c r="D476">
        <v>5655.72</v>
      </c>
      <c r="E476" t="s">
        <v>209</v>
      </c>
      <c r="F476" t="s">
        <v>215</v>
      </c>
    </row>
    <row r="477" spans="1:6" x14ac:dyDescent="0.25">
      <c r="A477" s="8">
        <v>33853</v>
      </c>
      <c r="B477" t="s">
        <v>820</v>
      </c>
      <c r="C477">
        <v>1305.25</v>
      </c>
      <c r="D477">
        <v>1305.25</v>
      </c>
      <c r="E477" t="s">
        <v>209</v>
      </c>
      <c r="F477" t="s">
        <v>215</v>
      </c>
    </row>
    <row r="478" spans="1:6" x14ac:dyDescent="0.25">
      <c r="A478" s="8">
        <v>37624</v>
      </c>
      <c r="B478" t="s">
        <v>820</v>
      </c>
      <c r="C478">
        <v>916.5</v>
      </c>
      <c r="D478">
        <v>916.5</v>
      </c>
      <c r="E478" t="s">
        <v>209</v>
      </c>
      <c r="F478" t="s">
        <v>215</v>
      </c>
    </row>
    <row r="479" spans="1:6" x14ac:dyDescent="0.25">
      <c r="A479" s="8">
        <v>32164</v>
      </c>
      <c r="B479" t="s">
        <v>820</v>
      </c>
      <c r="C479">
        <v>2688</v>
      </c>
      <c r="D479">
        <v>2688</v>
      </c>
      <c r="E479" t="s">
        <v>209</v>
      </c>
      <c r="F479" t="s">
        <v>215</v>
      </c>
    </row>
    <row r="480" spans="1:6" x14ac:dyDescent="0.25">
      <c r="A480" s="8">
        <v>10603</v>
      </c>
      <c r="B480" t="s">
        <v>820</v>
      </c>
      <c r="C480">
        <v>5655.72</v>
      </c>
      <c r="D480">
        <v>5655.72</v>
      </c>
      <c r="E480" t="s">
        <v>209</v>
      </c>
      <c r="F480" t="s">
        <v>215</v>
      </c>
    </row>
    <row r="481" spans="1:6" x14ac:dyDescent="0.25">
      <c r="A481" s="8">
        <v>37337</v>
      </c>
      <c r="B481" t="s">
        <v>820</v>
      </c>
      <c r="C481">
        <v>3720.38</v>
      </c>
      <c r="D481">
        <v>3720.38</v>
      </c>
      <c r="E481" t="s">
        <v>209</v>
      </c>
      <c r="F481" t="s">
        <v>215</v>
      </c>
    </row>
    <row r="482" spans="1:6" x14ac:dyDescent="0.25">
      <c r="A482" s="8">
        <v>11959</v>
      </c>
      <c r="B482" t="s">
        <v>820</v>
      </c>
      <c r="C482">
        <v>5614.92</v>
      </c>
      <c r="D482">
        <v>5614.92</v>
      </c>
      <c r="E482" t="s">
        <v>209</v>
      </c>
      <c r="F482" t="s">
        <v>215</v>
      </c>
    </row>
    <row r="483" spans="1:6" x14ac:dyDescent="0.25">
      <c r="A483" s="8">
        <v>13638</v>
      </c>
      <c r="B483" t="s">
        <v>820</v>
      </c>
      <c r="C483">
        <v>5777.04</v>
      </c>
      <c r="D483">
        <v>5777.04</v>
      </c>
      <c r="E483" t="s">
        <v>209</v>
      </c>
      <c r="F483" t="s">
        <v>215</v>
      </c>
    </row>
    <row r="484" spans="1:6" x14ac:dyDescent="0.25">
      <c r="A484" s="8">
        <v>6782</v>
      </c>
      <c r="B484" t="s">
        <v>820</v>
      </c>
      <c r="C484">
        <v>5873.66</v>
      </c>
      <c r="D484">
        <v>5873.66</v>
      </c>
      <c r="E484" t="s">
        <v>209</v>
      </c>
      <c r="F484" t="s">
        <v>215</v>
      </c>
    </row>
    <row r="485" spans="1:6" x14ac:dyDescent="0.25">
      <c r="A485" s="8">
        <v>31723</v>
      </c>
      <c r="B485" t="s">
        <v>820</v>
      </c>
      <c r="C485">
        <v>1718.75</v>
      </c>
      <c r="D485">
        <v>1718.75</v>
      </c>
      <c r="E485" t="s">
        <v>209</v>
      </c>
      <c r="F485" t="s">
        <v>215</v>
      </c>
    </row>
    <row r="486" spans="1:6" x14ac:dyDescent="0.25">
      <c r="A486" s="8">
        <v>12989</v>
      </c>
      <c r="B486" t="s">
        <v>820</v>
      </c>
      <c r="C486">
        <v>1845.75</v>
      </c>
      <c r="D486">
        <v>1845.75</v>
      </c>
      <c r="E486" t="s">
        <v>209</v>
      </c>
      <c r="F486" t="s">
        <v>215</v>
      </c>
    </row>
    <row r="487" spans="1:6" x14ac:dyDescent="0.25">
      <c r="A487" s="8">
        <v>28386</v>
      </c>
      <c r="B487" t="s">
        <v>820</v>
      </c>
      <c r="C487">
        <v>1305.25</v>
      </c>
      <c r="D487">
        <v>1305.25</v>
      </c>
      <c r="E487" t="s">
        <v>209</v>
      </c>
      <c r="F487" t="s">
        <v>215</v>
      </c>
    </row>
    <row r="488" spans="1:6" x14ac:dyDescent="0.25">
      <c r="A488" s="8">
        <v>33114</v>
      </c>
      <c r="B488" t="s">
        <v>820</v>
      </c>
      <c r="C488">
        <v>1305.25</v>
      </c>
      <c r="D488">
        <v>1305.25</v>
      </c>
      <c r="E488" t="s">
        <v>209</v>
      </c>
      <c r="F488" t="s">
        <v>215</v>
      </c>
    </row>
    <row r="489" spans="1:6" x14ac:dyDescent="0.25">
      <c r="A489" s="8">
        <v>34607</v>
      </c>
      <c r="B489" t="s">
        <v>820</v>
      </c>
      <c r="C489">
        <v>890.5</v>
      </c>
      <c r="D489">
        <v>890.5</v>
      </c>
      <c r="E489" t="s">
        <v>209</v>
      </c>
      <c r="F489" t="s">
        <v>215</v>
      </c>
    </row>
    <row r="490" spans="1:6" x14ac:dyDescent="0.25">
      <c r="A490" s="8">
        <v>35024</v>
      </c>
      <c r="B490" t="s">
        <v>820</v>
      </c>
      <c r="C490">
        <v>3720.38</v>
      </c>
      <c r="D490">
        <v>3720.38</v>
      </c>
      <c r="E490" t="s">
        <v>209</v>
      </c>
      <c r="F490" t="s">
        <v>215</v>
      </c>
    </row>
    <row r="491" spans="1:6" x14ac:dyDescent="0.25">
      <c r="A491" s="8">
        <v>31426</v>
      </c>
      <c r="B491" t="s">
        <v>820</v>
      </c>
      <c r="C491">
        <v>5614.92</v>
      </c>
      <c r="D491">
        <v>5614.92</v>
      </c>
      <c r="E491" t="s">
        <v>209</v>
      </c>
      <c r="F491" t="s">
        <v>215</v>
      </c>
    </row>
    <row r="492" spans="1:6" x14ac:dyDescent="0.25">
      <c r="A492" s="8">
        <v>28388</v>
      </c>
      <c r="B492" t="s">
        <v>820</v>
      </c>
      <c r="C492">
        <v>5873.66</v>
      </c>
      <c r="D492">
        <v>5873.66</v>
      </c>
      <c r="E492" t="s">
        <v>209</v>
      </c>
      <c r="F492" t="s">
        <v>215</v>
      </c>
    </row>
    <row r="493" spans="1:6" x14ac:dyDescent="0.25">
      <c r="A493" s="8">
        <v>30387</v>
      </c>
      <c r="B493" t="s">
        <v>820</v>
      </c>
      <c r="C493">
        <v>5580.58</v>
      </c>
      <c r="D493">
        <v>5580.58</v>
      </c>
      <c r="E493" t="s">
        <v>209</v>
      </c>
      <c r="F493" t="s">
        <v>215</v>
      </c>
    </row>
    <row r="494" spans="1:6" x14ac:dyDescent="0.25">
      <c r="A494" s="8">
        <v>13063</v>
      </c>
      <c r="B494" t="s">
        <v>820</v>
      </c>
      <c r="C494">
        <v>1746</v>
      </c>
      <c r="D494">
        <v>1746</v>
      </c>
      <c r="E494" t="s">
        <v>209</v>
      </c>
      <c r="F494" t="s">
        <v>215</v>
      </c>
    </row>
    <row r="495" spans="1:6" x14ac:dyDescent="0.25">
      <c r="A495" s="8">
        <v>32349</v>
      </c>
      <c r="B495" t="s">
        <v>820</v>
      </c>
      <c r="C495">
        <v>1845.75</v>
      </c>
      <c r="D495">
        <v>1845.75</v>
      </c>
      <c r="E495" t="s">
        <v>209</v>
      </c>
      <c r="F495" t="s">
        <v>215</v>
      </c>
    </row>
    <row r="496" spans="1:6" x14ac:dyDescent="0.25">
      <c r="A496" s="8">
        <v>34317</v>
      </c>
      <c r="B496" t="s">
        <v>820</v>
      </c>
      <c r="C496">
        <v>1230.5</v>
      </c>
      <c r="D496">
        <v>1230.5</v>
      </c>
      <c r="E496" t="s">
        <v>209</v>
      </c>
      <c r="F496" t="s">
        <v>215</v>
      </c>
    </row>
    <row r="497" spans="1:6" x14ac:dyDescent="0.25">
      <c r="A497" s="8">
        <v>31829</v>
      </c>
      <c r="B497" t="s">
        <v>820</v>
      </c>
      <c r="C497">
        <v>1374.75</v>
      </c>
      <c r="D497">
        <v>1374.75</v>
      </c>
      <c r="E497" t="s">
        <v>209</v>
      </c>
      <c r="F497" t="s">
        <v>215</v>
      </c>
    </row>
    <row r="498" spans="1:6" x14ac:dyDescent="0.25">
      <c r="A498" s="8">
        <v>28597</v>
      </c>
      <c r="B498" t="s">
        <v>820</v>
      </c>
      <c r="C498">
        <v>5777.04</v>
      </c>
      <c r="D498">
        <v>5777.04</v>
      </c>
      <c r="E498" t="s">
        <v>209</v>
      </c>
      <c r="F498" t="s">
        <v>215</v>
      </c>
    </row>
    <row r="499" spans="1:6" x14ac:dyDescent="0.25">
      <c r="A499" s="8">
        <v>8184</v>
      </c>
      <c r="B499" t="s">
        <v>820</v>
      </c>
      <c r="C499">
        <v>5873.66</v>
      </c>
      <c r="D499">
        <v>5873.66</v>
      </c>
      <c r="E499" t="s">
        <v>209</v>
      </c>
      <c r="F499" t="s">
        <v>215</v>
      </c>
    </row>
    <row r="500" spans="1:6" x14ac:dyDescent="0.25">
      <c r="A500" s="8">
        <v>38101</v>
      </c>
      <c r="B500" t="s">
        <v>820</v>
      </c>
      <c r="C500">
        <v>1164</v>
      </c>
      <c r="D500">
        <v>1164</v>
      </c>
      <c r="E500" t="s">
        <v>209</v>
      </c>
      <c r="F500" t="s">
        <v>215</v>
      </c>
    </row>
    <row r="501" spans="1:6" x14ac:dyDescent="0.25">
      <c r="A501" s="8">
        <v>31590</v>
      </c>
      <c r="B501" t="s">
        <v>820</v>
      </c>
      <c r="C501">
        <v>1718.75</v>
      </c>
      <c r="D501">
        <v>1718.75</v>
      </c>
      <c r="E501" t="s">
        <v>209</v>
      </c>
      <c r="F501" t="s">
        <v>215</v>
      </c>
    </row>
    <row r="502" spans="1:6" x14ac:dyDescent="0.25">
      <c r="A502" s="8">
        <v>35950</v>
      </c>
      <c r="B502" t="s">
        <v>820</v>
      </c>
      <c r="C502">
        <v>916.5</v>
      </c>
      <c r="D502">
        <v>916.5</v>
      </c>
      <c r="E502" t="s">
        <v>209</v>
      </c>
      <c r="F502" t="s">
        <v>215</v>
      </c>
    </row>
    <row r="503" spans="1:6" x14ac:dyDescent="0.25">
      <c r="A503" s="8">
        <v>5691</v>
      </c>
      <c r="B503" t="s">
        <v>820</v>
      </c>
      <c r="C503">
        <v>1231.5</v>
      </c>
      <c r="D503">
        <v>1231.5</v>
      </c>
      <c r="E503" t="s">
        <v>209</v>
      </c>
      <c r="F503" t="s">
        <v>215</v>
      </c>
    </row>
    <row r="504" spans="1:6" x14ac:dyDescent="0.25">
      <c r="A504" s="8">
        <v>8855</v>
      </c>
      <c r="B504" t="s">
        <v>820</v>
      </c>
      <c r="C504">
        <v>1305.25</v>
      </c>
      <c r="D504">
        <v>1305.25</v>
      </c>
      <c r="E504" t="s">
        <v>209</v>
      </c>
      <c r="F504" t="s">
        <v>215</v>
      </c>
    </row>
    <row r="505" spans="1:6" x14ac:dyDescent="0.25">
      <c r="A505" s="8">
        <v>37930</v>
      </c>
      <c r="B505" t="s">
        <v>820</v>
      </c>
      <c r="C505">
        <v>2578</v>
      </c>
      <c r="D505">
        <v>2578</v>
      </c>
      <c r="E505" t="s">
        <v>209</v>
      </c>
      <c r="F505" t="s">
        <v>215</v>
      </c>
    </row>
    <row r="506" spans="1:6" x14ac:dyDescent="0.25">
      <c r="A506" s="8">
        <v>37896</v>
      </c>
      <c r="B506" t="s">
        <v>820</v>
      </c>
      <c r="C506">
        <v>1305.25</v>
      </c>
      <c r="D506">
        <v>1305.25</v>
      </c>
      <c r="E506" t="s">
        <v>209</v>
      </c>
      <c r="F506" t="s">
        <v>215</v>
      </c>
    </row>
    <row r="507" spans="1:6" x14ac:dyDescent="0.25">
      <c r="A507" s="8">
        <v>37940</v>
      </c>
      <c r="B507" t="s">
        <v>820</v>
      </c>
      <c r="C507">
        <v>916.5</v>
      </c>
      <c r="D507">
        <v>916.5</v>
      </c>
      <c r="E507" t="s">
        <v>209</v>
      </c>
      <c r="F507" t="s">
        <v>215</v>
      </c>
    </row>
    <row r="508" spans="1:6" x14ac:dyDescent="0.25">
      <c r="A508" s="8">
        <v>31203</v>
      </c>
      <c r="B508" t="s">
        <v>820</v>
      </c>
      <c r="C508">
        <v>1374.75</v>
      </c>
      <c r="D508">
        <v>1374.75</v>
      </c>
      <c r="E508" t="s">
        <v>209</v>
      </c>
      <c r="F508" t="s">
        <v>215</v>
      </c>
    </row>
    <row r="509" spans="1:6" x14ac:dyDescent="0.25">
      <c r="A509" s="8">
        <v>32497</v>
      </c>
      <c r="B509" t="s">
        <v>820</v>
      </c>
      <c r="C509">
        <v>1746</v>
      </c>
      <c r="D509">
        <v>1746</v>
      </c>
      <c r="E509" t="s">
        <v>209</v>
      </c>
      <c r="F509" t="s">
        <v>215</v>
      </c>
    </row>
    <row r="510" spans="1:6" x14ac:dyDescent="0.25">
      <c r="A510" s="8">
        <v>31644</v>
      </c>
      <c r="B510" t="s">
        <v>820</v>
      </c>
      <c r="C510">
        <v>1374.75</v>
      </c>
      <c r="D510">
        <v>1374.75</v>
      </c>
      <c r="E510" t="s">
        <v>209</v>
      </c>
      <c r="F510" t="s">
        <v>215</v>
      </c>
    </row>
    <row r="511" spans="1:6" x14ac:dyDescent="0.25">
      <c r="A511" s="8">
        <v>12845</v>
      </c>
      <c r="B511" t="s">
        <v>820</v>
      </c>
      <c r="C511">
        <v>5580.58</v>
      </c>
      <c r="D511">
        <v>5580.58</v>
      </c>
      <c r="E511" t="s">
        <v>209</v>
      </c>
      <c r="F511" t="s">
        <v>215</v>
      </c>
    </row>
    <row r="512" spans="1:6" x14ac:dyDescent="0.25">
      <c r="A512" s="8">
        <v>7857</v>
      </c>
      <c r="B512" t="s">
        <v>820</v>
      </c>
      <c r="C512">
        <v>5777.04</v>
      </c>
      <c r="D512">
        <v>5777.04</v>
      </c>
      <c r="E512" t="s">
        <v>209</v>
      </c>
      <c r="F512" t="s">
        <v>215</v>
      </c>
    </row>
    <row r="513" spans="1:6" x14ac:dyDescent="0.25">
      <c r="A513" s="8">
        <v>4196</v>
      </c>
      <c r="B513" t="s">
        <v>820</v>
      </c>
      <c r="C513">
        <v>1423.88</v>
      </c>
      <c r="D513">
        <v>1423.88</v>
      </c>
      <c r="E513" t="s">
        <v>209</v>
      </c>
      <c r="F513" t="s">
        <v>215</v>
      </c>
    </row>
    <row r="514" spans="1:6" x14ac:dyDescent="0.25">
      <c r="A514" s="8">
        <v>31007</v>
      </c>
      <c r="B514" t="s">
        <v>820</v>
      </c>
      <c r="C514">
        <v>1957.88</v>
      </c>
      <c r="D514">
        <v>1957.88</v>
      </c>
      <c r="E514" t="s">
        <v>209</v>
      </c>
      <c r="F514" t="s">
        <v>215</v>
      </c>
    </row>
    <row r="515" spans="1:6" x14ac:dyDescent="0.25">
      <c r="A515" s="8">
        <v>31952</v>
      </c>
      <c r="B515" t="s">
        <v>820</v>
      </c>
      <c r="C515">
        <v>1957.88</v>
      </c>
      <c r="D515">
        <v>1957.88</v>
      </c>
      <c r="E515" t="s">
        <v>209</v>
      </c>
      <c r="F515" t="s">
        <v>215</v>
      </c>
    </row>
    <row r="516" spans="1:6" x14ac:dyDescent="0.25">
      <c r="A516" s="8">
        <v>13032</v>
      </c>
      <c r="B516" t="s">
        <v>820</v>
      </c>
      <c r="C516">
        <v>2688</v>
      </c>
      <c r="D516">
        <v>2688</v>
      </c>
      <c r="E516" t="s">
        <v>209</v>
      </c>
      <c r="F516" t="s">
        <v>215</v>
      </c>
    </row>
    <row r="517" spans="1:6" x14ac:dyDescent="0.25">
      <c r="A517" s="8">
        <v>32998</v>
      </c>
      <c r="B517" t="s">
        <v>820</v>
      </c>
      <c r="C517">
        <v>990</v>
      </c>
      <c r="D517">
        <v>990</v>
      </c>
      <c r="E517" t="s">
        <v>209</v>
      </c>
      <c r="F517" t="s">
        <v>215</v>
      </c>
    </row>
    <row r="518" spans="1:6" x14ac:dyDescent="0.25">
      <c r="A518" s="8">
        <v>28421</v>
      </c>
      <c r="B518" t="s">
        <v>820</v>
      </c>
      <c r="C518">
        <v>5777.04</v>
      </c>
      <c r="D518">
        <v>5777.04</v>
      </c>
      <c r="E518" t="s">
        <v>209</v>
      </c>
      <c r="F518" t="s">
        <v>215</v>
      </c>
    </row>
    <row r="519" spans="1:6" x14ac:dyDescent="0.25">
      <c r="A519" s="8">
        <v>34404</v>
      </c>
      <c r="B519" t="s">
        <v>820</v>
      </c>
      <c r="C519">
        <v>3720.38</v>
      </c>
      <c r="D519">
        <v>3720.38</v>
      </c>
      <c r="E519" t="s">
        <v>209</v>
      </c>
      <c r="F519" t="s">
        <v>215</v>
      </c>
    </row>
    <row r="520" spans="1:6" x14ac:dyDescent="0.25">
      <c r="A520" s="8">
        <v>37870</v>
      </c>
      <c r="B520" t="s">
        <v>820</v>
      </c>
      <c r="C520">
        <v>2578</v>
      </c>
      <c r="D520">
        <v>2578</v>
      </c>
      <c r="E520" t="s">
        <v>209</v>
      </c>
      <c r="F520" t="s">
        <v>215</v>
      </c>
    </row>
  </sheetData>
  <autoFilter ref="A3:F3" xr:uid="{00000000-0001-0000-08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General</cp:lastModifiedBy>
  <cp:lastPrinted>2021-07-20T18:44:38Z</cp:lastPrinted>
  <dcterms:created xsi:type="dcterms:W3CDTF">2018-05-15T19:30:27Z</dcterms:created>
  <dcterms:modified xsi:type="dcterms:W3CDTF">2023-02-08T13:58:26Z</dcterms:modified>
</cp:coreProperties>
</file>