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Tabla_470387" r:id="rId12" sheetId="10"/>
    <sheet name="Hidden_1_Tabla_470387" r:id="rId13" sheetId="11"/>
    <sheet name="Tabla_470372" r:id="rId14" sheetId="12"/>
    <sheet name="Hidden_1_Tabla_470372" r:id="rId15" sheetId="13"/>
    <sheet name="Tabla_470384" r:id="rId16" sheetId="14"/>
  </sheets>
  <definedNames>
    <definedName name="Hidden_14">Hidden_1!$A$1:$A$2</definedName>
    <definedName name="Hidden_25">Hidden_2!$A$1:$A$5</definedName>
    <definedName name="Hidden_36">Hidden_3!$A$1:$A$2</definedName>
    <definedName name="Hidden_416">Hidden_4!$A$1:$A$2</definedName>
    <definedName name="Hidden_518">Hidden_5!$A$1:$A$26</definedName>
    <definedName name="Hidden_622">Hidden_6!$A$1:$A$41</definedName>
    <definedName name="Hidden_729">Hidden_7!$A$1:$A$32</definedName>
    <definedName name="Hidden_857">Hidden_8!$A$1:$A$2</definedName>
    <definedName name="Hidden_1_Tabla_4703876">Hidden_1_Tabla_470387!$A$1:$A$2</definedName>
    <definedName name="Hidden_1_Tabla_4703725">Hidden_1_Tabla_470372!$A$1:$A$3</definedName>
  </definedNames>
</workbook>
</file>

<file path=xl/sharedStrings.xml><?xml version="1.0" encoding="utf-8"?>
<sst xmlns="http://schemas.openxmlformats.org/spreadsheetml/2006/main" count="2865" uniqueCount="847">
  <si>
    <t>50962</t>
  </si>
  <si>
    <t>TÍTULO</t>
  </si>
  <si>
    <t>NOMBRE CORTO</t>
  </si>
  <si>
    <t>DESCRIPCIÓN</t>
  </si>
  <si>
    <t>Procedimientos de adjudicación directa</t>
  </si>
  <si>
    <t>LTAIPBCSA75FXXVIIIB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</si>
  <si>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</si>
  <si>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</si>
  <si>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</si>
  <si>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</si>
  <si>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</si>
  <si>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</si>
  <si>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</si>
  <si>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</si>
  <si>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</si>
  <si>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470350</t>
  </si>
  <si>
    <t>470374</t>
  </si>
  <si>
    <t>470375</t>
  </si>
  <si>
    <t>470386</t>
  </si>
  <si>
    <t>470385</t>
  </si>
  <si>
    <t>561248</t>
  </si>
  <si>
    <t>470347</t>
  </si>
  <si>
    <t>470355</t>
  </si>
  <si>
    <t>470367</t>
  </si>
  <si>
    <t>470356</t>
  </si>
  <si>
    <t>470387</t>
  </si>
  <si>
    <t>470380</t>
  </si>
  <si>
    <t>470376</t>
  </si>
  <si>
    <t>470381</t>
  </si>
  <si>
    <t>470382</t>
  </si>
  <si>
    <t>570102</t>
  </si>
  <si>
    <t>470383</t>
  </si>
  <si>
    <t>561249</t>
  </si>
  <si>
    <t>561250</t>
  </si>
  <si>
    <t>561251</t>
  </si>
  <si>
    <t>561252</t>
  </si>
  <si>
    <t>561253</t>
  </si>
  <si>
    <t>561254</t>
  </si>
  <si>
    <t>561255</t>
  </si>
  <si>
    <t>561256</t>
  </si>
  <si>
    <t>561257</t>
  </si>
  <si>
    <t>561258</t>
  </si>
  <si>
    <t>561259</t>
  </si>
  <si>
    <t>561260</t>
  </si>
  <si>
    <t>561261</t>
  </si>
  <si>
    <t>561262</t>
  </si>
  <si>
    <t>561263</t>
  </si>
  <si>
    <t>561264</t>
  </si>
  <si>
    <t>561265</t>
  </si>
  <si>
    <t>470352</t>
  </si>
  <si>
    <t>470353</t>
  </si>
  <si>
    <t>470348</t>
  </si>
  <si>
    <t>470360</t>
  </si>
  <si>
    <t>561266</t>
  </si>
  <si>
    <t>561267</t>
  </si>
  <si>
    <t>470361</t>
  </si>
  <si>
    <t>470362</t>
  </si>
  <si>
    <t>470364</t>
  </si>
  <si>
    <t>470365</t>
  </si>
  <si>
    <t>470345</t>
  </si>
  <si>
    <t>470346</t>
  </si>
  <si>
    <t>470349</t>
  </si>
  <si>
    <t>470357</t>
  </si>
  <si>
    <t>470363</t>
  </si>
  <si>
    <t>470358</t>
  </si>
  <si>
    <t>470377</t>
  </si>
  <si>
    <t>470371</t>
  </si>
  <si>
    <t>470370</t>
  </si>
  <si>
    <t>470351</t>
  </si>
  <si>
    <t>470388</t>
  </si>
  <si>
    <t>470372</t>
  </si>
  <si>
    <t>470389</t>
  </si>
  <si>
    <t>470384</t>
  </si>
  <si>
    <t>470354</t>
  </si>
  <si>
    <t>470390</t>
  </si>
  <si>
    <t>470368</t>
  </si>
  <si>
    <t>470369</t>
  </si>
  <si>
    <t>470366</t>
  </si>
  <si>
    <t>470378</t>
  </si>
  <si>
    <t>470359</t>
  </si>
  <si>
    <t>470373</t>
  </si>
  <si>
    <t>470379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</si>
  <si>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</si>
  <si>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</si>
  <si>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</si>
  <si>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</si>
  <si>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</si>
  <si>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</si>
  <si>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Carácter del procedimiento (catálogo)</t>
  </si>
  <si>
    <t>Número de expediente, folio o nomenclatura que lo identifique</t>
  </si>
  <si>
    <t>Motivos y fundamentos legales aplicados para realizar la adjudicación directa</t>
  </si>
  <si>
    <t>Hipervínculo a la autorización o documento que dé cuenta de la suficiencia de recursos para efectuar el procedimiento</t>
  </si>
  <si>
    <t>Descripción de obras, bienes o servicios</t>
  </si>
  <si>
    <t>Nombre completo o razón social de las cotizaciones consideradas y monto de las mismas 
Tabla_470387</t>
  </si>
  <si>
    <t>Nombre(s) del adjudicado</t>
  </si>
  <si>
    <t>Primer apellido del adjudicado</t>
  </si>
  <si>
    <t>Segundo apellido del adjudicado</t>
  </si>
  <si>
    <t>Razón social del adjudicado</t>
  </si>
  <si>
    <t>ESTE CRITERIO APLICA A PARTIR DEL 01/04/2023 -&gt; Sexo (catálogo)</t>
  </si>
  <si>
    <t>Registro Federal de Contribuyentes (RFC) de la persona física o moral adjudicada</t>
  </si>
  <si>
    <t>Domicilio fiscal de la empresa, contratista o proveedor. Tipo de vialidad (catálogo)</t>
  </si>
  <si>
    <t>Domicilio fiscal de la empresa, contratista o proveedor. Nombre de vialidad</t>
  </si>
  <si>
    <t>Domicilio fiscal de la empresa, contratista o proveedor. Número exterior</t>
  </si>
  <si>
    <t>Domicilio fiscal de la empresa, contratista o proveedor. Número interior, en su caso</t>
  </si>
  <si>
    <t>Domicilio fiscal de la empresa, contratista o proveedor. Tipo de asentamiento (catálogo)</t>
  </si>
  <si>
    <t>Domicilio fiscal de la empresa, contratista o proveedor Nombre del asentamiento</t>
  </si>
  <si>
    <t>Domicilio fiscal de la empresa, contratista o proveedor. Clave de la localidad</t>
  </si>
  <si>
    <t>Domicilio fiscal de la empresa, contratista o proveedor. Nombre de la localidad</t>
  </si>
  <si>
    <t>Domicilio fiscal de la empresa, contratista o proveedor.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</si>
  <si>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</si>
  <si>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</si>
  <si>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</si>
  <si>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</si>
  <si>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 País</t>
  </si>
  <si>
    <t>Domicilio en el extranjero de la empresa, contratista o proveedor Ciudad</t>
  </si>
  <si>
    <t>Domicilio en el extranjero de la empresa, contratista o proveedor Calle</t>
  </si>
  <si>
    <t>Domicilio en el extranjero de la empresa, contratista o proveedor Número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</si>
  <si>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</si>
  <si>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</si>
  <si>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</si>
  <si>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</si>
  <si>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Fecha de inicio de la vigencia del contrato (día/mes/año)</t>
  </si>
  <si>
    <t>Fecha de término de la vigencia del contrato (día/mes/año)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</si>
  <si>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</si>
  <si>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</si>
  <si>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</si>
  <si>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</si>
  <si>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</si>
  <si>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</si>
  <si>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</si>
  <si>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</si>
  <si>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</si>
  <si>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</si>
  <si>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</si>
  <si>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</si>
  <si>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</si>
  <si>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</si>
  <si>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</si>
  <si>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Tabla_470372</t>
  </si>
  <si>
    <t>Se realizaron convenios modificatorios (catálogo)</t>
  </si>
  <si>
    <t>Datos de los convenios modificatorios de la contratación 
Tabla_470384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</si>
  <si>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</si>
  <si>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</si>
  <si>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</si>
  <si>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</si>
  <si>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 xml:space="preserve">Hipervínculo al finiquito, contrato sin efectos concluido con anticipación o informe de resultados, </t>
  </si>
  <si>
    <t>Área(s) responsable(s) que genera(n), posee(n), publica(n) y actualizan la información</t>
  </si>
  <si>
    <t>Fecha de validación</t>
  </si>
  <si>
    <t>Fecha de actualización</t>
  </si>
  <si>
    <t>Nota</t>
  </si>
  <si>
    <t>3E0F06AD8330B011CBABD17BD9AB4D71</t>
  </si>
  <si>
    <t>2023</t>
  </si>
  <si>
    <t>01/01/2023</t>
  </si>
  <si>
    <t>31/03/2023</t>
  </si>
  <si>
    <t>Adjudicación directa</t>
  </si>
  <si>
    <t>Obra pública</t>
  </si>
  <si>
    <t>Nacional</t>
  </si>
  <si>
    <t>RP-SE-03-2023/01</t>
  </si>
  <si>
    <t>Resultó ser la proposición solvente económicamente y que garantiza el cumplimiento de las obligaciones respectivas además la más conveniente para la Secretaria.</t>
  </si>
  <si>
    <t>https://drive.google.com/file/d/1D5Cb7PX3pmBxAbGRCiIovvkN7quxiwtS/view?usp=share_link</t>
  </si>
  <si>
    <t>Sanemiento, mobiliario urbano y jardinería del crucero Transpeninsular La Paz - San José del Cabo Intersección Calzada Camino Real, en la ciudad de La Paz, municipio de La Paz, Baja California Sur.</t>
  </si>
  <si>
    <t>2318679</t>
  </si>
  <si>
    <t>No Aplica</t>
  </si>
  <si>
    <t>Urbanizadora VITRA, S. de R.L. de C.V.</t>
  </si>
  <si>
    <t>Este dato no se requiere para este periodo, de conformidad con las últimas modificaciones a los Lineamientos Técnicos Generales, aprobadas por el Pleno del Consejo Nacional del Sistema Nacional de Transparencia.</t>
  </si>
  <si>
    <t>UVI190307MX4</t>
  </si>
  <si>
    <t>Calle</t>
  </si>
  <si>
    <t>Bahía de La Paz entre Sirius y Polaris</t>
  </si>
  <si>
    <t>92</t>
  </si>
  <si>
    <t>Sin Numero</t>
  </si>
  <si>
    <t>Colonia</t>
  </si>
  <si>
    <t>Paraiso del Sol</t>
  </si>
  <si>
    <t>La Paz</t>
  </si>
  <si>
    <t>3</t>
  </si>
  <si>
    <t>Baja California Sur</t>
  </si>
  <si>
    <t>23085</t>
  </si>
  <si>
    <t>Dirección de Infraestructura Víal y Movilidad Urbana</t>
  </si>
  <si>
    <t>Secretaria de Planeación Urbana, Infraestructura, Movilidad, Medio Ambiente y Recursos Naturales.</t>
  </si>
  <si>
    <t>23/03/2023</t>
  </si>
  <si>
    <t>24/02/2023</t>
  </si>
  <si>
    <t>25/03/2023</t>
  </si>
  <si>
    <t>484157.89</t>
  </si>
  <si>
    <t>561623.15</t>
  </si>
  <si>
    <t>Pesos</t>
  </si>
  <si>
    <t>No aplica</t>
  </si>
  <si>
    <t>Transferencia Bancaria</t>
  </si>
  <si>
    <t>La contratante sobre las bases de precios unitarios y tiempo determinado encomienda a el contratista la ejecución de la obra pública.</t>
  </si>
  <si>
    <t>https://drive.google.com/file/d/1hCyairG478Xm1yFLGeJ9mUwrVeCm9tew/view?usp=share_link</t>
  </si>
  <si>
    <t>https://drive.google.com/file/d/1OVqPh9nw1cWlbjbQj58xVdUgCTnht6yL/view?usp=sharing</t>
  </si>
  <si>
    <t>Estatales</t>
  </si>
  <si>
    <t>No</t>
  </si>
  <si>
    <t>sin dato</t>
  </si>
  <si>
    <t>https://drive.google.com/file/d/1kTUB1wYTt3D4deWKNr7zbjBQk4Vrl3JK/view?usp=sharing</t>
  </si>
  <si>
    <t>https://drive.google.com/file/d/1WOLs1KdHUAuUnMeQdRk2h9pJK-U-y_aw/view?usp=sharing</t>
  </si>
  <si>
    <t>https://drive.google.com/file/d/1zQFU0U7OcXMmpkfbb2voMAIy0RWwCR6I/view?usp=sharing</t>
  </si>
  <si>
    <t>27/04/2023</t>
  </si>
  <si>
    <t/>
  </si>
  <si>
    <t>814FCA6445BB54BF89FABCA2060023D9</t>
  </si>
  <si>
    <t>R28-SG-01-2023/02</t>
  </si>
  <si>
    <t>https://drive.google.com/file/d/1WH-9lTJ1PYLR0Q0tmEfK1S71Ub_EJdnN/view?usp=share_link</t>
  </si>
  <si>
    <t>Generación de energía eléctrica convenida (Restablecimiento del servicio de energía eléctrica, en la localidad de Bahía Magdalena, municipio de Comondu, Baja California Sur</t>
  </si>
  <si>
    <t>2318678</t>
  </si>
  <si>
    <t>Asesorías Eléctricas de Baja California Sur, S.A. de C.V.</t>
  </si>
  <si>
    <t>AEB170605NR0</t>
  </si>
  <si>
    <t>Márquez de Guadalupe entre calle Moro y Caballo Blanco</t>
  </si>
  <si>
    <t>S/N</t>
  </si>
  <si>
    <t>Lienzo Carro</t>
  </si>
  <si>
    <t>Ciudad Constitución</t>
  </si>
  <si>
    <t>Comondú</t>
  </si>
  <si>
    <t>23650</t>
  </si>
  <si>
    <t>Dirección de General de Planeación</t>
  </si>
  <si>
    <t>20/01/2023</t>
  </si>
  <si>
    <t>23/01/2023</t>
  </si>
  <si>
    <t>06/02/2023</t>
  </si>
  <si>
    <t>416941</t>
  </si>
  <si>
    <t>483651.56</t>
  </si>
  <si>
    <t>https://drive.google.com/file/d/1C68vPBubySQWSE4KgTWsk2lyE7YOw3Zg/view?usp=share_link</t>
  </si>
  <si>
    <t>https://sepuimm.bcs.gob.mx/</t>
  </si>
  <si>
    <t>Federales</t>
  </si>
  <si>
    <t>FBF75AF21E87F4410607802EDF81E789</t>
  </si>
  <si>
    <t>R28-SG-01-2023/01</t>
  </si>
  <si>
    <t>https://drive.google.com/file/d/1EvFpu-8Z9PeqXEkvxJMcbttZpTSLe_5F/view?usp=sharing</t>
  </si>
  <si>
    <t>Generación de energía eléctrica convenida (Restablecimiento del servicio de energía eléctrica, en la localidad de Puerto Alcatraz, municipio de Comondu, Baja California Sur</t>
  </si>
  <si>
    <t>2318677</t>
  </si>
  <si>
    <t>413172</t>
  </si>
  <si>
    <t>479279.52</t>
  </si>
  <si>
    <t>https://drive.google.com/file/d/1EHzAFuf1rcm4m3g8YKzlKYujwT-j6A91/view?usp=share_link</t>
  </si>
  <si>
    <t>191361B12EF62A2A3E78D3F805769938</t>
  </si>
  <si>
    <t>01/04/2023</t>
  </si>
  <si>
    <t>30/06/2023</t>
  </si>
  <si>
    <t>RP-UE-02-2023/05</t>
  </si>
  <si>
    <t>https://drive.google.com/file/d/1XEmdxqeG5ip7dvjHzNKViLEv-vERL_-e/view?usp=drive_link</t>
  </si>
  <si>
    <t>Impermeabilización de la cubierta de nave principal y boveda de la Misión de Loyola, Localidad de San Ignacio, Municipio de Mulegé, Baja California Sur.</t>
  </si>
  <si>
    <t>2623638</t>
  </si>
  <si>
    <t>NEO Constuction, S.A. de C.V.</t>
  </si>
  <si>
    <t>Hombre</t>
  </si>
  <si>
    <t>NCO1606227L7</t>
  </si>
  <si>
    <t>Bénito Júarez entre Independencia y Emiliano Zapata</t>
  </si>
  <si>
    <t>Centro</t>
  </si>
  <si>
    <t>Loreto</t>
  </si>
  <si>
    <t>23880</t>
  </si>
  <si>
    <t>Dirección de Obras Públicas</t>
  </si>
  <si>
    <t>17/02/2023</t>
  </si>
  <si>
    <t>20/02/2023</t>
  </si>
  <si>
    <t>05/04/2023</t>
  </si>
  <si>
    <t>438505.4224</t>
  </si>
  <si>
    <t>508666.29</t>
  </si>
  <si>
    <t>20/02/2022</t>
  </si>
  <si>
    <t>05/04/2022</t>
  </si>
  <si>
    <t>https://drive.google.com/file/d/1XgMTyKEqyg0Pe59lzUTQSc5RfFt_ReCB/view?usp=drive_link</t>
  </si>
  <si>
    <t>https://drive.google.com/file/d/11TO-kCUOi5EnEOF9HxMyCraSm5TtzDpk/view?usp=sharing</t>
  </si>
  <si>
    <t>https://drive.google.com/file/d/15b24EnrL1f9rt05vbhB-yh8FxLn8EXDa/view?usp=sharing</t>
  </si>
  <si>
    <t>https://drive.google.com/file/d/1Of5iV7bu2MCxLNo3TztBSC6wokjiV-8a/view?usp=sharing</t>
  </si>
  <si>
    <t>https://drive.google.com/file/d/1kYdkYDejPgSb4LY68rapUkchHsK-FWhD/view?usp=sharing</t>
  </si>
  <si>
    <t>69EAAAE473FF6F51E0A9DC8541F2D567</t>
  </si>
  <si>
    <t>Servicios</t>
  </si>
  <si>
    <t>R28-SERV-05-2023/01</t>
  </si>
  <si>
    <t>https://drive.google.com/file/d/1TYYuWUyepRKtpHWqHBM9JguQsIj37lhC/view?usp=drive_link</t>
  </si>
  <si>
    <t>Servicios de diseño, arquitectura, ingenieria y actividades relacionadas (honorarios del servicio requerido de "manifestación de Impacto ambiental modalidad particular", del proyecto "Construcción de vado y andadador peatonal en Arroyo San Thelmo, a base de concreto hidraúlico, iluminación , señalamiento horizontal y vertical en Col. I. Zaragoza en la ciudad de Loreto, municipio de Loreto, Baja California Sur.</t>
  </si>
  <si>
    <t>2623639</t>
  </si>
  <si>
    <t>Homar eden</t>
  </si>
  <si>
    <t>Flores</t>
  </si>
  <si>
    <t>Gónzalex</t>
  </si>
  <si>
    <t>FOGH780127Q90</t>
  </si>
  <si>
    <t>Antonio Álvarez Rico Local C</t>
  </si>
  <si>
    <t>3420 local C</t>
  </si>
  <si>
    <t>Las Garzas Infonavit</t>
  </si>
  <si>
    <t>5</t>
  </si>
  <si>
    <t>23098</t>
  </si>
  <si>
    <t>12/05/2023</t>
  </si>
  <si>
    <t>15/05/2023</t>
  </si>
  <si>
    <t>29/05/2023</t>
  </si>
  <si>
    <t>107758.6207</t>
  </si>
  <si>
    <t>125000</t>
  </si>
  <si>
    <t>https://drive.google.com/file/d/17kKLiimemQMDpT24awOpiJwIAgUWe-Jx/view?usp=drive_link</t>
  </si>
  <si>
    <t>https://drive.google.com/file/d/1WCyS1c2sp_0RZWyQAUaDNOdQbRCOSJ_-/view?usp=sharing</t>
  </si>
  <si>
    <t>https://drive.google.com/file/d/1Z_T6Hw7xN_SAFA3DDSi9V0SxdPVqH6Rt/view?usp=share_link</t>
  </si>
  <si>
    <t>https://drive.google.com/file/d/17k5-1soSTXlQ7XBR6uKnW2E5fiYjGvdv/view?usp=share_link</t>
  </si>
  <si>
    <t>https://drive.google.com/file/d/15iu_oJAYIGeHkNg0dw7IqhPcKpSZpAAk/view?usp=share_link</t>
  </si>
  <si>
    <t>98580BC6C173D9E4B9A74B98783009A7</t>
  </si>
  <si>
    <t>R15-SERV-04-2023/02</t>
  </si>
  <si>
    <t>https://drive.google.com/file/d/143rDXk9eVr0kgDivt6o8R2_WvdY-pBDi/view?usp=drive_link</t>
  </si>
  <si>
    <t>Proyecto Integral para la Construcción de calle "Nicolás Tamaral (etapa 2)(Estudios, Dictámenes permisos y pagos relacionados con estos, para la Construcción de calle "Nicolás Tamaral (etapa 2) (Elaboracón  de una Manifestación de Impacto Ambiental Modalidad Particular).</t>
  </si>
  <si>
    <t>2623640</t>
  </si>
  <si>
    <t>Gónzalez</t>
  </si>
  <si>
    <t>18/05/2023</t>
  </si>
  <si>
    <t>27/05/2023</t>
  </si>
  <si>
    <t>145000</t>
  </si>
  <si>
    <t>https://drive.google.com/file/d/1qH_U_AGuRKJZHNzpBVWTMLum-vlgIes-/view?usp=drive_link</t>
  </si>
  <si>
    <t>https://drive.google.com/file/d/1VK2zhmSyH0V70eh2QYfmRIhsfVoiVePW/view?usp=share_link</t>
  </si>
  <si>
    <t>https://drive.google.com/file/d/1gtj2s42UfE3fTXTpqRQkO_G5m5qwWP_b/view?usp=share_link</t>
  </si>
  <si>
    <t>FF4C3365795F7F6697C8DE21A5C1E05A</t>
  </si>
  <si>
    <t>R15-SERV-04-2023/03</t>
  </si>
  <si>
    <t>https://drive.google.com/file/d/1qJ_6lNBOcddtDOX9rizk9qZofzsqd_0Q/view?usp=drive_link</t>
  </si>
  <si>
    <t>Proyecto Integral para la Construcción de calle "Nicolás Tamaral (etapa 2)(Estudios, Dictámenes permisos y pagos relacionados con estos, para la Construcción de calle "Nicolás Tamaral (etapa 2) (Revisión y actualización de Proyecto).</t>
  </si>
  <si>
    <t>2623641</t>
  </si>
  <si>
    <t>GEOBAJA Ingeniería, S.A. de C.V.</t>
  </si>
  <si>
    <t>GIN010815E40</t>
  </si>
  <si>
    <t>Manuel Márquez de León</t>
  </si>
  <si>
    <t>343</t>
  </si>
  <si>
    <t>23000</t>
  </si>
  <si>
    <t>26/05/2023</t>
  </si>
  <si>
    <t>07/06/2023</t>
  </si>
  <si>
    <t>219385</t>
  </si>
  <si>
    <t>https://drive.google.com/file/d/1hai-ouaO5cN9rluVtxXHi7ibqPx0vEJc/view?usp=drive_link</t>
  </si>
  <si>
    <t>https://drive.google.com/file/d/17nij4J7hf14_AOsxu3MZx5BJ0uJBK1KY/view?usp=share_link</t>
  </si>
  <si>
    <t>https://drive.google.com/file/d/1pY83Y8ne43-VASrRN2zdxNMk0qgdpEaI/view?usp=share_link</t>
  </si>
  <si>
    <t>4FB152E97209948EE843C2E2A0518A01</t>
  </si>
  <si>
    <t>01/07/2023</t>
  </si>
  <si>
    <t>30/09/2023</t>
  </si>
  <si>
    <t>R28-SQ-03-2023/03</t>
  </si>
  <si>
    <t>https://drive.google.com/file/d/1WpEskfxuCE27NyhKiACTz-8Ig4fBQ4OH/view?usp=drive_link</t>
  </si>
  <si>
    <t>Impermeabilización de las Instalaciones que ocupa el Centro de Desarrollo Comunitario "8 de Octubre", ubicado en calle Constituyentes y Blvd. Forjadores de Sudcalifornia, en La Paz, municipio de La Paz, Baja California Sur.</t>
  </si>
  <si>
    <t>3066755</t>
  </si>
  <si>
    <t>Luis Alberto</t>
  </si>
  <si>
    <t>Romero</t>
  </si>
  <si>
    <t>Meza</t>
  </si>
  <si>
    <t>ROML830926HD6</t>
  </si>
  <si>
    <t>Desierto de Vizcaino entre calle Margarita Maza de Juarez y calle Arco</t>
  </si>
  <si>
    <t>503</t>
  </si>
  <si>
    <t>8 de Octubre primera sección</t>
  </si>
  <si>
    <t>23080</t>
  </si>
  <si>
    <t>RP-SQ-03-2023/03</t>
  </si>
  <si>
    <t>05/09/2023</t>
  </si>
  <si>
    <t>06/09/2023</t>
  </si>
  <si>
    <t>15/09/2023</t>
  </si>
  <si>
    <t>58376.04</t>
  </si>
  <si>
    <t>67716.21</t>
  </si>
  <si>
    <t>https://drive.google.com/file/d/19K7iRchuNp8e4WfFWOUZI-g2-8Tswbh3/view?usp=drive_link</t>
  </si>
  <si>
    <t>https://drive.google.com/file/d/1XyEOeE69GDFxPQjOzhd9is8IMuKVRi6a/view?usp=sharing</t>
  </si>
  <si>
    <t>https://drive.google.com/file/d/1plOb76Hi8mcpctLIYf1p97u7ECGyW8rp/view?usp=share_link</t>
  </si>
  <si>
    <t>https://drive.google.com/file/d/1EiuOBpTndH-QHTOIj0M9WuL8jz389ORG/view?usp=sharing</t>
  </si>
  <si>
    <t>https://drive.google.com/file/d/1E9gpQY6d2TWZ4No4JN2MbFI1Dq7Zzd0I/view?usp=sharing</t>
  </si>
  <si>
    <t>30/10/2023</t>
  </si>
  <si>
    <t>EAE7E7A1970A6847EE4EF1EBF1F2ED3C</t>
  </si>
  <si>
    <t>R28-SE-03-2023/03</t>
  </si>
  <si>
    <t>https://drive.google.com/file/d/19BYYkbiIVYsK0caOk2G5niIyHuwly0Cy/view?usp=drive_link</t>
  </si>
  <si>
    <t>Construcción de Banquetas Peatonales para la Benemérica Escuela Normal Urbana, en la calle Benito Juárez, tramo: Félix Ortega a Lic. Primo Verdad (lado izquierdo), en la ciudad de La Paz, municipio de La Paz, Baja California Sur.</t>
  </si>
  <si>
    <t>3066751</t>
  </si>
  <si>
    <t>Construcciones RORE, S. de R.L. de C.V.</t>
  </si>
  <si>
    <t>CRO1701173J8</t>
  </si>
  <si>
    <t>Isabel la Catolica entre Manuel Encinas y Antonio Navarro.</t>
  </si>
  <si>
    <t>2640</t>
  </si>
  <si>
    <t>Los Olivos</t>
  </si>
  <si>
    <t>23040</t>
  </si>
  <si>
    <t>15/06/2023</t>
  </si>
  <si>
    <t>16/06/2023</t>
  </si>
  <si>
    <t>174928.42</t>
  </si>
  <si>
    <t>202916.97</t>
  </si>
  <si>
    <t>https://drive.google.com/file/d/1WDfmKVaGwxElzxh-I3Vh7kABrEXTLtHR/view?usp=drive_link</t>
  </si>
  <si>
    <t>https://drive.google.com/file/d/1aT7BMOkSxAex45MMd_gc8C1w-chsdQy2/view?usp=share_link</t>
  </si>
  <si>
    <t>https://drive.google.com/file/d/1utAxM5DgofN4G8ngZjklVIHKcYpgfJxp/view?usp=share_link</t>
  </si>
  <si>
    <t>https://drive.google.com/file/d/1KHJVdwgEH_friHncaJ30sl7qtFoDW349/view?usp=share_link</t>
  </si>
  <si>
    <t>8F3FF125A6FF862C742FD720CB6E37CE</t>
  </si>
  <si>
    <t>R28-SERV-03-2023/02</t>
  </si>
  <si>
    <t>https://drive.google.com/file/d/1zAs-iRPhzHNUSHMez8liaGlp7-hCaK6Y/view?usp=drive_link</t>
  </si>
  <si>
    <t>Servicios de diseño, arquitectura, ingeniería y actividades relacionadas (trabajos de topografía de diversos proyectos de pavimentación) (Proyectos: Pavimentación completa con carpeta asfáltica de la calle Manuel M. Diéguez, tramo: 5 de mayo a Ignacio Allende, en la ciudad de La Paz, Municipio de La Paz, Baja California Sur, Pavimentación completa con carpeta asfáltica de la calle Gral. Juan Domínguez Cota, tramo: Ignacio Allende a 5 de febrero, en la ciudad de La Paz, municipio de La Paz, Baja California Sur, Pavimentación completa con carpeta asfáltica de la calle Emiliano Zapata, tamo: Ignacio Allende a Manuel Encinas, en la ciudad de La Paz, municipio de La Paz, Baja California Sur, Pavimentación completa con carpeta asfáltica de la calle 20 de noviembre, tramo: Ignacio Allende a Bordo de Contención en la ciudad de La Paz, municipio de La Paz, Baja California Sur y Pavimentación con concreto hidráulico de la calle 16 de Septiembre, tramo: calle Cabildo a Municipio Libre, en la ciudad de La Paz, municipio de La Paz Baja California Sur).</t>
  </si>
  <si>
    <t>3066752</t>
  </si>
  <si>
    <t>Ingexis Enterprises, S. de R.L. de C.V.</t>
  </si>
  <si>
    <t>IEN160921GS8</t>
  </si>
  <si>
    <t>Manuel Encinas entre Jaime Bravo y Margarita Maza de Juarez</t>
  </si>
  <si>
    <t>3019</t>
  </si>
  <si>
    <t>Benito Juárez</t>
  </si>
  <si>
    <t>23090</t>
  </si>
  <si>
    <t>R28-SE-03-2023/02</t>
  </si>
  <si>
    <t>20/04/2023</t>
  </si>
  <si>
    <t>25/04/2023</t>
  </si>
  <si>
    <t>24/05/2023</t>
  </si>
  <si>
    <t>205525</t>
  </si>
  <si>
    <t>238409</t>
  </si>
  <si>
    <t>https://drive.google.com/file/d/11L1jF5NTGsjyIf7tV3VTwijsRUsJaX4_/view?usp=drive_link</t>
  </si>
  <si>
    <t>https://drive.google.com/file/d/1UJ-JjeMpq8LIiwojnuIfpygPf3qJRyv9/view?usp=sharing</t>
  </si>
  <si>
    <t>https://drive.google.com/file/d/13WuuZjcAzLABkdC_IvBgfqeHpmRNtf3T/view?usp=share_link</t>
  </si>
  <si>
    <t>A04E85AA432ACBA1EA33D31FC2D20BCE</t>
  </si>
  <si>
    <t>RP-SE-03-2023/24</t>
  </si>
  <si>
    <t>https://drive.google.com/file/d/1REX2N0B8K6IgtFmQ4UcDZh-tAQ-ZCXrA/view?usp=drive_link</t>
  </si>
  <si>
    <t>Rehabilitación de drenaje en el estadio Guaycura en La Paz, municipio de La Paz, Baja California Sur.</t>
  </si>
  <si>
    <t>3066754</t>
  </si>
  <si>
    <t>Constructora TAJEDI, S. de R.L. de C.V.</t>
  </si>
  <si>
    <t>CTA2009257MA</t>
  </si>
  <si>
    <t>Callejón entre Campeche y Tamaulipas</t>
  </si>
  <si>
    <t>51</t>
  </si>
  <si>
    <t>Ciudad del Cielo</t>
  </si>
  <si>
    <t>23010</t>
  </si>
  <si>
    <t>04/08/2023</t>
  </si>
  <si>
    <t>07/08/2023</t>
  </si>
  <si>
    <t>11/08/2023</t>
  </si>
  <si>
    <t>46503.77</t>
  </si>
  <si>
    <t>40089.46</t>
  </si>
  <si>
    <t>https://drive.google.com/file/d/1a6TcL3dKTdIXh2tdDW1FQs7HBZmnI58B/view?usp=drive_link</t>
  </si>
  <si>
    <t>https://drive.google.com/file/d/1oyhKekLvlrX-g-F1kVCGUmuzAR6nKznm/view?usp=share_link</t>
  </si>
  <si>
    <t>https://drive.google.com/file/d/1hl3u8hUDg7tXxRPf5i2e_tfkKvtYxql2/view?usp=share_link</t>
  </si>
  <si>
    <t>684D5EA3D8E7D9B6455023BF16695FDC</t>
  </si>
  <si>
    <t>R15-SERV-04-2023/04</t>
  </si>
  <si>
    <t>https://drive.google.com/file/d/1M64iZ87Cl-e7gf-FDlTb7bKG69nLZl04/view?usp=drive_link</t>
  </si>
  <si>
    <t>Proyecto Integral para la Construcción de calle "Nicolás Tamaral (etapa 2)(Estudios, Dictámenes permisos y pagos relacionados con estos, para la Construcción de calle "Nicolás Tamaral (etapa 2) (Estudios de Ingeniería de transito).</t>
  </si>
  <si>
    <t>3066753</t>
  </si>
  <si>
    <t>Pablo Juan</t>
  </si>
  <si>
    <t>Mendoza</t>
  </si>
  <si>
    <t>Santos</t>
  </si>
  <si>
    <t>MESP610628EM6</t>
  </si>
  <si>
    <t>Monte Albán</t>
  </si>
  <si>
    <t>549</t>
  </si>
  <si>
    <t>Puesta del Sol</t>
  </si>
  <si>
    <t>12/07/2023</t>
  </si>
  <si>
    <t>10/08/2023</t>
  </si>
  <si>
    <t>129310.34</t>
  </si>
  <si>
    <t>150000</t>
  </si>
  <si>
    <t>https://drive.google.com/file/d/1kI8xsYTwHJPRpQg6JCMrjXbz_5-Cq2ZQ/view?usp=drive_link</t>
  </si>
  <si>
    <t>https://drive.google.com/file/d/1IaAk-SuEsc4Mq1uueOmeeU5f6TAycYwN/view?usp=drive_link</t>
  </si>
  <si>
    <t>https://drive.google.com/file/d/1QMzqth6Bh-grXjj58VIYycrHew-AHlG1/view?usp=sharing</t>
  </si>
  <si>
    <t>https://drive.google.com/file/d/17Y2yK1DW0T3S0r8ugcq4g9HjyrvcjlsS/view?usp=sharing</t>
  </si>
  <si>
    <t>31/12/2023</t>
  </si>
  <si>
    <t>40B6FF0EBB9B841CC0F475037DEC7193</t>
  </si>
  <si>
    <t>01/10/2023</t>
  </si>
  <si>
    <t>FADENBCS-SERV-03-2023/08</t>
  </si>
  <si>
    <t>https://drive.google.com/file/d/1UhRzR_MVSr80yi7pKPxbduqJhVEAGmu1/view?usp=drive_link</t>
  </si>
  <si>
    <t>Arrendamiento de Maquinaria y Equipo (Renta de maquinaria para limpieza de calles, en la ciudad de La Paz, municipio de La Paz, Baja California Sur.</t>
  </si>
  <si>
    <t>3600244</t>
  </si>
  <si>
    <t>Constructora y Urbanizadora Lizárraga García, S.A. de C.V.</t>
  </si>
  <si>
    <t>CUL181016E39</t>
  </si>
  <si>
    <t>Naos entre Corales y Anser</t>
  </si>
  <si>
    <t>209</t>
  </si>
  <si>
    <t>México</t>
  </si>
  <si>
    <t>31/10/2023</t>
  </si>
  <si>
    <t>04/12/2023</t>
  </si>
  <si>
    <t>20/12/2023</t>
  </si>
  <si>
    <t>174000</t>
  </si>
  <si>
    <t>https://drive.google.com/file/d/1vE4JZEsHsUlcvWuJm5OQplJ8gwv37PB8/view?usp=drive_link</t>
  </si>
  <si>
    <t>https://drive.google.com/file/d/1FLH1s4CJmFmyae4LH6Hj0pkKcwYryn3o/view?usp=sharing</t>
  </si>
  <si>
    <t>4FBF0FFD89454DCA352BFA3A480D7EF4</t>
  </si>
  <si>
    <t>FADENBCS-SF-03-2023/10</t>
  </si>
  <si>
    <t>https://drive.google.com/file/d/1CdBG8LSpRuVwc8IWRhzIxvDyZVncrnWA/view?usp=drive_link</t>
  </si>
  <si>
    <t>Reconstrucción con concreto hidráulico del Blvd. Padre E. Kino, tramo: Nicolás Bravo a Melchor Ocampo (lado derecho de norte a sur), en la ciudad de La Paz, municipio de La Paz, Baja California Sur (FADENBCS).</t>
  </si>
  <si>
    <t>3600245</t>
  </si>
  <si>
    <t>30/11/2023</t>
  </si>
  <si>
    <t>01/12/2023</t>
  </si>
  <si>
    <t>14/01/2024</t>
  </si>
  <si>
    <t>1884523.39</t>
  </si>
  <si>
    <t>2186047.13</t>
  </si>
  <si>
    <t>https://drive.google.com/file/d/1gYv2WoJRcrGgI1c7LLlo5A5zfbnsn8MN/view?usp=drive_link</t>
  </si>
  <si>
    <t>F71D5D4D859DAAE07E3533CB460A1FE6</t>
  </si>
  <si>
    <t>FADENBCS-SF-03-2023/09</t>
  </si>
  <si>
    <t>https://drive.google.com/file/d/1_WxiwIqvXZifBSHCxh3UGYdRwR9QuHDJ/view?usp=drive_link</t>
  </si>
  <si>
    <t>Reencarpetado de la superficie de rodamiento con carpeta asfáltica con 5.0 cms de espesor de la calle Valentín Gómez Farías, tramo 5 de mayo a José María Morelos y Pavón, en la Paz, B.C.S. (FADENBCS).</t>
  </si>
  <si>
    <t>3600246</t>
  </si>
  <si>
    <t>JMTN Constructor Baja, S. de R.L. de C.V.</t>
  </si>
  <si>
    <t>JCB150818764</t>
  </si>
  <si>
    <t>Carretera Transpeninsular km 11,800 Ampliación Centenario</t>
  </si>
  <si>
    <t>Ampliación Centenario</t>
  </si>
  <si>
    <t>El Centanario</t>
  </si>
  <si>
    <t>23205</t>
  </si>
  <si>
    <t>2860748.24</t>
  </si>
  <si>
    <t>3318467.96</t>
  </si>
  <si>
    <t>https://drive.google.com/file/d/1v5a4JLLKeA2xNGx7UP_VIjtlU5b9Ph17/view?usp=drive_link</t>
  </si>
  <si>
    <t>8C075CBEFAC89B1B14479BECBEC486C5</t>
  </si>
  <si>
    <t>Servicios relacionados con obra pública</t>
  </si>
  <si>
    <t>R28-SERV-03-2023/11</t>
  </si>
  <si>
    <t>https://drive.google.com/file/d/1xqVCuc-O5WbnjKtwfie_kpSvGYLQQpsU/view?usp=drive_link</t>
  </si>
  <si>
    <t>Planes, Estudios y Proyectos (Proyectos de 9 tramos viales en los 5 Municipios del Estado) (Proyectos: 1. División del Norte, tramo: Prof. Eusebio Juárez a Profa. Josefina Flores Estrada (Guerrero Negro), 2. Circuito de 2 calles: 1).- Calle del Cobre, tramo: Unidad Deportiva a Carlos Moreno, 2).- Calle Carlos Moreno, tramo: Adán G. Velarde a del Cobre (Santa Rosalía), 3. Circuito de 2 calles: 1).- Calle Filiberto Bareño, tramo: Alborada a Modesto Sánchez Mayón; 2).- Calle Alborada, tramo: Filiberto Bareño a Zenit (Loreto), 4. Pablo L. Martínez, tramo: Blvd. Antonio Álvarez Rico a Blvd. Niños Héroes (Ciudad Constitución), 5. Jojoba, tramo: Calle Maiz a Sorgo (Ciudad Constitución), 6. Circuito de 2 calles: 1).- calle Héroes de Independencia, tramo: Heroico Colegio Militar a Juan Ma. De Salvatierra: 2). - Callejón San Vicente, tramo: Juan Ma. de Salvatierra a Guadalupe Victoria (La Paz), 7. Josefa Ortiz de Domínguez, tramo: Blvd. 5 de Febrero a 16 de Septiembre (La Paz), 8.Ancon (Los Barriles) y 9. Blvd. Baja California, tramo: Av. Israel a Monterrey (San José del Cabo)).</t>
  </si>
  <si>
    <t>3406305</t>
  </si>
  <si>
    <t>03/10/2023</t>
  </si>
  <si>
    <t>04/10/2023</t>
  </si>
  <si>
    <t>17/12/2023</t>
  </si>
  <si>
    <t>450022</t>
  </si>
  <si>
    <t>387950</t>
  </si>
  <si>
    <t>https://drive.google.com/file/d/1yOYHfkNoemRFRCOB8tGZYXL1VXV5rmVw/view?usp=drive_link</t>
  </si>
  <si>
    <t>https://drive.google.com/file/d/1iV3UAh6mYYDuEFRGzRo2wuP2hU6d-uOD/view?usp=sharing</t>
  </si>
  <si>
    <t>https://drive.google.com/file/d/1D0G58hYWU7nrzBNBCBaGcknnpj3aNCJn/view?usp=sharing</t>
  </si>
  <si>
    <t>93979DE9B5D5A21C29474C3536BC7723</t>
  </si>
  <si>
    <t>FADENBCS-SERV-03-2023/07</t>
  </si>
  <si>
    <t>https://drive.google.com/file/d/1MvTPRGtxgP9rQPba8qLORu35k9DRQlg9/view?usp=drive_link</t>
  </si>
  <si>
    <t>3406313</t>
  </si>
  <si>
    <t>01/11/2023</t>
  </si>
  <si>
    <t>311200</t>
  </si>
  <si>
    <t>360992</t>
  </si>
  <si>
    <t>https://drive.google.com/file/d/1cFyd2FKZPMISccL3KPYdhDJu0Z27oN8F/view?usp=drive_link</t>
  </si>
  <si>
    <t>https://drive.google.com/file/d/1RoXKcVGnyQ8qe5AfQCVaFWt201xSbWBe/view?usp=sharing</t>
  </si>
  <si>
    <t>https://drive.google.com/file/d/1KoumIbNlL7I2d6q_7d2jJu5zp8oX438w/view?usp=sharing</t>
  </si>
  <si>
    <t>79FABFC6CDC46D7B5015C9AC6F6916D6</t>
  </si>
  <si>
    <t>FADENBCS-SERV-03-2023/06</t>
  </si>
  <si>
    <t>https://drive.google.com/file/d/1khaU54FRBe8-LbpvH2gcQp6kCVlE4Eyk/view?usp=drive_link</t>
  </si>
  <si>
    <t>3406316</t>
  </si>
  <si>
    <t>JOMAROBU, S.A. de C.V.</t>
  </si>
  <si>
    <t>CJO180131AH8</t>
  </si>
  <si>
    <t>Arroyo Profundo Lote 80 manzana 113 esquina calle Brecha</t>
  </si>
  <si>
    <t>Márquez de León</t>
  </si>
  <si>
    <t>23038</t>
  </si>
  <si>
    <t>16/12/2023</t>
  </si>
  <si>
    <t>208000</t>
  </si>
  <si>
    <t>241280</t>
  </si>
  <si>
    <t>https://drive.google.com/file/d/1lSoWhP9juitgDDfOF1TPCq6r4BUUyUmC/view?usp=drive_link</t>
  </si>
  <si>
    <t>F759B0D73C4C73480F408C1A5E2EB19F</t>
  </si>
  <si>
    <t>RP-SERV-01-2023/04</t>
  </si>
  <si>
    <t>https://drive.google.com/file/d/15vJCmMeroD9qsnihqqw9c7mjgiYZuRdO/view?usp=drive_link</t>
  </si>
  <si>
    <t>Pavimentación con concreto hidráulico del Camino San Miguel de Comondú a San José de Comondú tramo: del km 0+000 al 3+370, municipio de Comondú, Baja California Sur (Supervisión de los trabajos de la obra).</t>
  </si>
  <si>
    <t>3406317</t>
  </si>
  <si>
    <t>IMMECSA Ingeniería, S.A. de C.V.</t>
  </si>
  <si>
    <t>INN140128678</t>
  </si>
  <si>
    <t>16 de Septiembre entre Agustín Iturbide y Vicente Guerrero.</t>
  </si>
  <si>
    <t>316</t>
  </si>
  <si>
    <t>Barrio de Santa María</t>
  </si>
  <si>
    <t>118</t>
  </si>
  <si>
    <t>Zinacantepec</t>
  </si>
  <si>
    <t>15</t>
  </si>
  <si>
    <t>Estado de Mexico</t>
  </si>
  <si>
    <t>51350</t>
  </si>
  <si>
    <t>404376.68</t>
  </si>
  <si>
    <t>469076.95</t>
  </si>
  <si>
    <t>https://drive.google.com/file/d/1PJiQ6DkZ12Qk3Mat3mgalhE32SHn3kZi/view?usp=drive_link</t>
  </si>
  <si>
    <t>https://drive.google.com/file/d/1ffj7sfWOZ-l70QG3gfYk1mJrOXzPaYuj/view?usp=sharing</t>
  </si>
  <si>
    <t>764A65A5EF4F430A13B4447C98A3B98E</t>
  </si>
  <si>
    <t>R28-UE-03-2023/08</t>
  </si>
  <si>
    <t>https://drive.google.com/file/d/1ke0mpJJN6T4vrwnFag8werFoZOZHGcSM/view?usp=drive_link</t>
  </si>
  <si>
    <t>Mantenimiento de inmuebles (Impermeabilización del Centro de Convenciones y Expresion Cultural).</t>
  </si>
  <si>
    <t>3406306</t>
  </si>
  <si>
    <t>Cristhian Ramón</t>
  </si>
  <si>
    <t>Rivera</t>
  </si>
  <si>
    <t>Mancillas</t>
  </si>
  <si>
    <t>RIMC850709FF3</t>
  </si>
  <si>
    <t>Isla Venado entre Ing. Ernesto Ortegón Cervera</t>
  </si>
  <si>
    <t>3495</t>
  </si>
  <si>
    <t>Valle de la Rosa</t>
  </si>
  <si>
    <t>Los Mochis</t>
  </si>
  <si>
    <t>Ahome</t>
  </si>
  <si>
    <t>25</t>
  </si>
  <si>
    <t>Sinaloa</t>
  </si>
  <si>
    <t>81278</t>
  </si>
  <si>
    <t>20/10/2023</t>
  </si>
  <si>
    <t>23/10/2023</t>
  </si>
  <si>
    <t>06/11/2023</t>
  </si>
  <si>
    <t>228408.58</t>
  </si>
  <si>
    <t>264953.95</t>
  </si>
  <si>
    <t>https://drive.google.com/file/d/1Ttc26sII1cs6a7KupiUCmj1QUhRzMEfV/view?usp=drive_link</t>
  </si>
  <si>
    <t>24/01/2024</t>
  </si>
  <si>
    <t>67C21AD1F1A058E6BF9BC877B81F83DA</t>
  </si>
  <si>
    <t>R28-UE-03-2023/09</t>
  </si>
  <si>
    <t>https://drive.google.com/file/d/1Avbb51FZzs8JkhxHrxswvhmlOsc0GEKG/view?usp=drive_link</t>
  </si>
  <si>
    <t>Mantenimiento de inmuebles (Impermeabilización del Teatro de la Ciudad).</t>
  </si>
  <si>
    <t>3406307</t>
  </si>
  <si>
    <t>517242.88</t>
  </si>
  <si>
    <t>600001.74</t>
  </si>
  <si>
    <t>https://drive.google.com/file/d/1AHVMaqvXGEGoMvWsIv7y8RBU0oe2CTJe/view?usp=drive_link</t>
  </si>
  <si>
    <t>23EEC127789B202FD25D21E06355504F</t>
  </si>
  <si>
    <t>RP-UE-02-2023/01</t>
  </si>
  <si>
    <t>https://drive.google.com/file/d/1YE3SSM2NcPNDRcNmTEjnyE6FDBfwDkfN/view?usp=drive_link</t>
  </si>
  <si>
    <t>Construcción de muro de contención Cueva del Ratón, en la localidad de San Francisco de la Sierra, municipio de Mulegé, Baja California Sur"</t>
  </si>
  <si>
    <t>3406308</t>
  </si>
  <si>
    <t>Mulegé</t>
  </si>
  <si>
    <t>04/09/2023</t>
  </si>
  <si>
    <t>249084.16</t>
  </si>
  <si>
    <t>288937.63</t>
  </si>
  <si>
    <t>https://drive.google.com/file/d/1nbxi6TGvmG5iunO2zadrOb0fhDRPUKOa/view?usp=drive_link</t>
  </si>
  <si>
    <t>F2EB1061A04B6E102BF8D664F44AABEA</t>
  </si>
  <si>
    <t>RP-UE-02-2023/02</t>
  </si>
  <si>
    <t>https://drive.google.com/file/d/1q7cT72N5bk4ghauQgCjGIuObaW4q5Hks/view?usp=drive_link</t>
  </si>
  <si>
    <t>Baños ecológicos en la localidad El Cacarizo, municipio de Mulegé, Baja California Sur</t>
  </si>
  <si>
    <t>3406309</t>
  </si>
  <si>
    <t>83726.34</t>
  </si>
  <si>
    <t>97122.55</t>
  </si>
  <si>
    <t>https://drive.google.com/file/d/1Sw4RhiT_GVXySqOe_KXKND5TuQ_WweG7/view?usp=drive_link</t>
  </si>
  <si>
    <t>77C3B85A930667174C0C980C2069CA03</t>
  </si>
  <si>
    <t>RP-UE-02-2023/03</t>
  </si>
  <si>
    <t>https://drive.google.com/file/d/1o0ZVzF69gUxSpd7e1XWrF4UNOJkfYGF6/view?usp=drive_link</t>
  </si>
  <si>
    <t>Baños ecológicos en el Campamento La Soledad, municipio de Mulegé, Baja California Sur</t>
  </si>
  <si>
    <t>3406310</t>
  </si>
  <si>
    <t>https://drive.google.com/file/d/1KJVvESYwDkU39wTkqG2F3xcicqGjLIes/view?usp=drive_link</t>
  </si>
  <si>
    <t>A9A574234DCF39E1372B9A158CF24B3A</t>
  </si>
  <si>
    <t>RP-UE-02-2023/04</t>
  </si>
  <si>
    <t>https://drive.google.com/file/d/1LuAG3hyZ4qiM7WdzL98Aw_fHuSrBuIun/view?usp=drive_link</t>
  </si>
  <si>
    <t>Señalética en diferentes localidades, municipio de Mulegé, Baja California Sur</t>
  </si>
  <si>
    <t>3406311</t>
  </si>
  <si>
    <t>110625</t>
  </si>
  <si>
    <t>128325</t>
  </si>
  <si>
    <t>https://drive.google.com/file/d/1YqfCCIENOm7BBXM_ULys6nEx6ulpCf25/view?usp=drive_link</t>
  </si>
  <si>
    <t>CC5A63DAF931116E66857A8120889303</t>
  </si>
  <si>
    <t>RP-SE-01-2023/27</t>
  </si>
  <si>
    <t>https://drive.google.com/file/d/11-Bi1iieuZAlX9nahhGVJ8Lo9GpW7sUN/view?usp=drive_link</t>
  </si>
  <si>
    <t>Construcción de banqueta en el andador del parque de la colonia Infonavit Guaycura, en ciudad Constitución, municipio de Comondú.</t>
  </si>
  <si>
    <t>3406312</t>
  </si>
  <si>
    <t>Construcciones y Soluciones Lerma, S.A. de C.V.</t>
  </si>
  <si>
    <t>CSL150330279</t>
  </si>
  <si>
    <t>Miguel Hidalgo entre Lerdo de Tejada y Valentín Gómez Farías</t>
  </si>
  <si>
    <t>23600</t>
  </si>
  <si>
    <t>11/09/2023</t>
  </si>
  <si>
    <t>09/11/2023</t>
  </si>
  <si>
    <t>158614.89</t>
  </si>
  <si>
    <t>183993.27</t>
  </si>
  <si>
    <t>https://drive.google.com/file/d/1emx9IWbSr3UBz3RdJYhqXAA3Xr_TmWmC/view?usp=drive_link</t>
  </si>
  <si>
    <t>B9B095415CD3C55AF1AED880F65888C7</t>
  </si>
  <si>
    <t>FADENBCS-SERV-02-2023/13</t>
  </si>
  <si>
    <t>https://drive.google.com/file/d/1vVTz1cJUD1wLxtthhp7ZtZnu7-V8JVqu/view?usp=drive_link</t>
  </si>
  <si>
    <t>Proyecto de muro de concreto armado de la barda perimetral de la Escuela Primaria "Miguel Hidalgo", en la localidad de Santa Rosalía, municipiode mulege Baja California Sur.</t>
  </si>
  <si>
    <t>3406314</t>
  </si>
  <si>
    <t>FADENBCS-SERV-03-2023/13</t>
  </si>
  <si>
    <t>14/11/2023</t>
  </si>
  <si>
    <t>15/11/2023</t>
  </si>
  <si>
    <t>16/01/2023</t>
  </si>
  <si>
    <t>134482.76</t>
  </si>
  <si>
    <t>156000</t>
  </si>
  <si>
    <t>https://drive.google.com/file/d/1iCLmmCnz5g_M9-A-Jp25u_N14-sc-gQb/view?usp=drive_link</t>
  </si>
  <si>
    <t>E8710304C21F9611E9898940520033D1</t>
  </si>
  <si>
    <t>DIF-SQ-03-2023/01</t>
  </si>
  <si>
    <t>https://drive.google.com/file/d/1TWWOg6Hzh_IuN9bN3hIjPEpT8eGax4VB/view?usp=drive_link</t>
  </si>
  <si>
    <t>Rehabilitación del inmueble que el centro de asistencia social denominado Casa de día y Albergue Social para personas con discapacidad Motriz y/o intelectual, en la ciudad de La Paz, Municipio de La Paz, Baja California Sur.</t>
  </si>
  <si>
    <t>3406315</t>
  </si>
  <si>
    <t>Jacob</t>
  </si>
  <si>
    <t>Sánchez</t>
  </si>
  <si>
    <t>Pinedo</t>
  </si>
  <si>
    <t>SAPJ701008PN0</t>
  </si>
  <si>
    <t>Baja California entre calle 5 y calle 6</t>
  </si>
  <si>
    <t>08/12/2023</t>
  </si>
  <si>
    <t>12/12/2023</t>
  </si>
  <si>
    <t>25/12/2023</t>
  </si>
  <si>
    <t>517241.31</t>
  </si>
  <si>
    <t>599999.92</t>
  </si>
  <si>
    <t>https://drive.google.com/file/d/1sWVbqWGoelZcAVIy-ixVfdfNpzeJRkVa/view?usp=drive_link</t>
  </si>
  <si>
    <t>Otra (especificar)</t>
  </si>
  <si>
    <t>Adquisiciones</t>
  </si>
  <si>
    <t>Arrendamientos</t>
  </si>
  <si>
    <t>Internacional</t>
  </si>
  <si>
    <t>Mujer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</si>
  <si>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</si>
  <si>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</si>
  <si>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</si>
  <si>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</si>
  <si>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</si>
  <si>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</si>
  <si>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</si>
  <si>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</si>
  <si>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</si>
  <si>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</si>
  <si>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</si>
  <si>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</si>
  <si>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</si>
  <si>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</si>
  <si>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</si>
  <si>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</si>
  <si>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</si>
  <si>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</si>
  <si>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</si>
  <si>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</si>
  <si>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</si>
  <si>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</si>
  <si>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</si>
  <si>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</si>
  <si>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</si>
  <si>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</si>
  <si>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</si>
  <si>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</si>
  <si>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</si>
  <si>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</si>
  <si>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</si>
  <si>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</si>
  <si>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</si>
  <si>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</si>
  <si>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</si>
  <si>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</si>
  <si>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</si>
  <si>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</si>
  <si>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</si>
  <si>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</si>
  <si>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</si>
  <si>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</si>
  <si>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</si>
  <si>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</si>
  <si>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</si>
  <si>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</si>
  <si>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</si>
  <si>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</si>
  <si>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</si>
  <si>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</si>
  <si>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</si>
  <si>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</si>
  <si>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</si>
  <si>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</si>
  <si>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</si>
  <si>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</si>
  <si>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</si>
  <si>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</si>
  <si>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</si>
  <si>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</si>
  <si>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</si>
  <si>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</si>
  <si>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</si>
  <si>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</si>
  <si>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</si>
  <si>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</si>
  <si>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</si>
  <si>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</si>
  <si>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</si>
  <si>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</si>
  <si>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</si>
  <si>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</si>
  <si>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</si>
  <si>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</si>
  <si>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</si>
  <si>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</si>
  <si>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</si>
  <si>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</si>
  <si>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</si>
  <si>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</si>
  <si>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</si>
  <si>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</si>
  <si>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</si>
  <si>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</si>
  <si>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</si>
  <si>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</si>
  <si>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</si>
  <si>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</si>
  <si>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</si>
  <si>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</si>
  <si>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</si>
  <si>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</si>
  <si>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60661</t>
  </si>
  <si>
    <t>60662</t>
  </si>
  <si>
    <t>60663</t>
  </si>
  <si>
    <t>60664</t>
  </si>
  <si>
    <t>76834</t>
  </si>
  <si>
    <t>60665</t>
  </si>
  <si>
    <t>60666</t>
  </si>
  <si>
    <t>Id</t>
  </si>
  <si>
    <t>Nombre(s)</t>
  </si>
  <si>
    <t>Primer apellido</t>
  </si>
  <si>
    <t>Segundo apellido</t>
  </si>
  <si>
    <t>Razón social</t>
  </si>
  <si>
    <t>Sexo (catálogo)</t>
  </si>
  <si>
    <t xml:space="preserve">RFC de los posibles contratantes </t>
  </si>
  <si>
    <t>Monto total de la cotización con impuestos incluidos</t>
  </si>
  <si>
    <t>6F8A1A9B5FB0F0984ED8D82349E0A017</t>
  </si>
  <si>
    <t>680237209250B5AABFF38088F328B38E</t>
  </si>
  <si>
    <t>4F063695A9F9D45FEB311DF229DB8A57</t>
  </si>
  <si>
    <t>03D4299ED6B614B03E408B6AFA76C7E3</t>
  </si>
  <si>
    <t>457F7AB5F3C18429983F62081CD566A7</t>
  </si>
  <si>
    <t>AE03078875B205205678969A7EB27454</t>
  </si>
  <si>
    <t>37559CD568979EA4B67E0F91C1FBAA97</t>
  </si>
  <si>
    <t>91040655B8B03E3BCF2B20FE6E55919F</t>
  </si>
  <si>
    <t>42710B6B4A5F159A064F40941427A51A</t>
  </si>
  <si>
    <t>31F34EB23979D304175EF4B3EE135DF7</t>
  </si>
  <si>
    <t>Ingexis Interprises, S. de R.L. de C.V.</t>
  </si>
  <si>
    <t>A003BEEDBD981778C8ABB9B090E408CB</t>
  </si>
  <si>
    <t>0</t>
  </si>
  <si>
    <t>4629E9B54D5554F13DFD9ACD1B9B2464</t>
  </si>
  <si>
    <t>3338B46E99A42D5B66F3558AF1C30233</t>
  </si>
  <si>
    <t>A1055CFE7310A2BFBF091DAB0CFB5A14</t>
  </si>
  <si>
    <t>27F33D2A34FCA834E01C697B35AB2427</t>
  </si>
  <si>
    <t>538F2FECB7C205974E94F07576E45B45</t>
  </si>
  <si>
    <t>9D0E4321BA4630C83FB95C4D7D5F0CCD</t>
  </si>
  <si>
    <t>A8F0A6DCEAE6364C1E2785300AC10F71</t>
  </si>
  <si>
    <t>240240</t>
  </si>
  <si>
    <t>5853406B7BEFFA90213FFDDE7C6BB6AB</t>
  </si>
  <si>
    <t>92BC77579CC1A8D998872DE2C163481E</t>
  </si>
  <si>
    <t>3A9E844166FCBD72443165E76A755AF6</t>
  </si>
  <si>
    <t>0135DB5E272ED9C44C7001F9E4DAB942</t>
  </si>
  <si>
    <t>560C7379D3F104FAB862DA10452120DE</t>
  </si>
  <si>
    <t>1A80133DE9D7DAE13D3FBB7B4A32D1C7</t>
  </si>
  <si>
    <t>724A47F5B5C653D797C9C1DF1074D72F</t>
  </si>
  <si>
    <t>D4C11FD38D55F82F3081483147CB06B2</t>
  </si>
  <si>
    <t>EC946A8D319D90AD6AC82FFA3844558A</t>
  </si>
  <si>
    <t>F4CEE1F404B460034F7F34D886972F1E</t>
  </si>
  <si>
    <t>60653</t>
  </si>
  <si>
    <t>60654</t>
  </si>
  <si>
    <t>60655</t>
  </si>
  <si>
    <t>60656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</si>
  <si>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</si>
  <si>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</si>
  <si>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</si>
  <si>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</si>
  <si>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2D3FEDFF5F8C4D00ABA34D85DC00EE86</t>
  </si>
  <si>
    <t>La Paz, municipio de La Paz, Baja California Sur.</t>
  </si>
  <si>
    <t>en ejecución</t>
  </si>
  <si>
    <t>CEEE8FDF3264BD344EEBF855C93E30BC</t>
  </si>
  <si>
    <t>Bahía Magdalena, municipio de Comondu, Baja California Sur</t>
  </si>
  <si>
    <t>67C0C7E3329CDACEF6CCB81B565B21B0</t>
  </si>
  <si>
    <t>Puerto Alcatraz, municipio de Comondu, Baja California Sur</t>
  </si>
  <si>
    <t>B3790977548D857E5493C522F49E0F74</t>
  </si>
  <si>
    <t>Especificada en la descripcion de la obra</t>
  </si>
  <si>
    <t>D5253DA07223B0A9E5FEFBF4B259C4FA</t>
  </si>
  <si>
    <t>D047F601541A6C60281402B129A7D34C</t>
  </si>
  <si>
    <t>28E1D9F79CA732FEF7A911616B74D380</t>
  </si>
  <si>
    <t>545B6494F5A91A0968CCDC2B9D274067</t>
  </si>
  <si>
    <t>BAJA CALIFORNIA SUR</t>
  </si>
  <si>
    <t>SIN DATO</t>
  </si>
  <si>
    <t>83E1EA724C8BA462644C6AB254BD17F1</t>
  </si>
  <si>
    <t>FE67488F6C4A6BF0729F3EE87301F940</t>
  </si>
  <si>
    <t>C5357D783ED04F402A41F1E979544A90</t>
  </si>
  <si>
    <t>5545A3E6F6F2111E325EB93BCCA013B9</t>
  </si>
  <si>
    <t>CABO SAN LUCAS, MUNICIPIO DE LOS CABOS, BAJA CALIORNIA SUR</t>
  </si>
  <si>
    <t>https://drive.google.com/file/d/1B7fk_n5AYrd-zSKZmTWaXfP2eYhSSJVx/view?usp=sharing</t>
  </si>
  <si>
    <t>en finiquito</t>
  </si>
  <si>
    <t>405BCE53DB4920EAE7A0AA17A18F7FD7</t>
  </si>
  <si>
    <t>sin darto</t>
  </si>
  <si>
    <t>8A76EAC99496BF61C6230DC35A5B3C10</t>
  </si>
  <si>
    <t>F635B70A37F0596C46C6B6124B6C3956</t>
  </si>
  <si>
    <t>E6BF454E5FC9087FD2DE5E998D302585</t>
  </si>
  <si>
    <t>SAN JOSE DEL CABO, MUNICIPIO DE LOS CABOS, BAJA CALIFORNIA SUR</t>
  </si>
  <si>
    <t>13ED186FEB46BDE5CE1D07344876118C</t>
  </si>
  <si>
    <t>00BCF966B11E2CCC8BD0EBDDF34A2E68</t>
  </si>
  <si>
    <t>14808D754F6C1BAC377A0B6F5EEE3040</t>
  </si>
  <si>
    <t>SAN MIGUEL DE COMONDU, MUNICIPIO DE COMONDU, BAJA CALIFORNIA SUR</t>
  </si>
  <si>
    <t>8C991242F5FC9B2FC1AF962A323CBCC0</t>
  </si>
  <si>
    <t>1B8FFC1CC91EC500B81C68C0F31DD507</t>
  </si>
  <si>
    <t>CB7C7A007F2E5A8B50387E8F70BE6BA3</t>
  </si>
  <si>
    <t>5F035544045A84E57970212C8EAE52F8</t>
  </si>
  <si>
    <t>E521705F02958ABA4E670296A48177C0</t>
  </si>
  <si>
    <t>A2A94D1030F18BC38A6CAB7917A3ACBF</t>
  </si>
  <si>
    <t>C68571C54A275907126F7BB03EA4BB4D</t>
  </si>
  <si>
    <t>A94982BD19C8C50AE2BC2B038538F4FD</t>
  </si>
  <si>
    <t>DC2628772491F2EA87DC616BD58B73E0</t>
  </si>
  <si>
    <t>en planeación</t>
  </si>
  <si>
    <t>60657</t>
  </si>
  <si>
    <t>60658</t>
  </si>
  <si>
    <t>60659</t>
  </si>
  <si>
    <t>60660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</si>
  <si>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</si>
  <si>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</si>
  <si>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</si>
  <si>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</si>
  <si>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8F4E71651D558DA8E6AD503969C79D02</t>
  </si>
  <si>
    <t>A013E01F027BDDB997873633618A934F</t>
  </si>
  <si>
    <t>919B26DCFFA9342A51D10E0C74ECA9FC</t>
  </si>
  <si>
    <t>5729F5CB5EE8D677DD4986548AB12087</t>
  </si>
  <si>
    <t>DBA471964F6FC52DD368B807E4B7036C</t>
  </si>
  <si>
    <t>D6ECF4C937EB96EC8FDE5A8DEC74F3B6</t>
  </si>
  <si>
    <t>D2C1DA0B3EED3490A78BF0CBEA96DF2B</t>
  </si>
  <si>
    <t>82DEC6649E490DB9BE1C804FA887B19E</t>
  </si>
  <si>
    <t>O</t>
  </si>
  <si>
    <t>0483580A1EFFDD015293A58ED422DDAB</t>
  </si>
  <si>
    <t>5F817C2C8C6D334405B5E8ADA453CAEF</t>
  </si>
  <si>
    <t>3EF6BE1390E7A72179FA90956A744128</t>
  </si>
  <si>
    <t>E2FA413CDD23E1B022DC42A8C973386C</t>
  </si>
  <si>
    <t>3280D9A7AFD5D9C2762F232EB4E48700</t>
  </si>
  <si>
    <t>D3275F4CE711D3613CFD14E2E6BB06F1</t>
  </si>
  <si>
    <t>DD0FF79A042F907DAAA95A117A986100</t>
  </si>
  <si>
    <t>F43775222F9086696B86E98BB4E708A8</t>
  </si>
  <si>
    <t>2311ADCEDD99B835889D36DF1DDEAC63</t>
  </si>
  <si>
    <t>D876E5A2026488B7CE7489A6BC90CF12</t>
  </si>
  <si>
    <t>5F52E07FBF1943351265D3E91EEC9961</t>
  </si>
  <si>
    <t>3ACF9B8025F3AF7D362E78B109B31AD9</t>
  </si>
  <si>
    <t>A5BA0E044217C15E68924B87A35662C1</t>
  </si>
  <si>
    <t>6D5B33CCD692CB654BAE6BBD168A1228</t>
  </si>
  <si>
    <t>5BF248D75351A1C47AF0E6B4E4C85828</t>
  </si>
  <si>
    <t>7A351EB9A2D574A7EE7FDE301B75C23E</t>
  </si>
  <si>
    <t>0C4998B41A40D1986ED5A1F2BA8F3F25</t>
  </si>
  <si>
    <t>A92FF89F1A7D9863F7C653403C8A864C</t>
  </si>
  <si>
    <t>150C3F0D7DA8B569489BA1F6194758CB</t>
  </si>
  <si>
    <t>E3059E592FD7B89A59EEA6A27C772BEF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</si>
</sst>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BQ3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8.71875" customWidth="true" bestFit="true"/>
    <col min="6" max="6" width="33.984375" customWidth="true" bestFit="true"/>
    <col min="7" max="7" width="32.796875" customWidth="true" bestFit="true"/>
    <col min="8" max="8" width="53.53515625" customWidth="true" bestFit="true"/>
    <col min="9" max="9" width="139.13671875" customWidth="true" bestFit="true"/>
    <col min="10" max="10" width="100.48046875" customWidth="true" bestFit="true"/>
    <col min="11" max="11" width="255.0" customWidth="true" bestFit="true"/>
    <col min="12" max="12" width="76.2890625" customWidth="true" bestFit="true"/>
    <col min="13" max="13" width="22.515625" customWidth="true" bestFit="true"/>
    <col min="14" max="14" width="26.27734375" customWidth="true" bestFit="true"/>
    <col min="15" max="15" width="28.12109375" customWidth="true" bestFit="true"/>
    <col min="16" max="16" width="50.01953125" customWidth="true" bestFit="true"/>
    <col min="17" max="17" width="181.82421875" customWidth="true" bestFit="true"/>
    <col min="18" max="18" width="68.96875" customWidth="true" bestFit="true"/>
    <col min="19" max="19" width="69.98828125" customWidth="true" bestFit="true"/>
    <col min="20" max="20" width="64.0859375" customWidth="true" bestFit="true"/>
    <col min="21" max="21" width="61.48046875" customWidth="true" bestFit="true"/>
    <col min="22" max="22" width="70.9375" customWidth="true" bestFit="true"/>
    <col min="23" max="23" width="74.94140625" customWidth="true" bestFit="true"/>
    <col min="24" max="24" width="68.97265625" customWidth="true" bestFit="true"/>
    <col min="25" max="25" width="65.05078125" customWidth="true" bestFit="true"/>
    <col min="26" max="26" width="67.05078125" customWidth="true" bestFit="true"/>
    <col min="27" max="27" width="64.1328125" customWidth="true" bestFit="true"/>
    <col min="28" max="28" width="77.3203125" customWidth="true" bestFit="true"/>
    <col min="29" max="29" width="72.95703125" customWidth="true" bestFit="true"/>
    <col min="30" max="30" width="83.9609375" customWidth="true" bestFit="true"/>
    <col min="31" max="31" width="59.14453125" customWidth="true" bestFit="true"/>
    <col min="32" max="32" width="59.51171875" customWidth="true" bestFit="true"/>
    <col min="33" max="33" width="61.97265625" customWidth="true" bestFit="true"/>
    <col min="34" max="34" width="60.2890625" customWidth="true" bestFit="true"/>
    <col min="35" max="35" width="62.80859375" customWidth="true" bestFit="true"/>
    <col min="36" max="36" width="44.609375" customWidth="true" bestFit="true"/>
    <col min="37" max="37" width="84.22265625" customWidth="true" bestFit="true"/>
    <col min="38" max="38" width="30.28125" customWidth="true" bestFit="true"/>
    <col min="39" max="39" width="16.55859375" customWidth="true" bestFit="true"/>
    <col min="40" max="40" width="48.33984375" customWidth="true" bestFit="true"/>
    <col min="41" max="41" width="50.484375" customWidth="true" bestFit="true"/>
    <col min="42" max="42" width="36.74609375" customWidth="true" bestFit="true"/>
    <col min="43" max="43" width="69.7578125" customWidth="true" bestFit="true"/>
    <col min="44" max="44" width="22.8671875" customWidth="true" bestFit="true"/>
    <col min="45" max="45" width="23.35546875" customWidth="true" bestFit="true"/>
    <col min="46" max="46" width="14.453125" customWidth="true" bestFit="true"/>
    <col min="47" max="47" width="35.3359375" customWidth="true" bestFit="true"/>
    <col min="48" max="48" width="20.234375" customWidth="true" bestFit="true"/>
    <col min="49" max="49" width="113.1640625" customWidth="true" bestFit="true"/>
    <col min="50" max="50" width="84.94921875" customWidth="true" bestFit="true"/>
    <col min="51" max="51" width="74.58984375" customWidth="true" bestFit="true"/>
    <col min="52" max="52" width="66.234375" customWidth="true" bestFit="true"/>
    <col min="53" max="53" width="80.92578125" customWidth="true" bestFit="true"/>
    <col min="54" max="54" width="78.84375" customWidth="true" bestFit="true"/>
    <col min="55" max="55" width="27.12890625" customWidth="true" bestFit="true"/>
    <col min="56" max="56" width="23.69140625" customWidth="true" bestFit="true"/>
    <col min="57" max="57" width="55.56640625" customWidth="true" bestFit="true"/>
    <col min="58" max="58" width="42.2109375" customWidth="true" bestFit="true"/>
    <col min="59" max="59" width="48.7890625" customWidth="true" bestFit="true"/>
    <col min="60" max="60" width="42.32421875" customWidth="true" bestFit="true"/>
    <col min="61" max="61" width="80.3671875" customWidth="true" bestFit="true"/>
    <col min="62" max="62" width="80.3671875" customWidth="true" bestFit="true"/>
    <col min="63" max="63" width="79.59765625" customWidth="true" bestFit="true"/>
    <col min="64" max="64" width="82.50390625" customWidth="true" bestFit="true"/>
    <col min="65" max="65" width="73.1796875" customWidth="true" bestFit="true"/>
    <col min="66" max="66" width="17.5390625" customWidth="true" bestFit="true"/>
    <col min="67" max="67" width="20.015625" customWidth="true" bestFit="true"/>
    <col min="68" max="68" width="8.0390625" customWidth="true" bestFit="true"/>
    <col min="1" max="1" width="36.4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10</v>
      </c>
      <c r="K4" t="s">
        <v>9</v>
      </c>
      <c r="L4" t="s">
        <v>11</v>
      </c>
      <c r="M4" t="s">
        <v>9</v>
      </c>
      <c r="N4" t="s">
        <v>9</v>
      </c>
      <c r="O4" t="s">
        <v>9</v>
      </c>
      <c r="P4" t="s">
        <v>9</v>
      </c>
      <c r="Q4" t="s">
        <v>8</v>
      </c>
      <c r="R4" t="s">
        <v>6</v>
      </c>
      <c r="S4" t="s">
        <v>8</v>
      </c>
      <c r="T4" t="s">
        <v>9</v>
      </c>
      <c r="U4" t="s">
        <v>6</v>
      </c>
      <c r="V4" t="s">
        <v>6</v>
      </c>
      <c r="W4" t="s">
        <v>8</v>
      </c>
      <c r="X4" t="s">
        <v>9</v>
      </c>
      <c r="Y4" t="s">
        <v>6</v>
      </c>
      <c r="Z4" t="s">
        <v>9</v>
      </c>
      <c r="AA4" t="s">
        <v>6</v>
      </c>
      <c r="AB4" t="s">
        <v>9</v>
      </c>
      <c r="AC4" t="s">
        <v>6</v>
      </c>
      <c r="AD4" t="s">
        <v>8</v>
      </c>
      <c r="AE4" t="s">
        <v>6</v>
      </c>
      <c r="AF4" t="s">
        <v>9</v>
      </c>
      <c r="AG4" t="s">
        <v>9</v>
      </c>
      <c r="AH4" t="s">
        <v>9</v>
      </c>
      <c r="AI4" t="s">
        <v>9</v>
      </c>
      <c r="AJ4" t="s">
        <v>9</v>
      </c>
      <c r="AK4" t="s">
        <v>9</v>
      </c>
      <c r="AL4" t="s">
        <v>6</v>
      </c>
      <c r="AM4" t="s">
        <v>7</v>
      </c>
      <c r="AN4" t="s">
        <v>7</v>
      </c>
      <c r="AO4" t="s">
        <v>7</v>
      </c>
      <c r="AP4" t="s">
        <v>12</v>
      </c>
      <c r="AQ4" t="s">
        <v>12</v>
      </c>
      <c r="AR4" t="s">
        <v>12</v>
      </c>
      <c r="AS4" t="s">
        <v>12</v>
      </c>
      <c r="AT4" t="s">
        <v>6</v>
      </c>
      <c r="AU4" t="s">
        <v>6</v>
      </c>
      <c r="AV4" t="s">
        <v>6</v>
      </c>
      <c r="AW4" t="s">
        <v>9</v>
      </c>
      <c r="AX4" t="s">
        <v>12</v>
      </c>
      <c r="AY4" t="s">
        <v>7</v>
      </c>
      <c r="AZ4" t="s">
        <v>7</v>
      </c>
      <c r="BA4" t="s">
        <v>10</v>
      </c>
      <c r="BB4" t="s">
        <v>10</v>
      </c>
      <c r="BC4" t="s">
        <v>6</v>
      </c>
      <c r="BD4" t="s">
        <v>9</v>
      </c>
      <c r="BE4" t="s">
        <v>11</v>
      </c>
      <c r="BF4" t="s">
        <v>8</v>
      </c>
      <c r="BG4" t="s">
        <v>11</v>
      </c>
      <c r="BH4" t="s">
        <v>9</v>
      </c>
      <c r="BI4" t="s">
        <v>10</v>
      </c>
      <c r="BJ4" t="s">
        <v>10</v>
      </c>
      <c r="BK4" t="s">
        <v>10</v>
      </c>
      <c r="BL4" t="s">
        <v>10</v>
      </c>
      <c r="BM4" t="s">
        <v>9</v>
      </c>
      <c r="BN4" t="s">
        <v>7</v>
      </c>
      <c r="BO4" t="s">
        <v>13</v>
      </c>
      <c r="BP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</row>
    <row r="6">
      <c r="A6" t="s" s="1">
        <v>82</v>
      </c>
    </row>
    <row r="7">
      <c r="B7" t="s" s="2">
        <v>83</v>
      </c>
      <c r="C7" t="s" s="2">
        <v>84</v>
      </c>
      <c r="D7" t="s" s="2">
        <v>85</v>
      </c>
      <c r="E7" t="s" s="2">
        <v>86</v>
      </c>
      <c r="F7" t="s" s="2">
        <v>87</v>
      </c>
      <c r="G7" t="s" s="2">
        <v>88</v>
      </c>
      <c r="H7" t="s" s="2">
        <v>89</v>
      </c>
      <c r="I7" t="s" s="2">
        <v>90</v>
      </c>
      <c r="J7" t="s" s="2">
        <v>91</v>
      </c>
      <c r="K7" t="s" s="2">
        <v>92</v>
      </c>
      <c r="L7" t="s" s="2">
        <v>93</v>
      </c>
      <c r="M7" t="s" s="2">
        <v>94</v>
      </c>
      <c r="N7" t="s" s="2">
        <v>95</v>
      </c>
      <c r="O7" t="s" s="2">
        <v>96</v>
      </c>
      <c r="P7" t="s" s="2">
        <v>97</v>
      </c>
      <c r="Q7" t="s" s="2">
        <v>98</v>
      </c>
      <c r="R7" t="s" s="2">
        <v>99</v>
      </c>
      <c r="S7" t="s" s="2">
        <v>100</v>
      </c>
      <c r="T7" t="s" s="2">
        <v>101</v>
      </c>
      <c r="U7" t="s" s="2">
        <v>102</v>
      </c>
      <c r="V7" t="s" s="2">
        <v>103</v>
      </c>
      <c r="W7" t="s" s="2">
        <v>104</v>
      </c>
      <c r="X7" t="s" s="2">
        <v>105</v>
      </c>
      <c r="Y7" t="s" s="2">
        <v>106</v>
      </c>
      <c r="Z7" t="s" s="2">
        <v>107</v>
      </c>
      <c r="AA7" t="s" s="2">
        <v>108</v>
      </c>
      <c r="AB7" t="s" s="2">
        <v>109</v>
      </c>
      <c r="AC7" t="s" s="2">
        <v>110</v>
      </c>
      <c r="AD7" t="s" s="2">
        <v>111</v>
      </c>
      <c r="AE7" t="s" s="2">
        <v>112</v>
      </c>
      <c r="AF7" t="s" s="2">
        <v>113</v>
      </c>
      <c r="AG7" t="s" s="2">
        <v>114</v>
      </c>
      <c r="AH7" t="s" s="2">
        <v>115</v>
      </c>
      <c r="AI7" t="s" s="2">
        <v>116</v>
      </c>
      <c r="AJ7" t="s" s="2">
        <v>117</v>
      </c>
      <c r="AK7" t="s" s="2">
        <v>118</v>
      </c>
      <c r="AL7" t="s" s="2">
        <v>119</v>
      </c>
      <c r="AM7" t="s" s="2">
        <v>120</v>
      </c>
      <c r="AN7" t="s" s="2">
        <v>121</v>
      </c>
      <c r="AO7" t="s" s="2">
        <v>122</v>
      </c>
      <c r="AP7" t="s" s="2">
        <v>123</v>
      </c>
      <c r="AQ7" t="s" s="2">
        <v>124</v>
      </c>
      <c r="AR7" t="s" s="2">
        <v>125</v>
      </c>
      <c r="AS7" t="s" s="2">
        <v>126</v>
      </c>
      <c r="AT7" t="s" s="2">
        <v>127</v>
      </c>
      <c r="AU7" t="s" s="2">
        <v>128</v>
      </c>
      <c r="AV7" t="s" s="2">
        <v>129</v>
      </c>
      <c r="AW7" t="s" s="2">
        <v>130</v>
      </c>
      <c r="AX7" t="s" s="2">
        <v>131</v>
      </c>
      <c r="AY7" t="s" s="2">
        <v>132</v>
      </c>
      <c r="AZ7" t="s" s="2">
        <v>133</v>
      </c>
      <c r="BA7" t="s" s="2">
        <v>134</v>
      </c>
      <c r="BB7" t="s" s="2">
        <v>135</v>
      </c>
      <c r="BC7" t="s" s="2">
        <v>136</v>
      </c>
      <c r="BD7" t="s" s="2">
        <v>137</v>
      </c>
      <c r="BE7" t="s" s="2">
        <v>138</v>
      </c>
      <c r="BF7" t="s" s="2">
        <v>139</v>
      </c>
      <c r="BG7" t="s" s="2">
        <v>140</v>
      </c>
      <c r="BH7" t="s" s="2">
        <v>141</v>
      </c>
      <c r="BI7" t="s" s="2">
        <v>142</v>
      </c>
      <c r="BJ7" t="s" s="2">
        <v>143</v>
      </c>
      <c r="BK7" t="s" s="2">
        <v>144</v>
      </c>
      <c r="BL7" t="s" s="2">
        <v>145</v>
      </c>
      <c r="BM7" t="s" s="2">
        <v>146</v>
      </c>
      <c r="BN7" t="s" s="2">
        <v>147</v>
      </c>
      <c r="BO7" t="s" s="2">
        <v>148</v>
      </c>
      <c r="BP7" t="s" s="2">
        <v>149</v>
      </c>
    </row>
    <row r="8" ht="45.0" customHeight="true">
      <c r="A8" t="s" s="4">
        <v>150</v>
      </c>
      <c r="B8" t="s" s="4">
        <v>151</v>
      </c>
      <c r="C8" t="s" s="4">
        <v>152</v>
      </c>
      <c r="D8" t="s" s="4">
        <v>153</v>
      </c>
      <c r="E8" t="s" s="4">
        <v>154</v>
      </c>
      <c r="F8" t="s" s="4">
        <v>155</v>
      </c>
      <c r="G8" t="s" s="4">
        <v>156</v>
      </c>
      <c r="H8" t="s" s="4">
        <v>157</v>
      </c>
      <c r="I8" t="s" s="4">
        <v>158</v>
      </c>
      <c r="J8" t="s" s="4">
        <v>159</v>
      </c>
      <c r="K8" t="s" s="4">
        <v>160</v>
      </c>
      <c r="L8" t="s" s="4">
        <v>161</v>
      </c>
      <c r="M8" t="s" s="4">
        <v>162</v>
      </c>
      <c r="N8" t="s" s="4">
        <v>162</v>
      </c>
      <c r="O8" t="s" s="4">
        <v>162</v>
      </c>
      <c r="P8" t="s" s="4">
        <v>163</v>
      </c>
      <c r="Q8" t="s" s="4">
        <v>164</v>
      </c>
      <c r="R8" t="s" s="4">
        <v>165</v>
      </c>
      <c r="S8" t="s" s="4">
        <v>166</v>
      </c>
      <c r="T8" t="s" s="4">
        <v>167</v>
      </c>
      <c r="U8" t="s" s="4">
        <v>168</v>
      </c>
      <c r="V8" t="s" s="4">
        <v>169</v>
      </c>
      <c r="W8" t="s" s="4">
        <v>170</v>
      </c>
      <c r="X8" t="s" s="4">
        <v>171</v>
      </c>
      <c r="Y8" t="s" s="4">
        <v>9</v>
      </c>
      <c r="Z8" t="s" s="4">
        <v>172</v>
      </c>
      <c r="AA8" t="s" s="4">
        <v>173</v>
      </c>
      <c r="AB8" t="s" s="4">
        <v>172</v>
      </c>
      <c r="AC8" t="s" s="4">
        <v>173</v>
      </c>
      <c r="AD8" t="s" s="4">
        <v>174</v>
      </c>
      <c r="AE8" t="s" s="4">
        <v>175</v>
      </c>
      <c r="AF8" t="s" s="4">
        <v>162</v>
      </c>
      <c r="AG8" t="s" s="4">
        <v>162</v>
      </c>
      <c r="AH8" t="s" s="4">
        <v>162</v>
      </c>
      <c r="AI8" t="s" s="4">
        <v>162</v>
      </c>
      <c r="AJ8" t="s" s="4">
        <v>176</v>
      </c>
      <c r="AK8" t="s" s="4">
        <v>177</v>
      </c>
      <c r="AL8" t="s" s="4">
        <v>157</v>
      </c>
      <c r="AM8" t="s" s="4">
        <v>178</v>
      </c>
      <c r="AN8" t="s" s="4">
        <v>179</v>
      </c>
      <c r="AO8" t="s" s="4">
        <v>180</v>
      </c>
      <c r="AP8" t="s" s="4">
        <v>181</v>
      </c>
      <c r="AQ8" t="s" s="4">
        <v>182</v>
      </c>
      <c r="AR8" t="s" s="4">
        <v>182</v>
      </c>
      <c r="AS8" t="s" s="4">
        <v>182</v>
      </c>
      <c r="AT8" t="s" s="4">
        <v>183</v>
      </c>
      <c r="AU8" t="s" s="4">
        <v>184</v>
      </c>
      <c r="AV8" t="s" s="4">
        <v>185</v>
      </c>
      <c r="AW8" t="s" s="4">
        <v>186</v>
      </c>
      <c r="AX8" t="s" s="4">
        <v>182</v>
      </c>
      <c r="AY8" t="s" s="4">
        <v>179</v>
      </c>
      <c r="AZ8" t="s" s="4">
        <v>180</v>
      </c>
      <c r="BA8" t="s" s="4">
        <v>187</v>
      </c>
      <c r="BB8" t="s" s="4">
        <v>188</v>
      </c>
      <c r="BC8" t="s" s="4">
        <v>189</v>
      </c>
      <c r="BD8" t="s" s="4">
        <v>184</v>
      </c>
      <c r="BE8" t="s" s="4">
        <v>161</v>
      </c>
      <c r="BF8" t="s" s="4">
        <v>190</v>
      </c>
      <c r="BG8" t="s" s="4">
        <v>161</v>
      </c>
      <c r="BH8" t="s" s="4">
        <v>191</v>
      </c>
      <c r="BI8" t="s" s="4">
        <v>192</v>
      </c>
      <c r="BJ8" t="s" s="4">
        <v>192</v>
      </c>
      <c r="BK8" t="s" s="4">
        <v>193</v>
      </c>
      <c r="BL8" t="s" s="4">
        <v>194</v>
      </c>
      <c r="BM8" t="s" s="4">
        <v>176</v>
      </c>
      <c r="BN8" t="s" s="4">
        <v>195</v>
      </c>
      <c r="BO8" t="s" s="4">
        <v>195</v>
      </c>
      <c r="BP8" t="s" s="4">
        <v>196</v>
      </c>
    </row>
    <row r="9" ht="45.0" customHeight="true">
      <c r="A9" t="s" s="4">
        <v>197</v>
      </c>
      <c r="B9" t="s" s="4">
        <v>151</v>
      </c>
      <c r="C9" t="s" s="4">
        <v>152</v>
      </c>
      <c r="D9" t="s" s="4">
        <v>153</v>
      </c>
      <c r="E9" t="s" s="4">
        <v>154</v>
      </c>
      <c r="F9" t="s" s="4">
        <v>155</v>
      </c>
      <c r="G9" t="s" s="4">
        <v>156</v>
      </c>
      <c r="H9" t="s" s="4">
        <v>198</v>
      </c>
      <c r="I9" t="s" s="4">
        <v>158</v>
      </c>
      <c r="J9" t="s" s="4">
        <v>199</v>
      </c>
      <c r="K9" t="s" s="4">
        <v>200</v>
      </c>
      <c r="L9" t="s" s="4">
        <v>201</v>
      </c>
      <c r="M9" t="s" s="4">
        <v>162</v>
      </c>
      <c r="N9" t="s" s="4">
        <v>162</v>
      </c>
      <c r="O9" t="s" s="4">
        <v>162</v>
      </c>
      <c r="P9" t="s" s="4">
        <v>202</v>
      </c>
      <c r="Q9" t="s" s="4">
        <v>164</v>
      </c>
      <c r="R9" t="s" s="4">
        <v>203</v>
      </c>
      <c r="S9" t="s" s="4">
        <v>166</v>
      </c>
      <c r="T9" t="s" s="4">
        <v>204</v>
      </c>
      <c r="U9" t="s" s="4">
        <v>205</v>
      </c>
      <c r="V9" t="s" s="4">
        <v>169</v>
      </c>
      <c r="W9" t="s" s="4">
        <v>170</v>
      </c>
      <c r="X9" t="s" s="4">
        <v>206</v>
      </c>
      <c r="Y9" t="s" s="4">
        <v>9</v>
      </c>
      <c r="Z9" t="s" s="4">
        <v>207</v>
      </c>
      <c r="AA9" t="s" s="4">
        <v>173</v>
      </c>
      <c r="AB9" t="s" s="4">
        <v>208</v>
      </c>
      <c r="AC9" t="s" s="4">
        <v>173</v>
      </c>
      <c r="AD9" t="s" s="4">
        <v>174</v>
      </c>
      <c r="AE9" t="s" s="4">
        <v>209</v>
      </c>
      <c r="AF9" t="s" s="4">
        <v>162</v>
      </c>
      <c r="AG9" t="s" s="4">
        <v>162</v>
      </c>
      <c r="AH9" t="s" s="4">
        <v>162</v>
      </c>
      <c r="AI9" t="s" s="4">
        <v>162</v>
      </c>
      <c r="AJ9" t="s" s="4">
        <v>210</v>
      </c>
      <c r="AK9" t="s" s="4">
        <v>177</v>
      </c>
      <c r="AL9" t="s" s="4">
        <v>198</v>
      </c>
      <c r="AM9" t="s" s="4">
        <v>211</v>
      </c>
      <c r="AN9" t="s" s="4">
        <v>212</v>
      </c>
      <c r="AO9" t="s" s="4">
        <v>213</v>
      </c>
      <c r="AP9" t="s" s="4">
        <v>214</v>
      </c>
      <c r="AQ9" t="s" s="4">
        <v>215</v>
      </c>
      <c r="AR9" t="s" s="4">
        <v>215</v>
      </c>
      <c r="AS9" t="s" s="4">
        <v>215</v>
      </c>
      <c r="AT9" t="s" s="4">
        <v>183</v>
      </c>
      <c r="AU9" t="s" s="4">
        <v>184</v>
      </c>
      <c r="AV9" t="s" s="4">
        <v>185</v>
      </c>
      <c r="AW9" t="s" s="4">
        <v>186</v>
      </c>
      <c r="AX9" t="s" s="4">
        <v>215</v>
      </c>
      <c r="AY9" t="s" s="4">
        <v>212</v>
      </c>
      <c r="AZ9" t="s" s="4">
        <v>213</v>
      </c>
      <c r="BA9" t="s" s="4">
        <v>216</v>
      </c>
      <c r="BB9" t="s" s="4">
        <v>217</v>
      </c>
      <c r="BC9" t="s" s="4">
        <v>218</v>
      </c>
      <c r="BD9" t="s" s="4">
        <v>184</v>
      </c>
      <c r="BE9" t="s" s="4">
        <v>201</v>
      </c>
      <c r="BF9" t="s" s="4">
        <v>190</v>
      </c>
      <c r="BG9" t="s" s="4">
        <v>201</v>
      </c>
      <c r="BH9" t="s" s="4">
        <v>191</v>
      </c>
      <c r="BI9" t="s" s="4">
        <v>217</v>
      </c>
      <c r="BJ9" t="s" s="4">
        <v>217</v>
      </c>
      <c r="BK9" t="s" s="4">
        <v>217</v>
      </c>
      <c r="BL9" t="s" s="4">
        <v>217</v>
      </c>
      <c r="BM9" t="s" s="4">
        <v>210</v>
      </c>
      <c r="BN9" t="s" s="4">
        <v>195</v>
      </c>
      <c r="BO9" t="s" s="4">
        <v>195</v>
      </c>
      <c r="BP9" t="s" s="4">
        <v>196</v>
      </c>
    </row>
    <row r="10" ht="45.0" customHeight="true">
      <c r="A10" t="s" s="4">
        <v>219</v>
      </c>
      <c r="B10" t="s" s="4">
        <v>151</v>
      </c>
      <c r="C10" t="s" s="4">
        <v>152</v>
      </c>
      <c r="D10" t="s" s="4">
        <v>153</v>
      </c>
      <c r="E10" t="s" s="4">
        <v>154</v>
      </c>
      <c r="F10" t="s" s="4">
        <v>155</v>
      </c>
      <c r="G10" t="s" s="4">
        <v>156</v>
      </c>
      <c r="H10" t="s" s="4">
        <v>220</v>
      </c>
      <c r="I10" t="s" s="4">
        <v>158</v>
      </c>
      <c r="J10" t="s" s="4">
        <v>221</v>
      </c>
      <c r="K10" t="s" s="4">
        <v>222</v>
      </c>
      <c r="L10" t="s" s="4">
        <v>223</v>
      </c>
      <c r="M10" t="s" s="4">
        <v>162</v>
      </c>
      <c r="N10" t="s" s="4">
        <v>162</v>
      </c>
      <c r="O10" t="s" s="4">
        <v>162</v>
      </c>
      <c r="P10" t="s" s="4">
        <v>202</v>
      </c>
      <c r="Q10" t="s" s="4">
        <v>164</v>
      </c>
      <c r="R10" t="s" s="4">
        <v>203</v>
      </c>
      <c r="S10" t="s" s="4">
        <v>166</v>
      </c>
      <c r="T10" t="s" s="4">
        <v>204</v>
      </c>
      <c r="U10" t="s" s="4">
        <v>205</v>
      </c>
      <c r="V10" t="s" s="4">
        <v>169</v>
      </c>
      <c r="W10" t="s" s="4">
        <v>170</v>
      </c>
      <c r="X10" t="s" s="4">
        <v>206</v>
      </c>
      <c r="Y10" t="s" s="4">
        <v>6</v>
      </c>
      <c r="Z10" t="s" s="4">
        <v>207</v>
      </c>
      <c r="AA10" t="s" s="4">
        <v>173</v>
      </c>
      <c r="AB10" t="s" s="4">
        <v>208</v>
      </c>
      <c r="AC10" t="s" s="4">
        <v>173</v>
      </c>
      <c r="AD10" t="s" s="4">
        <v>174</v>
      </c>
      <c r="AE10" t="s" s="4">
        <v>209</v>
      </c>
      <c r="AF10" t="s" s="4">
        <v>162</v>
      </c>
      <c r="AG10" t="s" s="4">
        <v>162</v>
      </c>
      <c r="AH10" t="s" s="4">
        <v>162</v>
      </c>
      <c r="AI10" t="s" s="4">
        <v>162</v>
      </c>
      <c r="AJ10" t="s" s="4">
        <v>210</v>
      </c>
      <c r="AK10" t="s" s="4">
        <v>177</v>
      </c>
      <c r="AL10" t="s" s="4">
        <v>220</v>
      </c>
      <c r="AM10" t="s" s="4">
        <v>211</v>
      </c>
      <c r="AN10" t="s" s="4">
        <v>212</v>
      </c>
      <c r="AO10" t="s" s="4">
        <v>213</v>
      </c>
      <c r="AP10" t="s" s="4">
        <v>224</v>
      </c>
      <c r="AQ10" t="s" s="4">
        <v>225</v>
      </c>
      <c r="AR10" t="s" s="4">
        <v>225</v>
      </c>
      <c r="AS10" t="s" s="4">
        <v>225</v>
      </c>
      <c r="AT10" t="s" s="4">
        <v>183</v>
      </c>
      <c r="AU10" t="s" s="4">
        <v>184</v>
      </c>
      <c r="AV10" t="s" s="4">
        <v>185</v>
      </c>
      <c r="AW10" t="s" s="4">
        <v>186</v>
      </c>
      <c r="AX10" t="s" s="4">
        <v>225</v>
      </c>
      <c r="AY10" t="s" s="4">
        <v>212</v>
      </c>
      <c r="AZ10" t="s" s="4">
        <v>213</v>
      </c>
      <c r="BA10" t="s" s="4">
        <v>226</v>
      </c>
      <c r="BB10" t="s" s="4">
        <v>217</v>
      </c>
      <c r="BC10" t="s" s="4">
        <v>218</v>
      </c>
      <c r="BD10" t="s" s="4">
        <v>184</v>
      </c>
      <c r="BE10" t="s" s="4">
        <v>223</v>
      </c>
      <c r="BF10" t="s" s="4">
        <v>190</v>
      </c>
      <c r="BG10" t="s" s="4">
        <v>223</v>
      </c>
      <c r="BH10" t="s" s="4">
        <v>191</v>
      </c>
      <c r="BI10" t="s" s="4">
        <v>217</v>
      </c>
      <c r="BJ10" t="s" s="4">
        <v>217</v>
      </c>
      <c r="BK10" t="s" s="4">
        <v>217</v>
      </c>
      <c r="BL10" t="s" s="4">
        <v>217</v>
      </c>
      <c r="BM10" t="s" s="4">
        <v>210</v>
      </c>
      <c r="BN10" t="s" s="4">
        <v>195</v>
      </c>
      <c r="BO10" t="s" s="4">
        <v>195</v>
      </c>
      <c r="BP10" t="s" s="4">
        <v>196</v>
      </c>
    </row>
    <row r="11" ht="45.0" customHeight="true">
      <c r="A11" t="s" s="4">
        <v>227</v>
      </c>
      <c r="B11" t="s" s="4">
        <v>151</v>
      </c>
      <c r="C11" t="s" s="4">
        <v>228</v>
      </c>
      <c r="D11" t="s" s="4">
        <v>229</v>
      </c>
      <c r="E11" t="s" s="4">
        <v>154</v>
      </c>
      <c r="F11" t="s" s="4">
        <v>155</v>
      </c>
      <c r="G11" t="s" s="4">
        <v>156</v>
      </c>
      <c r="H11" t="s" s="4">
        <v>230</v>
      </c>
      <c r="I11" t="s" s="4">
        <v>158</v>
      </c>
      <c r="J11" t="s" s="4">
        <v>231</v>
      </c>
      <c r="K11" t="s" s="4">
        <v>232</v>
      </c>
      <c r="L11" t="s" s="4">
        <v>233</v>
      </c>
      <c r="M11" t="s" s="4">
        <v>162</v>
      </c>
      <c r="N11" t="s" s="4">
        <v>162</v>
      </c>
      <c r="O11" t="s" s="4">
        <v>162</v>
      </c>
      <c r="P11" t="s" s="4">
        <v>234</v>
      </c>
      <c r="Q11" t="s" s="4">
        <v>235</v>
      </c>
      <c r="R11" t="s" s="4">
        <v>236</v>
      </c>
      <c r="S11" t="s" s="4">
        <v>166</v>
      </c>
      <c r="T11" t="s" s="4">
        <v>237</v>
      </c>
      <c r="U11" t="s" s="4">
        <v>169</v>
      </c>
      <c r="V11" t="s" s="4">
        <v>169</v>
      </c>
      <c r="W11" t="s" s="4">
        <v>170</v>
      </c>
      <c r="X11" t="s" s="4">
        <v>238</v>
      </c>
      <c r="Y11" t="s" s="4">
        <v>9</v>
      </c>
      <c r="Z11" t="s" s="4">
        <v>239</v>
      </c>
      <c r="AA11" t="s" s="4">
        <v>7</v>
      </c>
      <c r="AB11" t="s" s="4">
        <v>239</v>
      </c>
      <c r="AC11" t="s" s="4">
        <v>7</v>
      </c>
      <c r="AD11" t="s" s="4">
        <v>174</v>
      </c>
      <c r="AE11" t="s" s="4">
        <v>240</v>
      </c>
      <c r="AF11" t="s" s="4">
        <v>162</v>
      </c>
      <c r="AG11" t="s" s="4">
        <v>162</v>
      </c>
      <c r="AH11" t="s" s="4">
        <v>162</v>
      </c>
      <c r="AI11" t="s" s="4">
        <v>162</v>
      </c>
      <c r="AJ11" t="s" s="4">
        <v>241</v>
      </c>
      <c r="AK11" t="s" s="4">
        <v>177</v>
      </c>
      <c r="AL11" t="s" s="4">
        <v>230</v>
      </c>
      <c r="AM11" t="s" s="4">
        <v>242</v>
      </c>
      <c r="AN11" t="s" s="4">
        <v>243</v>
      </c>
      <c r="AO11" t="s" s="4">
        <v>244</v>
      </c>
      <c r="AP11" t="s" s="4">
        <v>245</v>
      </c>
      <c r="AQ11" t="s" s="4">
        <v>246</v>
      </c>
      <c r="AR11" t="s" s="4">
        <v>246</v>
      </c>
      <c r="AS11" t="s" s="4">
        <v>246</v>
      </c>
      <c r="AT11" t="s" s="4">
        <v>183</v>
      </c>
      <c r="AU11" t="s" s="4">
        <v>184</v>
      </c>
      <c r="AV11" t="s" s="4">
        <v>185</v>
      </c>
      <c r="AW11" t="s" s="4">
        <v>186</v>
      </c>
      <c r="AX11" t="s" s="4">
        <v>246</v>
      </c>
      <c r="AY11" t="s" s="4">
        <v>247</v>
      </c>
      <c r="AZ11" t="s" s="4">
        <v>248</v>
      </c>
      <c r="BA11" t="s" s="4">
        <v>249</v>
      </c>
      <c r="BB11" t="s" s="4">
        <v>250</v>
      </c>
      <c r="BC11" t="s" s="4">
        <v>189</v>
      </c>
      <c r="BD11" t="s" s="4">
        <v>184</v>
      </c>
      <c r="BE11" t="s" s="4">
        <v>233</v>
      </c>
      <c r="BF11" t="s" s="4">
        <v>190</v>
      </c>
      <c r="BG11" t="s" s="4">
        <v>233</v>
      </c>
      <c r="BH11" t="s" s="4">
        <v>191</v>
      </c>
      <c r="BI11" t="s" s="4">
        <v>251</v>
      </c>
      <c r="BJ11" t="s" s="4">
        <v>251</v>
      </c>
      <c r="BK11" t="s" s="4">
        <v>252</v>
      </c>
      <c r="BL11" t="s" s="4">
        <v>253</v>
      </c>
      <c r="BM11" t="s" s="4">
        <v>241</v>
      </c>
      <c r="BN11" t="s" s="4">
        <v>229</v>
      </c>
      <c r="BO11" t="s" s="4">
        <v>229</v>
      </c>
      <c r="BP11" t="s" s="4">
        <v>196</v>
      </c>
    </row>
    <row r="12" ht="45.0" customHeight="true">
      <c r="A12" t="s" s="4">
        <v>254</v>
      </c>
      <c r="B12" t="s" s="4">
        <v>151</v>
      </c>
      <c r="C12" t="s" s="4">
        <v>228</v>
      </c>
      <c r="D12" t="s" s="4">
        <v>229</v>
      </c>
      <c r="E12" t="s" s="4">
        <v>154</v>
      </c>
      <c r="F12" t="s" s="4">
        <v>255</v>
      </c>
      <c r="G12" t="s" s="4">
        <v>156</v>
      </c>
      <c r="H12" t="s" s="4">
        <v>256</v>
      </c>
      <c r="I12" t="s" s="4">
        <v>158</v>
      </c>
      <c r="J12" t="s" s="4">
        <v>257</v>
      </c>
      <c r="K12" t="s" s="4">
        <v>258</v>
      </c>
      <c r="L12" t="s" s="4">
        <v>259</v>
      </c>
      <c r="M12" t="s" s="4">
        <v>260</v>
      </c>
      <c r="N12" t="s" s="4">
        <v>261</v>
      </c>
      <c r="O12" t="s" s="4">
        <v>262</v>
      </c>
      <c r="P12" t="s" s="4">
        <v>162</v>
      </c>
      <c r="Q12" t="s" s="4">
        <v>235</v>
      </c>
      <c r="R12" t="s" s="4">
        <v>263</v>
      </c>
      <c r="S12" t="s" s="4">
        <v>166</v>
      </c>
      <c r="T12" t="s" s="4">
        <v>264</v>
      </c>
      <c r="U12" t="s" s="4">
        <v>265</v>
      </c>
      <c r="V12" t="s" s="4">
        <v>169</v>
      </c>
      <c r="W12" t="s" s="4">
        <v>170</v>
      </c>
      <c r="X12" t="s" s="4">
        <v>266</v>
      </c>
      <c r="Y12" t="s" s="4">
        <v>9</v>
      </c>
      <c r="Z12" t="s" s="4">
        <v>172</v>
      </c>
      <c r="AA12" t="s" s="4">
        <v>267</v>
      </c>
      <c r="AB12" t="s" s="4">
        <v>172</v>
      </c>
      <c r="AC12" t="s" s="4">
        <v>267</v>
      </c>
      <c r="AD12" t="s" s="4">
        <v>174</v>
      </c>
      <c r="AE12" t="s" s="4">
        <v>268</v>
      </c>
      <c r="AF12" t="s" s="4">
        <v>162</v>
      </c>
      <c r="AG12" t="s" s="4">
        <v>162</v>
      </c>
      <c r="AH12" t="s" s="4">
        <v>162</v>
      </c>
      <c r="AI12" t="s" s="4">
        <v>162</v>
      </c>
      <c r="AJ12" t="s" s="4">
        <v>176</v>
      </c>
      <c r="AK12" t="s" s="4">
        <v>177</v>
      </c>
      <c r="AL12" t="s" s="4">
        <v>256</v>
      </c>
      <c r="AM12" t="s" s="4">
        <v>269</v>
      </c>
      <c r="AN12" t="s" s="4">
        <v>270</v>
      </c>
      <c r="AO12" t="s" s="4">
        <v>271</v>
      </c>
      <c r="AP12" t="s" s="4">
        <v>272</v>
      </c>
      <c r="AQ12" t="s" s="4">
        <v>273</v>
      </c>
      <c r="AR12" t="s" s="4">
        <v>273</v>
      </c>
      <c r="AS12" t="s" s="4">
        <v>273</v>
      </c>
      <c r="AT12" t="s" s="4">
        <v>183</v>
      </c>
      <c r="AU12" t="s" s="4">
        <v>184</v>
      </c>
      <c r="AV12" t="s" s="4">
        <v>185</v>
      </c>
      <c r="AW12" t="s" s="4">
        <v>186</v>
      </c>
      <c r="AX12" t="s" s="4">
        <v>273</v>
      </c>
      <c r="AY12" t="s" s="4">
        <v>270</v>
      </c>
      <c r="AZ12" t="s" s="4">
        <v>271</v>
      </c>
      <c r="BA12" t="s" s="4">
        <v>274</v>
      </c>
      <c r="BB12" t="s" s="4">
        <v>275</v>
      </c>
      <c r="BC12" t="s" s="4">
        <v>218</v>
      </c>
      <c r="BD12" t="s" s="4">
        <v>184</v>
      </c>
      <c r="BE12" t="s" s="4">
        <v>259</v>
      </c>
      <c r="BF12" t="s" s="4">
        <v>190</v>
      </c>
      <c r="BG12" t="s" s="4">
        <v>259</v>
      </c>
      <c r="BH12" t="s" s="4">
        <v>191</v>
      </c>
      <c r="BI12" t="s" s="4">
        <v>276</v>
      </c>
      <c r="BJ12" t="s" s="4">
        <v>276</v>
      </c>
      <c r="BK12" t="s" s="4">
        <v>277</v>
      </c>
      <c r="BL12" t="s" s="4">
        <v>278</v>
      </c>
      <c r="BM12" t="s" s="4">
        <v>176</v>
      </c>
      <c r="BN12" t="s" s="4">
        <v>229</v>
      </c>
      <c r="BO12" t="s" s="4">
        <v>229</v>
      </c>
      <c r="BP12" t="s" s="4">
        <v>196</v>
      </c>
    </row>
    <row r="13" ht="45.0" customHeight="true">
      <c r="A13" t="s" s="4">
        <v>279</v>
      </c>
      <c r="B13" t="s" s="4">
        <v>151</v>
      </c>
      <c r="C13" t="s" s="4">
        <v>228</v>
      </c>
      <c r="D13" t="s" s="4">
        <v>229</v>
      </c>
      <c r="E13" t="s" s="4">
        <v>154</v>
      </c>
      <c r="F13" t="s" s="4">
        <v>255</v>
      </c>
      <c r="G13" t="s" s="4">
        <v>156</v>
      </c>
      <c r="H13" t="s" s="4">
        <v>280</v>
      </c>
      <c r="I13" t="s" s="4">
        <v>158</v>
      </c>
      <c r="J13" t="s" s="4">
        <v>281</v>
      </c>
      <c r="K13" t="s" s="4">
        <v>282</v>
      </c>
      <c r="L13" t="s" s="4">
        <v>283</v>
      </c>
      <c r="M13" t="s" s="4">
        <v>260</v>
      </c>
      <c r="N13" t="s" s="4">
        <v>261</v>
      </c>
      <c r="O13" t="s" s="4">
        <v>284</v>
      </c>
      <c r="P13" t="s" s="4">
        <v>162</v>
      </c>
      <c r="Q13" t="s" s="4">
        <v>235</v>
      </c>
      <c r="R13" t="s" s="4">
        <v>263</v>
      </c>
      <c r="S13" t="s" s="4">
        <v>166</v>
      </c>
      <c r="T13" t="s" s="4">
        <v>264</v>
      </c>
      <c r="U13" t="s" s="4">
        <v>265</v>
      </c>
      <c r="V13" t="s" s="4">
        <v>169</v>
      </c>
      <c r="W13" t="s" s="4">
        <v>170</v>
      </c>
      <c r="X13" t="s" s="4">
        <v>266</v>
      </c>
      <c r="Y13" t="s" s="4">
        <v>9</v>
      </c>
      <c r="Z13" t="s" s="4">
        <v>172</v>
      </c>
      <c r="AA13" t="s" s="4">
        <v>12</v>
      </c>
      <c r="AB13" t="s" s="4">
        <v>172</v>
      </c>
      <c r="AC13" t="s" s="4">
        <v>12</v>
      </c>
      <c r="AD13" t="s" s="4">
        <v>174</v>
      </c>
      <c r="AE13" t="s" s="4">
        <v>268</v>
      </c>
      <c r="AF13" t="s" s="4">
        <v>162</v>
      </c>
      <c r="AG13" t="s" s="4">
        <v>162</v>
      </c>
      <c r="AH13" t="s" s="4">
        <v>162</v>
      </c>
      <c r="AI13" t="s" s="4">
        <v>162</v>
      </c>
      <c r="AJ13" t="s" s="4">
        <v>176</v>
      </c>
      <c r="AK13" t="s" s="4">
        <v>177</v>
      </c>
      <c r="AL13" t="s" s="4">
        <v>280</v>
      </c>
      <c r="AM13" t="s" s="4">
        <v>285</v>
      </c>
      <c r="AN13" t="s" s="4">
        <v>285</v>
      </c>
      <c r="AO13" t="s" s="4">
        <v>286</v>
      </c>
      <c r="AP13" t="s" s="4">
        <v>272</v>
      </c>
      <c r="AQ13" t="s" s="4">
        <v>287</v>
      </c>
      <c r="AR13" t="s" s="4">
        <v>287</v>
      </c>
      <c r="AS13" t="s" s="4">
        <v>287</v>
      </c>
      <c r="AT13" t="s" s="4">
        <v>183</v>
      </c>
      <c r="AU13" t="s" s="4">
        <v>184</v>
      </c>
      <c r="AV13" t="s" s="4">
        <v>185</v>
      </c>
      <c r="AW13" t="s" s="4">
        <v>186</v>
      </c>
      <c r="AX13" t="s" s="4">
        <v>287</v>
      </c>
      <c r="AY13" t="s" s="4">
        <v>285</v>
      </c>
      <c r="AZ13" t="s" s="4">
        <v>286</v>
      </c>
      <c r="BA13" t="s" s="4">
        <v>288</v>
      </c>
      <c r="BB13" t="s" s="4">
        <v>275</v>
      </c>
      <c r="BC13" t="s" s="4">
        <v>218</v>
      </c>
      <c r="BD13" t="s" s="4">
        <v>184</v>
      </c>
      <c r="BE13" t="s" s="4">
        <v>283</v>
      </c>
      <c r="BF13" t="s" s="4">
        <v>190</v>
      </c>
      <c r="BG13" t="s" s="4">
        <v>283</v>
      </c>
      <c r="BH13" t="s" s="4">
        <v>191</v>
      </c>
      <c r="BI13" t="s" s="4">
        <v>276</v>
      </c>
      <c r="BJ13" t="s" s="4">
        <v>276</v>
      </c>
      <c r="BK13" t="s" s="4">
        <v>289</v>
      </c>
      <c r="BL13" t="s" s="4">
        <v>290</v>
      </c>
      <c r="BM13" t="s" s="4">
        <v>176</v>
      </c>
      <c r="BN13" t="s" s="4">
        <v>229</v>
      </c>
      <c r="BO13" t="s" s="4">
        <v>229</v>
      </c>
      <c r="BP13" t="s" s="4">
        <v>196</v>
      </c>
    </row>
    <row r="14" ht="45.0" customHeight="true">
      <c r="A14" t="s" s="4">
        <v>291</v>
      </c>
      <c r="B14" t="s" s="4">
        <v>151</v>
      </c>
      <c r="C14" t="s" s="4">
        <v>228</v>
      </c>
      <c r="D14" t="s" s="4">
        <v>229</v>
      </c>
      <c r="E14" t="s" s="4">
        <v>154</v>
      </c>
      <c r="F14" t="s" s="4">
        <v>255</v>
      </c>
      <c r="G14" t="s" s="4">
        <v>156</v>
      </c>
      <c r="H14" t="s" s="4">
        <v>292</v>
      </c>
      <c r="I14" t="s" s="4">
        <v>158</v>
      </c>
      <c r="J14" t="s" s="4">
        <v>293</v>
      </c>
      <c r="K14" t="s" s="4">
        <v>294</v>
      </c>
      <c r="L14" t="s" s="4">
        <v>295</v>
      </c>
      <c r="M14" t="s" s="4">
        <v>162</v>
      </c>
      <c r="N14" t="s" s="4">
        <v>162</v>
      </c>
      <c r="O14" t="s" s="4">
        <v>162</v>
      </c>
      <c r="P14" t="s" s="4">
        <v>296</v>
      </c>
      <c r="Q14" t="s" s="4">
        <v>235</v>
      </c>
      <c r="R14" t="s" s="4">
        <v>297</v>
      </c>
      <c r="S14" t="s" s="4">
        <v>166</v>
      </c>
      <c r="T14" t="s" s="4">
        <v>298</v>
      </c>
      <c r="U14" t="s" s="4">
        <v>299</v>
      </c>
      <c r="V14" t="s" s="4">
        <v>169</v>
      </c>
      <c r="W14" t="s" s="4">
        <v>170</v>
      </c>
      <c r="X14" t="s" s="4">
        <v>238</v>
      </c>
      <c r="Y14" t="s" s="4">
        <v>9</v>
      </c>
      <c r="Z14" t="s" s="4">
        <v>172</v>
      </c>
      <c r="AA14" t="s" s="4">
        <v>10</v>
      </c>
      <c r="AB14" t="s" s="4">
        <v>172</v>
      </c>
      <c r="AC14" t="s" s="4">
        <v>10</v>
      </c>
      <c r="AD14" t="s" s="4">
        <v>174</v>
      </c>
      <c r="AE14" t="s" s="4">
        <v>300</v>
      </c>
      <c r="AF14" t="s" s="4">
        <v>162</v>
      </c>
      <c r="AG14" t="s" s="4">
        <v>162</v>
      </c>
      <c r="AH14" t="s" s="4">
        <v>162</v>
      </c>
      <c r="AI14" t="s" s="4">
        <v>162</v>
      </c>
      <c r="AJ14" t="s" s="4">
        <v>176</v>
      </c>
      <c r="AK14" t="s" s="4">
        <v>177</v>
      </c>
      <c r="AL14" t="s" s="4">
        <v>292</v>
      </c>
      <c r="AM14" t="s" s="4">
        <v>301</v>
      </c>
      <c r="AN14" t="s" s="4">
        <v>271</v>
      </c>
      <c r="AO14" t="s" s="4">
        <v>302</v>
      </c>
      <c r="AP14" t="s" s="4">
        <v>272</v>
      </c>
      <c r="AQ14" t="s" s="4">
        <v>303</v>
      </c>
      <c r="AR14" t="s" s="4">
        <v>303</v>
      </c>
      <c r="AS14" t="s" s="4">
        <v>303</v>
      </c>
      <c r="AT14" t="s" s="4">
        <v>183</v>
      </c>
      <c r="AU14" t="s" s="4">
        <v>184</v>
      </c>
      <c r="AV14" t="s" s="4">
        <v>185</v>
      </c>
      <c r="AW14" t="s" s="4">
        <v>186</v>
      </c>
      <c r="AX14" t="s" s="4">
        <v>303</v>
      </c>
      <c r="AY14" t="s" s="4">
        <v>271</v>
      </c>
      <c r="AZ14" t="s" s="4">
        <v>302</v>
      </c>
      <c r="BA14" t="s" s="4">
        <v>304</v>
      </c>
      <c r="BB14" t="s" s="4">
        <v>275</v>
      </c>
      <c r="BC14" t="s" s="4">
        <v>218</v>
      </c>
      <c r="BD14" t="s" s="4">
        <v>184</v>
      </c>
      <c r="BE14" t="s" s="4">
        <v>295</v>
      </c>
      <c r="BF14" t="s" s="4">
        <v>190</v>
      </c>
      <c r="BG14" t="s" s="4">
        <v>295</v>
      </c>
      <c r="BH14" t="s" s="4">
        <v>191</v>
      </c>
      <c r="BI14" t="s" s="4">
        <v>276</v>
      </c>
      <c r="BJ14" t="s" s="4">
        <v>276</v>
      </c>
      <c r="BK14" t="s" s="4">
        <v>305</v>
      </c>
      <c r="BL14" t="s" s="4">
        <v>306</v>
      </c>
      <c r="BM14" t="s" s="4">
        <v>176</v>
      </c>
      <c r="BN14" t="s" s="4">
        <v>229</v>
      </c>
      <c r="BO14" t="s" s="4">
        <v>229</v>
      </c>
      <c r="BP14" t="s" s="4">
        <v>196</v>
      </c>
    </row>
    <row r="15" ht="45.0" customHeight="true">
      <c r="A15" t="s" s="4">
        <v>307</v>
      </c>
      <c r="B15" t="s" s="4">
        <v>151</v>
      </c>
      <c r="C15" t="s" s="4">
        <v>308</v>
      </c>
      <c r="D15" t="s" s="4">
        <v>309</v>
      </c>
      <c r="E15" t="s" s="4">
        <v>154</v>
      </c>
      <c r="F15" t="s" s="4">
        <v>155</v>
      </c>
      <c r="G15" t="s" s="4">
        <v>156</v>
      </c>
      <c r="H15" t="s" s="4">
        <v>310</v>
      </c>
      <c r="I15" t="s" s="4">
        <v>158</v>
      </c>
      <c r="J15" t="s" s="4">
        <v>311</v>
      </c>
      <c r="K15" t="s" s="4">
        <v>312</v>
      </c>
      <c r="L15" t="s" s="4">
        <v>313</v>
      </c>
      <c r="M15" t="s" s="4">
        <v>314</v>
      </c>
      <c r="N15" t="s" s="4">
        <v>315</v>
      </c>
      <c r="O15" t="s" s="4">
        <v>316</v>
      </c>
      <c r="P15" t="s" s="4">
        <v>162</v>
      </c>
      <c r="Q15" t="s" s="4">
        <v>235</v>
      </c>
      <c r="R15" t="s" s="4">
        <v>317</v>
      </c>
      <c r="S15" t="s" s="4">
        <v>166</v>
      </c>
      <c r="T15" t="s" s="4">
        <v>318</v>
      </c>
      <c r="U15" t="s" s="4">
        <v>319</v>
      </c>
      <c r="V15" t="s" s="4">
        <v>169</v>
      </c>
      <c r="W15" t="s" s="4">
        <v>170</v>
      </c>
      <c r="X15" t="s" s="4">
        <v>320</v>
      </c>
      <c r="Y15" t="s" s="4">
        <v>6</v>
      </c>
      <c r="Z15" t="s" s="4">
        <v>172</v>
      </c>
      <c r="AA15" t="s" s="4">
        <v>173</v>
      </c>
      <c r="AB15" t="s" s="4">
        <v>172</v>
      </c>
      <c r="AC15" t="s" s="4">
        <v>173</v>
      </c>
      <c r="AD15" t="s" s="4">
        <v>174</v>
      </c>
      <c r="AE15" t="s" s="4">
        <v>321</v>
      </c>
      <c r="AF15" t="s" s="4">
        <v>162</v>
      </c>
      <c r="AG15" t="s" s="4">
        <v>162</v>
      </c>
      <c r="AH15" t="s" s="4">
        <v>162</v>
      </c>
      <c r="AI15" t="s" s="4">
        <v>162</v>
      </c>
      <c r="AJ15" t="s" s="4">
        <v>241</v>
      </c>
      <c r="AK15" t="s" s="4">
        <v>177</v>
      </c>
      <c r="AL15" t="s" s="4">
        <v>322</v>
      </c>
      <c r="AM15" t="s" s="4">
        <v>323</v>
      </c>
      <c r="AN15" t="s" s="4">
        <v>324</v>
      </c>
      <c r="AO15" t="s" s="4">
        <v>325</v>
      </c>
      <c r="AP15" t="s" s="4">
        <v>326</v>
      </c>
      <c r="AQ15" t="s" s="4">
        <v>327</v>
      </c>
      <c r="AR15" t="s" s="4">
        <v>327</v>
      </c>
      <c r="AS15" t="s" s="4">
        <v>327</v>
      </c>
      <c r="AT15" t="s" s="4">
        <v>183</v>
      </c>
      <c r="AU15" t="s" s="4">
        <v>184</v>
      </c>
      <c r="AV15" t="s" s="4">
        <v>185</v>
      </c>
      <c r="AW15" t="s" s="4">
        <v>186</v>
      </c>
      <c r="AX15" t="s" s="4">
        <v>327</v>
      </c>
      <c r="AY15" t="s" s="4">
        <v>324</v>
      </c>
      <c r="AZ15" t="s" s="4">
        <v>325</v>
      </c>
      <c r="BA15" t="s" s="4">
        <v>328</v>
      </c>
      <c r="BB15" t="s" s="4">
        <v>329</v>
      </c>
      <c r="BC15" t="s" s="4">
        <v>189</v>
      </c>
      <c r="BD15" t="s" s="4">
        <v>184</v>
      </c>
      <c r="BE15" t="s" s="4">
        <v>313</v>
      </c>
      <c r="BF15" t="s" s="4">
        <v>190</v>
      </c>
      <c r="BG15" t="s" s="4">
        <v>313</v>
      </c>
      <c r="BH15" t="s" s="4">
        <v>191</v>
      </c>
      <c r="BI15" t="s" s="4">
        <v>330</v>
      </c>
      <c r="BJ15" t="s" s="4">
        <v>330</v>
      </c>
      <c r="BK15" t="s" s="4">
        <v>331</v>
      </c>
      <c r="BL15" t="s" s="4">
        <v>332</v>
      </c>
      <c r="BM15" t="s" s="4">
        <v>241</v>
      </c>
      <c r="BN15" t="s" s="4">
        <v>333</v>
      </c>
      <c r="BO15" t="s" s="4">
        <v>333</v>
      </c>
      <c r="BP15" t="s" s="4">
        <v>196</v>
      </c>
    </row>
    <row r="16" ht="45.0" customHeight="true">
      <c r="A16" t="s" s="4">
        <v>334</v>
      </c>
      <c r="B16" t="s" s="4">
        <v>151</v>
      </c>
      <c r="C16" t="s" s="4">
        <v>308</v>
      </c>
      <c r="D16" t="s" s="4">
        <v>309</v>
      </c>
      <c r="E16" t="s" s="4">
        <v>154</v>
      </c>
      <c r="F16" t="s" s="4">
        <v>155</v>
      </c>
      <c r="G16" t="s" s="4">
        <v>156</v>
      </c>
      <c r="H16" t="s" s="4">
        <v>335</v>
      </c>
      <c r="I16" t="s" s="4">
        <v>158</v>
      </c>
      <c r="J16" t="s" s="4">
        <v>336</v>
      </c>
      <c r="K16" t="s" s="4">
        <v>337</v>
      </c>
      <c r="L16" t="s" s="4">
        <v>338</v>
      </c>
      <c r="M16" t="s" s="4">
        <v>162</v>
      </c>
      <c r="N16" t="s" s="4">
        <v>162</v>
      </c>
      <c r="O16" t="s" s="4">
        <v>162</v>
      </c>
      <c r="P16" t="s" s="4">
        <v>339</v>
      </c>
      <c r="Q16" t="s" s="4">
        <v>235</v>
      </c>
      <c r="R16" t="s" s="4">
        <v>340</v>
      </c>
      <c r="S16" t="s" s="4">
        <v>166</v>
      </c>
      <c r="T16" t="s" s="4">
        <v>341</v>
      </c>
      <c r="U16" t="s" s="4">
        <v>342</v>
      </c>
      <c r="V16" t="s" s="4">
        <v>169</v>
      </c>
      <c r="W16" t="s" s="4">
        <v>170</v>
      </c>
      <c r="X16" t="s" s="4">
        <v>343</v>
      </c>
      <c r="Y16" t="s" s="4">
        <v>6</v>
      </c>
      <c r="Z16" t="s" s="4">
        <v>172</v>
      </c>
      <c r="AA16" t="s" s="4">
        <v>173</v>
      </c>
      <c r="AB16" t="s" s="4">
        <v>172</v>
      </c>
      <c r="AC16" t="s" s="4">
        <v>173</v>
      </c>
      <c r="AD16" t="s" s="4">
        <v>174</v>
      </c>
      <c r="AE16" t="s" s="4">
        <v>344</v>
      </c>
      <c r="AF16" t="s" s="4">
        <v>162</v>
      </c>
      <c r="AG16" t="s" s="4">
        <v>162</v>
      </c>
      <c r="AH16" t="s" s="4">
        <v>162</v>
      </c>
      <c r="AI16" t="s" s="4">
        <v>162</v>
      </c>
      <c r="AJ16" t="s" s="4">
        <v>176</v>
      </c>
      <c r="AK16" t="s" s="4">
        <v>177</v>
      </c>
      <c r="AL16" t="s" s="4">
        <v>335</v>
      </c>
      <c r="AM16" t="s" s="4">
        <v>345</v>
      </c>
      <c r="AN16" t="s" s="4">
        <v>346</v>
      </c>
      <c r="AO16" t="s" s="4">
        <v>229</v>
      </c>
      <c r="AP16" t="s" s="4">
        <v>347</v>
      </c>
      <c r="AQ16" t="s" s="4">
        <v>348</v>
      </c>
      <c r="AR16" t="s" s="4">
        <v>348</v>
      </c>
      <c r="AS16" t="s" s="4">
        <v>348</v>
      </c>
      <c r="AT16" t="s" s="4">
        <v>183</v>
      </c>
      <c r="AU16" t="s" s="4">
        <v>184</v>
      </c>
      <c r="AV16" t="s" s="4">
        <v>185</v>
      </c>
      <c r="AW16" t="s" s="4">
        <v>186</v>
      </c>
      <c r="AX16" t="s" s="4">
        <v>348</v>
      </c>
      <c r="AY16" t="s" s="4">
        <v>346</v>
      </c>
      <c r="AZ16" t="s" s="4">
        <v>229</v>
      </c>
      <c r="BA16" t="s" s="4">
        <v>349</v>
      </c>
      <c r="BB16" t="s" s="4">
        <v>188</v>
      </c>
      <c r="BC16" t="s" s="4">
        <v>189</v>
      </c>
      <c r="BD16" t="s" s="4">
        <v>184</v>
      </c>
      <c r="BE16" t="s" s="4">
        <v>338</v>
      </c>
      <c r="BF16" t="s" s="4">
        <v>190</v>
      </c>
      <c r="BG16" t="s" s="4">
        <v>338</v>
      </c>
      <c r="BH16" t="s" s="4">
        <v>191</v>
      </c>
      <c r="BI16" t="s" s="4">
        <v>350</v>
      </c>
      <c r="BJ16" t="s" s="4">
        <v>350</v>
      </c>
      <c r="BK16" t="s" s="4">
        <v>351</v>
      </c>
      <c r="BL16" t="s" s="4">
        <v>352</v>
      </c>
      <c r="BM16" t="s" s="4">
        <v>176</v>
      </c>
      <c r="BN16" t="s" s="4">
        <v>333</v>
      </c>
      <c r="BO16" t="s" s="4">
        <v>333</v>
      </c>
      <c r="BP16" t="s" s="4">
        <v>196</v>
      </c>
    </row>
    <row r="17" ht="45.0" customHeight="true">
      <c r="A17" t="s" s="4">
        <v>353</v>
      </c>
      <c r="B17" t="s" s="4">
        <v>151</v>
      </c>
      <c r="C17" t="s" s="4">
        <v>308</v>
      </c>
      <c r="D17" t="s" s="4">
        <v>309</v>
      </c>
      <c r="E17" t="s" s="4">
        <v>154</v>
      </c>
      <c r="F17" t="s" s="4">
        <v>255</v>
      </c>
      <c r="G17" t="s" s="4">
        <v>156</v>
      </c>
      <c r="H17" t="s" s="4">
        <v>354</v>
      </c>
      <c r="I17" t="s" s="4">
        <v>158</v>
      </c>
      <c r="J17" t="s" s="4">
        <v>355</v>
      </c>
      <c r="K17" t="s" s="4">
        <v>356</v>
      </c>
      <c r="L17" t="s" s="4">
        <v>357</v>
      </c>
      <c r="M17" t="s" s="4">
        <v>162</v>
      </c>
      <c r="N17" t="s" s="4">
        <v>162</v>
      </c>
      <c r="O17" t="s" s="4">
        <v>162</v>
      </c>
      <c r="P17" t="s" s="4">
        <v>358</v>
      </c>
      <c r="Q17" t="s" s="4">
        <v>235</v>
      </c>
      <c r="R17" t="s" s="4">
        <v>359</v>
      </c>
      <c r="S17" t="s" s="4">
        <v>166</v>
      </c>
      <c r="T17" t="s" s="4">
        <v>360</v>
      </c>
      <c r="U17" t="s" s="4">
        <v>361</v>
      </c>
      <c r="V17" t="s" s="4">
        <v>169</v>
      </c>
      <c r="W17" t="s" s="4">
        <v>170</v>
      </c>
      <c r="X17" t="s" s="4">
        <v>362</v>
      </c>
      <c r="Y17" t="s" s="4">
        <v>6</v>
      </c>
      <c r="Z17" t="s" s="4">
        <v>172</v>
      </c>
      <c r="AA17" t="s" s="4">
        <v>173</v>
      </c>
      <c r="AB17" t="s" s="4">
        <v>172</v>
      </c>
      <c r="AC17" t="s" s="4">
        <v>173</v>
      </c>
      <c r="AD17" t="s" s="4">
        <v>174</v>
      </c>
      <c r="AE17" t="s" s="4">
        <v>363</v>
      </c>
      <c r="AF17" t="s" s="4">
        <v>162</v>
      </c>
      <c r="AG17" t="s" s="4">
        <v>162</v>
      </c>
      <c r="AH17" t="s" s="4">
        <v>162</v>
      </c>
      <c r="AI17" t="s" s="4">
        <v>162</v>
      </c>
      <c r="AJ17" t="s" s="4">
        <v>176</v>
      </c>
      <c r="AK17" t="s" s="4">
        <v>177</v>
      </c>
      <c r="AL17" t="s" s="4">
        <v>364</v>
      </c>
      <c r="AM17" t="s" s="4">
        <v>365</v>
      </c>
      <c r="AN17" t="s" s="4">
        <v>366</v>
      </c>
      <c r="AO17" t="s" s="4">
        <v>367</v>
      </c>
      <c r="AP17" t="s" s="4">
        <v>368</v>
      </c>
      <c r="AQ17" t="s" s="4">
        <v>369</v>
      </c>
      <c r="AR17" t="s" s="4">
        <v>369</v>
      </c>
      <c r="AS17" t="s" s="4">
        <v>369</v>
      </c>
      <c r="AT17" t="s" s="4">
        <v>183</v>
      </c>
      <c r="AU17" t="s" s="4">
        <v>184</v>
      </c>
      <c r="AV17" t="s" s="4">
        <v>185</v>
      </c>
      <c r="AW17" t="s" s="4">
        <v>186</v>
      </c>
      <c r="AX17" t="s" s="4">
        <v>369</v>
      </c>
      <c r="AY17" t="s" s="4">
        <v>366</v>
      </c>
      <c r="AZ17" t="s" s="4">
        <v>367</v>
      </c>
      <c r="BA17" t="s" s="4">
        <v>370</v>
      </c>
      <c r="BB17" t="s" s="4">
        <v>188</v>
      </c>
      <c r="BC17" t="s" s="4">
        <v>189</v>
      </c>
      <c r="BD17" t="s" s="4">
        <v>184</v>
      </c>
      <c r="BE17" t="s" s="4">
        <v>357</v>
      </c>
      <c r="BF17" t="s" s="4">
        <v>190</v>
      </c>
      <c r="BG17" t="s" s="4">
        <v>357</v>
      </c>
      <c r="BH17" t="s" s="4">
        <v>191</v>
      </c>
      <c r="BI17" t="s" s="4">
        <v>350</v>
      </c>
      <c r="BJ17" t="s" s="4">
        <v>350</v>
      </c>
      <c r="BK17" t="s" s="4">
        <v>371</v>
      </c>
      <c r="BL17" t="s" s="4">
        <v>372</v>
      </c>
      <c r="BM17" t="s" s="4">
        <v>176</v>
      </c>
      <c r="BN17" t="s" s="4">
        <v>333</v>
      </c>
      <c r="BO17" t="s" s="4">
        <v>333</v>
      </c>
      <c r="BP17" t="s" s="4">
        <v>196</v>
      </c>
    </row>
    <row r="18" ht="45.0" customHeight="true">
      <c r="A18" t="s" s="4">
        <v>373</v>
      </c>
      <c r="B18" t="s" s="4">
        <v>151</v>
      </c>
      <c r="C18" t="s" s="4">
        <v>308</v>
      </c>
      <c r="D18" t="s" s="4">
        <v>309</v>
      </c>
      <c r="E18" t="s" s="4">
        <v>154</v>
      </c>
      <c r="F18" t="s" s="4">
        <v>155</v>
      </c>
      <c r="G18" t="s" s="4">
        <v>156</v>
      </c>
      <c r="H18" t="s" s="4">
        <v>374</v>
      </c>
      <c r="I18" t="s" s="4">
        <v>158</v>
      </c>
      <c r="J18" t="s" s="4">
        <v>375</v>
      </c>
      <c r="K18" t="s" s="4">
        <v>376</v>
      </c>
      <c r="L18" t="s" s="4">
        <v>377</v>
      </c>
      <c r="M18" t="s" s="4">
        <v>162</v>
      </c>
      <c r="N18" t="s" s="4">
        <v>162</v>
      </c>
      <c r="O18" t="s" s="4">
        <v>162</v>
      </c>
      <c r="P18" t="s" s="4">
        <v>378</v>
      </c>
      <c r="Q18" t="s" s="4">
        <v>235</v>
      </c>
      <c r="R18" t="s" s="4">
        <v>379</v>
      </c>
      <c r="S18" t="s" s="4">
        <v>166</v>
      </c>
      <c r="T18" t="s" s="4">
        <v>380</v>
      </c>
      <c r="U18" t="s" s="4">
        <v>381</v>
      </c>
      <c r="V18" t="s" s="4">
        <v>169</v>
      </c>
      <c r="W18" t="s" s="4">
        <v>170</v>
      </c>
      <c r="X18" t="s" s="4">
        <v>382</v>
      </c>
      <c r="Y18" t="s" s="4">
        <v>6</v>
      </c>
      <c r="Z18" t="s" s="4">
        <v>172</v>
      </c>
      <c r="AA18" t="s" s="4">
        <v>173</v>
      </c>
      <c r="AB18" t="s" s="4">
        <v>172</v>
      </c>
      <c r="AC18" t="s" s="4">
        <v>173</v>
      </c>
      <c r="AD18" t="s" s="4">
        <v>174</v>
      </c>
      <c r="AE18" t="s" s="4">
        <v>383</v>
      </c>
      <c r="AF18" t="s" s="4">
        <v>162</v>
      </c>
      <c r="AG18" t="s" s="4">
        <v>162</v>
      </c>
      <c r="AH18" t="s" s="4">
        <v>162</v>
      </c>
      <c r="AI18" t="s" s="4">
        <v>162</v>
      </c>
      <c r="AJ18" t="s" s="4">
        <v>241</v>
      </c>
      <c r="AK18" t="s" s="4">
        <v>177</v>
      </c>
      <c r="AL18" t="s" s="4">
        <v>374</v>
      </c>
      <c r="AM18" t="s" s="4">
        <v>384</v>
      </c>
      <c r="AN18" t="s" s="4">
        <v>385</v>
      </c>
      <c r="AO18" t="s" s="4">
        <v>386</v>
      </c>
      <c r="AP18" t="s" s="4">
        <v>387</v>
      </c>
      <c r="AQ18" t="s" s="4">
        <v>388</v>
      </c>
      <c r="AR18" t="s" s="4">
        <v>387</v>
      </c>
      <c r="AS18" t="s" s="4">
        <v>387</v>
      </c>
      <c r="AT18" t="s" s="4">
        <v>183</v>
      </c>
      <c r="AU18" t="s" s="4">
        <v>184</v>
      </c>
      <c r="AV18" t="s" s="4">
        <v>185</v>
      </c>
      <c r="AW18" t="s" s="4">
        <v>186</v>
      </c>
      <c r="AX18" t="s" s="4">
        <v>387</v>
      </c>
      <c r="AY18" t="s" s="4">
        <v>385</v>
      </c>
      <c r="AZ18" t="s" s="4">
        <v>386</v>
      </c>
      <c r="BA18" t="s" s="4">
        <v>389</v>
      </c>
      <c r="BB18" t="s" s="4">
        <v>329</v>
      </c>
      <c r="BC18" t="s" s="4">
        <v>189</v>
      </c>
      <c r="BD18" t="s" s="4">
        <v>184</v>
      </c>
      <c r="BE18" t="s" s="4">
        <v>377</v>
      </c>
      <c r="BF18" t="s" s="4">
        <v>190</v>
      </c>
      <c r="BG18" t="s" s="4">
        <v>377</v>
      </c>
      <c r="BH18" t="s" s="4">
        <v>191</v>
      </c>
      <c r="BI18" t="s" s="4">
        <v>330</v>
      </c>
      <c r="BJ18" t="s" s="4">
        <v>330</v>
      </c>
      <c r="BK18" t="s" s="4">
        <v>390</v>
      </c>
      <c r="BL18" t="s" s="4">
        <v>391</v>
      </c>
      <c r="BM18" t="s" s="4">
        <v>241</v>
      </c>
      <c r="BN18" t="s" s="4">
        <v>333</v>
      </c>
      <c r="BO18" t="s" s="4">
        <v>333</v>
      </c>
      <c r="BP18" t="s" s="4">
        <v>196</v>
      </c>
    </row>
    <row r="19" ht="45.0" customHeight="true">
      <c r="A19" t="s" s="4">
        <v>392</v>
      </c>
      <c r="B19" t="s" s="4">
        <v>151</v>
      </c>
      <c r="C19" t="s" s="4">
        <v>308</v>
      </c>
      <c r="D19" t="s" s="4">
        <v>309</v>
      </c>
      <c r="E19" t="s" s="4">
        <v>154</v>
      </c>
      <c r="F19" t="s" s="4">
        <v>255</v>
      </c>
      <c r="G19" t="s" s="4">
        <v>156</v>
      </c>
      <c r="H19" t="s" s="4">
        <v>393</v>
      </c>
      <c r="I19" t="s" s="4">
        <v>158</v>
      </c>
      <c r="J19" t="s" s="4">
        <v>394</v>
      </c>
      <c r="K19" t="s" s="4">
        <v>395</v>
      </c>
      <c r="L19" t="s" s="4">
        <v>396</v>
      </c>
      <c r="M19" t="s" s="4">
        <v>397</v>
      </c>
      <c r="N19" t="s" s="4">
        <v>398</v>
      </c>
      <c r="O19" t="s" s="4">
        <v>399</v>
      </c>
      <c r="P19" t="s" s="4">
        <v>162</v>
      </c>
      <c r="Q19" t="s" s="4">
        <v>235</v>
      </c>
      <c r="R19" t="s" s="4">
        <v>400</v>
      </c>
      <c r="S19" t="s" s="4">
        <v>166</v>
      </c>
      <c r="T19" t="s" s="4">
        <v>401</v>
      </c>
      <c r="U19" t="s" s="4">
        <v>402</v>
      </c>
      <c r="V19" t="s" s="4">
        <v>169</v>
      </c>
      <c r="W19" t="s" s="4">
        <v>170</v>
      </c>
      <c r="X19" t="s" s="4">
        <v>403</v>
      </c>
      <c r="Y19" t="s" s="4">
        <v>6</v>
      </c>
      <c r="Z19" t="s" s="4">
        <v>172</v>
      </c>
      <c r="AA19" t="s" s="4">
        <v>173</v>
      </c>
      <c r="AB19" t="s" s="4">
        <v>172</v>
      </c>
      <c r="AC19" t="s" s="4">
        <v>173</v>
      </c>
      <c r="AD19" t="s" s="4">
        <v>174</v>
      </c>
      <c r="AE19" t="s" s="4">
        <v>363</v>
      </c>
      <c r="AF19" t="s" s="4">
        <v>162</v>
      </c>
      <c r="AG19" t="s" s="4">
        <v>162</v>
      </c>
      <c r="AH19" t="s" s="4">
        <v>162</v>
      </c>
      <c r="AI19" t="s" s="4">
        <v>162</v>
      </c>
      <c r="AJ19" t="s" s="4">
        <v>176</v>
      </c>
      <c r="AK19" t="s" s="4">
        <v>177</v>
      </c>
      <c r="AL19" t="s" s="4">
        <v>393</v>
      </c>
      <c r="AM19" t="s" s="4">
        <v>404</v>
      </c>
      <c r="AN19" t="s" s="4">
        <v>404</v>
      </c>
      <c r="AO19" t="s" s="4">
        <v>405</v>
      </c>
      <c r="AP19" t="s" s="4">
        <v>406</v>
      </c>
      <c r="AQ19" t="s" s="4">
        <v>407</v>
      </c>
      <c r="AR19" t="s" s="4">
        <v>407</v>
      </c>
      <c r="AS19" t="s" s="4">
        <v>407</v>
      </c>
      <c r="AT19" t="s" s="4">
        <v>183</v>
      </c>
      <c r="AU19" t="s" s="4">
        <v>184</v>
      </c>
      <c r="AV19" t="s" s="4">
        <v>185</v>
      </c>
      <c r="AW19" t="s" s="4">
        <v>186</v>
      </c>
      <c r="AX19" t="s" s="4">
        <v>407</v>
      </c>
      <c r="AY19" t="s" s="4">
        <v>404</v>
      </c>
      <c r="AZ19" t="s" s="4">
        <v>405</v>
      </c>
      <c r="BA19" t="s" s="4">
        <v>408</v>
      </c>
      <c r="BB19" t="s" s="4">
        <v>275</v>
      </c>
      <c r="BC19" t="s" s="4">
        <v>218</v>
      </c>
      <c r="BD19" t="s" s="4">
        <v>184</v>
      </c>
      <c r="BE19" t="s" s="4">
        <v>396</v>
      </c>
      <c r="BF19" t="s" s="4">
        <v>190</v>
      </c>
      <c r="BG19" t="s" s="4">
        <v>396</v>
      </c>
      <c r="BH19" t="s" s="4">
        <v>191</v>
      </c>
      <c r="BI19" t="s" s="4">
        <v>409</v>
      </c>
      <c r="BJ19" t="s" s="4">
        <v>409</v>
      </c>
      <c r="BK19" t="s" s="4">
        <v>410</v>
      </c>
      <c r="BL19" t="s" s="4">
        <v>411</v>
      </c>
      <c r="BM19" t="s" s="4">
        <v>176</v>
      </c>
      <c r="BN19" t="s" s="4">
        <v>412</v>
      </c>
      <c r="BO19" t="s" s="4">
        <v>412</v>
      </c>
      <c r="BP19" t="s" s="4">
        <v>196</v>
      </c>
    </row>
    <row r="20" ht="45.0" customHeight="true">
      <c r="A20" t="s" s="4">
        <v>413</v>
      </c>
      <c r="B20" t="s" s="4">
        <v>151</v>
      </c>
      <c r="C20" t="s" s="4">
        <v>414</v>
      </c>
      <c r="D20" t="s" s="4">
        <v>412</v>
      </c>
      <c r="E20" t="s" s="4">
        <v>154</v>
      </c>
      <c r="F20" t="s" s="4">
        <v>155</v>
      </c>
      <c r="G20" t="s" s="4">
        <v>156</v>
      </c>
      <c r="H20" t="s" s="4">
        <v>415</v>
      </c>
      <c r="I20" t="s" s="4">
        <v>158</v>
      </c>
      <c r="J20" t="s" s="4">
        <v>416</v>
      </c>
      <c r="K20" t="s" s="4">
        <v>417</v>
      </c>
      <c r="L20" t="s" s="4">
        <v>418</v>
      </c>
      <c r="M20" t="s" s="4">
        <v>162</v>
      </c>
      <c r="N20" t="s" s="4">
        <v>162</v>
      </c>
      <c r="O20" t="s" s="4">
        <v>162</v>
      </c>
      <c r="P20" t="s" s="4">
        <v>419</v>
      </c>
      <c r="Q20" t="s" s="4">
        <v>235</v>
      </c>
      <c r="R20" t="s" s="4">
        <v>420</v>
      </c>
      <c r="S20" t="s" s="4">
        <v>166</v>
      </c>
      <c r="T20" t="s" s="4">
        <v>421</v>
      </c>
      <c r="U20" t="s" s="4">
        <v>422</v>
      </c>
      <c r="V20" t="s" s="4">
        <v>169</v>
      </c>
      <c r="W20" t="s" s="4">
        <v>170</v>
      </c>
      <c r="X20" t="s" s="4">
        <v>171</v>
      </c>
      <c r="Y20" t="s" s="4">
        <v>6</v>
      </c>
      <c r="Z20" t="s" s="4">
        <v>172</v>
      </c>
      <c r="AA20" t="s" s="4">
        <v>6</v>
      </c>
      <c r="AB20" t="s" s="4">
        <v>172</v>
      </c>
      <c r="AC20" t="s" s="4">
        <v>173</v>
      </c>
      <c r="AD20" t="s" s="4">
        <v>423</v>
      </c>
      <c r="AE20" t="s" s="4">
        <v>175</v>
      </c>
      <c r="AF20" t="s" s="4">
        <v>162</v>
      </c>
      <c r="AG20" t="s" s="4">
        <v>162</v>
      </c>
      <c r="AH20" t="s" s="4">
        <v>162</v>
      </c>
      <c r="AI20" t="s" s="4">
        <v>162</v>
      </c>
      <c r="AJ20" t="s" s="4">
        <v>176</v>
      </c>
      <c r="AK20" t="s" s="4">
        <v>177</v>
      </c>
      <c r="AL20" t="s" s="4">
        <v>415</v>
      </c>
      <c r="AM20" t="s" s="4">
        <v>424</v>
      </c>
      <c r="AN20" t="s" s="4">
        <v>425</v>
      </c>
      <c r="AO20" t="s" s="4">
        <v>426</v>
      </c>
      <c r="AP20" t="s" s="4">
        <v>407</v>
      </c>
      <c r="AQ20" t="s" s="4">
        <v>427</v>
      </c>
      <c r="AR20" t="s" s="4">
        <v>427</v>
      </c>
      <c r="AS20" t="s" s="4">
        <v>427</v>
      </c>
      <c r="AT20" t="s" s="4">
        <v>183</v>
      </c>
      <c r="AU20" t="s" s="4">
        <v>184</v>
      </c>
      <c r="AV20" t="s" s="4">
        <v>185</v>
      </c>
      <c r="AW20" t="s" s="4">
        <v>186</v>
      </c>
      <c r="AX20" t="s" s="4">
        <v>427</v>
      </c>
      <c r="AY20" t="s" s="4">
        <v>425</v>
      </c>
      <c r="AZ20" t="s" s="4">
        <v>426</v>
      </c>
      <c r="BA20" t="s" s="4">
        <v>428</v>
      </c>
      <c r="BB20" t="s" s="4">
        <v>188</v>
      </c>
      <c r="BC20" t="s" s="4">
        <v>189</v>
      </c>
      <c r="BD20" t="s" s="4">
        <v>184</v>
      </c>
      <c r="BE20" t="s" s="4">
        <v>418</v>
      </c>
      <c r="BF20" t="s" s="4">
        <v>190</v>
      </c>
      <c r="BG20" t="s" s="4">
        <v>418</v>
      </c>
      <c r="BH20" t="s" s="4">
        <v>191</v>
      </c>
      <c r="BI20" t="s" s="4">
        <v>409</v>
      </c>
      <c r="BJ20" t="s" s="4">
        <v>409</v>
      </c>
      <c r="BK20" t="s" s="4">
        <v>429</v>
      </c>
      <c r="BL20" t="s" s="4">
        <v>429</v>
      </c>
      <c r="BM20" t="s" s="4">
        <v>176</v>
      </c>
      <c r="BN20" t="s" s="4">
        <v>412</v>
      </c>
      <c r="BO20" t="s" s="4">
        <v>412</v>
      </c>
      <c r="BP20" t="s" s="4">
        <v>196</v>
      </c>
    </row>
    <row r="21" ht="45.0" customHeight="true">
      <c r="A21" t="s" s="4">
        <v>430</v>
      </c>
      <c r="B21" t="s" s="4">
        <v>151</v>
      </c>
      <c r="C21" t="s" s="4">
        <v>414</v>
      </c>
      <c r="D21" t="s" s="4">
        <v>412</v>
      </c>
      <c r="E21" t="s" s="4">
        <v>154</v>
      </c>
      <c r="F21" t="s" s="4">
        <v>155</v>
      </c>
      <c r="G21" t="s" s="4">
        <v>156</v>
      </c>
      <c r="H21" t="s" s="4">
        <v>431</v>
      </c>
      <c r="I21" t="s" s="4">
        <v>158</v>
      </c>
      <c r="J21" t="s" s="4">
        <v>432</v>
      </c>
      <c r="K21" t="s" s="4">
        <v>433</v>
      </c>
      <c r="L21" t="s" s="4">
        <v>434</v>
      </c>
      <c r="M21" t="s" s="4">
        <v>162</v>
      </c>
      <c r="N21" t="s" s="4">
        <v>162</v>
      </c>
      <c r="O21" t="s" s="4">
        <v>162</v>
      </c>
      <c r="P21" t="s" s="4">
        <v>419</v>
      </c>
      <c r="Q21" t="s" s="4">
        <v>235</v>
      </c>
      <c r="R21" t="s" s="4">
        <v>420</v>
      </c>
      <c r="S21" t="s" s="4">
        <v>166</v>
      </c>
      <c r="T21" t="s" s="4">
        <v>421</v>
      </c>
      <c r="U21" t="s" s="4">
        <v>422</v>
      </c>
      <c r="V21" t="s" s="4">
        <v>169</v>
      </c>
      <c r="W21" t="s" s="4">
        <v>170</v>
      </c>
      <c r="X21" t="s" s="4">
        <v>171</v>
      </c>
      <c r="Y21" t="s" s="4">
        <v>6</v>
      </c>
      <c r="Z21" t="s" s="4">
        <v>172</v>
      </c>
      <c r="AA21" t="s" s="4">
        <v>6</v>
      </c>
      <c r="AB21" t="s" s="4">
        <v>172</v>
      </c>
      <c r="AC21" t="s" s="4">
        <v>173</v>
      </c>
      <c r="AD21" t="s" s="4">
        <v>423</v>
      </c>
      <c r="AE21" t="s" s="4">
        <v>175</v>
      </c>
      <c r="AF21" t="s" s="4">
        <v>162</v>
      </c>
      <c r="AG21" t="s" s="4">
        <v>162</v>
      </c>
      <c r="AH21" t="s" s="4">
        <v>162</v>
      </c>
      <c r="AI21" t="s" s="4">
        <v>162</v>
      </c>
      <c r="AJ21" t="s" s="4">
        <v>176</v>
      </c>
      <c r="AK21" t="s" s="4">
        <v>177</v>
      </c>
      <c r="AL21" t="s" s="4">
        <v>431</v>
      </c>
      <c r="AM21" t="s" s="4">
        <v>435</v>
      </c>
      <c r="AN21" t="s" s="4">
        <v>436</v>
      </c>
      <c r="AO21" t="s" s="4">
        <v>437</v>
      </c>
      <c r="AP21" t="s" s="4">
        <v>438</v>
      </c>
      <c r="AQ21" t="s" s="4">
        <v>439</v>
      </c>
      <c r="AR21" t="s" s="4">
        <v>439</v>
      </c>
      <c r="AS21" t="s" s="4">
        <v>439</v>
      </c>
      <c r="AT21" t="s" s="4">
        <v>183</v>
      </c>
      <c r="AU21" t="s" s="4">
        <v>184</v>
      </c>
      <c r="AV21" t="s" s="4">
        <v>185</v>
      </c>
      <c r="AW21" t="s" s="4">
        <v>186</v>
      </c>
      <c r="AX21" t="s" s="4">
        <v>439</v>
      </c>
      <c r="AY21" t="s" s="4">
        <v>436</v>
      </c>
      <c r="AZ21" t="s" s="4">
        <v>437</v>
      </c>
      <c r="BA21" t="s" s="4">
        <v>440</v>
      </c>
      <c r="BB21" t="s" s="4">
        <v>188</v>
      </c>
      <c r="BC21" t="s" s="4">
        <v>189</v>
      </c>
      <c r="BD21" t="s" s="4">
        <v>184</v>
      </c>
      <c r="BE21" t="s" s="4">
        <v>434</v>
      </c>
      <c r="BF21" t="s" s="4">
        <v>190</v>
      </c>
      <c r="BG21" t="s" s="4">
        <v>434</v>
      </c>
      <c r="BH21" t="s" s="4">
        <v>191</v>
      </c>
      <c r="BI21" t="s" s="4">
        <v>409</v>
      </c>
      <c r="BJ21" t="s" s="4">
        <v>409</v>
      </c>
      <c r="BK21" t="s" s="4">
        <v>429</v>
      </c>
      <c r="BL21" t="s" s="4">
        <v>429</v>
      </c>
      <c r="BM21" t="s" s="4">
        <v>176</v>
      </c>
      <c r="BN21" t="s" s="4">
        <v>412</v>
      </c>
      <c r="BO21" t="s" s="4">
        <v>412</v>
      </c>
      <c r="BP21" t="s" s="4">
        <v>196</v>
      </c>
    </row>
    <row r="22" ht="45.0" customHeight="true">
      <c r="A22" t="s" s="4">
        <v>441</v>
      </c>
      <c r="B22" t="s" s="4">
        <v>151</v>
      </c>
      <c r="C22" t="s" s="4">
        <v>414</v>
      </c>
      <c r="D22" t="s" s="4">
        <v>412</v>
      </c>
      <c r="E22" t="s" s="4">
        <v>154</v>
      </c>
      <c r="F22" t="s" s="4">
        <v>155</v>
      </c>
      <c r="G22" t="s" s="4">
        <v>156</v>
      </c>
      <c r="H22" t="s" s="4">
        <v>442</v>
      </c>
      <c r="I22" t="s" s="4">
        <v>158</v>
      </c>
      <c r="J22" t="s" s="4">
        <v>443</v>
      </c>
      <c r="K22" t="s" s="4">
        <v>444</v>
      </c>
      <c r="L22" t="s" s="4">
        <v>445</v>
      </c>
      <c r="M22" t="s" s="4">
        <v>162</v>
      </c>
      <c r="N22" t="s" s="4">
        <v>162</v>
      </c>
      <c r="O22" t="s" s="4">
        <v>162</v>
      </c>
      <c r="P22" t="s" s="4">
        <v>446</v>
      </c>
      <c r="Q22" t="s" s="4">
        <v>235</v>
      </c>
      <c r="R22" t="s" s="4">
        <v>447</v>
      </c>
      <c r="S22" t="s" s="4">
        <v>166</v>
      </c>
      <c r="T22" t="s" s="4">
        <v>448</v>
      </c>
      <c r="U22" t="s" s="4">
        <v>169</v>
      </c>
      <c r="V22" t="s" s="4">
        <v>169</v>
      </c>
      <c r="W22" t="s" s="4">
        <v>170</v>
      </c>
      <c r="X22" t="s" s="4">
        <v>449</v>
      </c>
      <c r="Y22" t="s" s="4">
        <v>6</v>
      </c>
      <c r="Z22" t="s" s="4">
        <v>450</v>
      </c>
      <c r="AA22" t="s" s="4">
        <v>6</v>
      </c>
      <c r="AB22" t="s" s="4">
        <v>172</v>
      </c>
      <c r="AC22" t="s" s="4">
        <v>173</v>
      </c>
      <c r="AD22" t="s" s="4">
        <v>174</v>
      </c>
      <c r="AE22" t="s" s="4">
        <v>451</v>
      </c>
      <c r="AF22" t="s" s="4">
        <v>162</v>
      </c>
      <c r="AG22" t="s" s="4">
        <v>162</v>
      </c>
      <c r="AH22" t="s" s="4">
        <v>162</v>
      </c>
      <c r="AI22" t="s" s="4">
        <v>162</v>
      </c>
      <c r="AJ22" t="s" s="4">
        <v>176</v>
      </c>
      <c r="AK22" t="s" s="4">
        <v>177</v>
      </c>
      <c r="AL22" t="s" s="4">
        <v>442</v>
      </c>
      <c r="AM22" t="s" s="4">
        <v>435</v>
      </c>
      <c r="AN22" t="s" s="4">
        <v>436</v>
      </c>
      <c r="AO22" t="s" s="4">
        <v>437</v>
      </c>
      <c r="AP22" t="s" s="4">
        <v>452</v>
      </c>
      <c r="AQ22" t="s" s="4">
        <v>453</v>
      </c>
      <c r="AR22" t="s" s="4">
        <v>453</v>
      </c>
      <c r="AS22" t="s" s="4">
        <v>453</v>
      </c>
      <c r="AT22" t="s" s="4">
        <v>183</v>
      </c>
      <c r="AU22" t="s" s="4">
        <v>184</v>
      </c>
      <c r="AV22" t="s" s="4">
        <v>185</v>
      </c>
      <c r="AW22" t="s" s="4">
        <v>186</v>
      </c>
      <c r="AX22" t="s" s="4">
        <v>453</v>
      </c>
      <c r="AY22" t="s" s="4">
        <v>436</v>
      </c>
      <c r="AZ22" t="s" s="4">
        <v>437</v>
      </c>
      <c r="BA22" t="s" s="4">
        <v>454</v>
      </c>
      <c r="BB22" t="s" s="4">
        <v>188</v>
      </c>
      <c r="BC22" t="s" s="4">
        <v>189</v>
      </c>
      <c r="BD22" t="s" s="4">
        <v>184</v>
      </c>
      <c r="BE22" t="s" s="4">
        <v>445</v>
      </c>
      <c r="BF22" t="s" s="4">
        <v>190</v>
      </c>
      <c r="BG22" t="s" s="4">
        <v>445</v>
      </c>
      <c r="BH22" t="s" s="4">
        <v>191</v>
      </c>
      <c r="BI22" t="s" s="4">
        <v>409</v>
      </c>
      <c r="BJ22" t="s" s="4">
        <v>409</v>
      </c>
      <c r="BK22" t="s" s="4">
        <v>429</v>
      </c>
      <c r="BL22" t="s" s="4">
        <v>429</v>
      </c>
      <c r="BM22" t="s" s="4">
        <v>176</v>
      </c>
      <c r="BN22" t="s" s="4">
        <v>412</v>
      </c>
      <c r="BO22" t="s" s="4">
        <v>412</v>
      </c>
      <c r="BP22" t="s" s="4">
        <v>196</v>
      </c>
    </row>
    <row r="23" ht="45.0" customHeight="true">
      <c r="A23" t="s" s="4">
        <v>455</v>
      </c>
      <c r="B23" t="s" s="4">
        <v>151</v>
      </c>
      <c r="C23" t="s" s="4">
        <v>414</v>
      </c>
      <c r="D23" t="s" s="4">
        <v>412</v>
      </c>
      <c r="E23" t="s" s="4">
        <v>154</v>
      </c>
      <c r="F23" t="s" s="4">
        <v>456</v>
      </c>
      <c r="G23" t="s" s="4">
        <v>156</v>
      </c>
      <c r="H23" t="s" s="4">
        <v>457</v>
      </c>
      <c r="I23" t="s" s="4">
        <v>158</v>
      </c>
      <c r="J23" t="s" s="4">
        <v>458</v>
      </c>
      <c r="K23" t="s" s="4">
        <v>459</v>
      </c>
      <c r="L23" t="s" s="4">
        <v>460</v>
      </c>
      <c r="M23" t="s" s="4">
        <v>162</v>
      </c>
      <c r="N23" t="s" s="4">
        <v>162</v>
      </c>
      <c r="O23" t="s" s="4">
        <v>162</v>
      </c>
      <c r="P23" t="s" s="4">
        <v>358</v>
      </c>
      <c r="Q23" t="s" s="4">
        <v>235</v>
      </c>
      <c r="R23" t="s" s="4">
        <v>359</v>
      </c>
      <c r="S23" t="s" s="4">
        <v>166</v>
      </c>
      <c r="T23" t="s" s="4">
        <v>360</v>
      </c>
      <c r="U23" t="s" s="4">
        <v>361</v>
      </c>
      <c r="V23" t="s" s="4">
        <v>169</v>
      </c>
      <c r="W23" t="s" s="4">
        <v>170</v>
      </c>
      <c r="X23" t="s" s="4">
        <v>362</v>
      </c>
      <c r="Y23" t="s" s="4">
        <v>6</v>
      </c>
      <c r="Z23" t="s" s="4">
        <v>172</v>
      </c>
      <c r="AA23" t="s" s="4">
        <v>173</v>
      </c>
      <c r="AB23" t="s" s="4">
        <v>172</v>
      </c>
      <c r="AC23" t="s" s="4">
        <v>173</v>
      </c>
      <c r="AD23" t="s" s="4">
        <v>174</v>
      </c>
      <c r="AE23" t="s" s="4">
        <v>363</v>
      </c>
      <c r="AF23" t="s" s="4">
        <v>162</v>
      </c>
      <c r="AG23" t="s" s="4">
        <v>162</v>
      </c>
      <c r="AH23" t="s" s="4">
        <v>162</v>
      </c>
      <c r="AI23" t="s" s="4">
        <v>162</v>
      </c>
      <c r="AJ23" t="s" s="4">
        <v>176</v>
      </c>
      <c r="AK23" t="s" s="4">
        <v>177</v>
      </c>
      <c r="AL23" t="s" s="4">
        <v>457</v>
      </c>
      <c r="AM23" t="s" s="4">
        <v>461</v>
      </c>
      <c r="AN23" t="s" s="4">
        <v>462</v>
      </c>
      <c r="AO23" t="s" s="4">
        <v>463</v>
      </c>
      <c r="AP23" t="s" s="4">
        <v>464</v>
      </c>
      <c r="AQ23" t="s" s="4">
        <v>465</v>
      </c>
      <c r="AR23" t="s" s="4">
        <v>464</v>
      </c>
      <c r="AS23" t="s" s="4">
        <v>464</v>
      </c>
      <c r="AT23" t="s" s="4">
        <v>183</v>
      </c>
      <c r="AU23" t="s" s="4">
        <v>184</v>
      </c>
      <c r="AV23" t="s" s="4">
        <v>185</v>
      </c>
      <c r="AW23" t="s" s="4">
        <v>186</v>
      </c>
      <c r="AX23" t="s" s="4">
        <v>464</v>
      </c>
      <c r="AY23" t="s" s="4">
        <v>462</v>
      </c>
      <c r="AZ23" t="s" s="4">
        <v>463</v>
      </c>
      <c r="BA23" t="s" s="4">
        <v>466</v>
      </c>
      <c r="BB23" t="s" s="4">
        <v>188</v>
      </c>
      <c r="BC23" t="s" s="4">
        <v>189</v>
      </c>
      <c r="BD23" t="s" s="4">
        <v>184</v>
      </c>
      <c r="BE23" t="s" s="4">
        <v>460</v>
      </c>
      <c r="BF23" t="s" s="4">
        <v>190</v>
      </c>
      <c r="BG23" t="s" s="4">
        <v>460</v>
      </c>
      <c r="BH23" t="s" s="4">
        <v>191</v>
      </c>
      <c r="BI23" t="s" s="4">
        <v>409</v>
      </c>
      <c r="BJ23" t="s" s="4">
        <v>409</v>
      </c>
      <c r="BK23" t="s" s="4">
        <v>467</v>
      </c>
      <c r="BL23" t="s" s="4">
        <v>468</v>
      </c>
      <c r="BM23" t="s" s="4">
        <v>176</v>
      </c>
      <c r="BN23" t="s" s="4">
        <v>412</v>
      </c>
      <c r="BO23" t="s" s="4">
        <v>412</v>
      </c>
      <c r="BP23" t="s" s="4">
        <v>196</v>
      </c>
    </row>
    <row r="24" ht="45.0" customHeight="true">
      <c r="A24" t="s" s="4">
        <v>469</v>
      </c>
      <c r="B24" t="s" s="4">
        <v>151</v>
      </c>
      <c r="C24" t="s" s="4">
        <v>414</v>
      </c>
      <c r="D24" t="s" s="4">
        <v>412</v>
      </c>
      <c r="E24" t="s" s="4">
        <v>154</v>
      </c>
      <c r="F24" t="s" s="4">
        <v>155</v>
      </c>
      <c r="G24" t="s" s="4">
        <v>156</v>
      </c>
      <c r="H24" t="s" s="4">
        <v>470</v>
      </c>
      <c r="I24" t="s" s="4">
        <v>158</v>
      </c>
      <c r="J24" t="s" s="4">
        <v>471</v>
      </c>
      <c r="K24" t="s" s="4">
        <v>417</v>
      </c>
      <c r="L24" t="s" s="4">
        <v>472</v>
      </c>
      <c r="M24" t="s" s="4">
        <v>162</v>
      </c>
      <c r="N24" t="s" s="4">
        <v>162</v>
      </c>
      <c r="O24" t="s" s="4">
        <v>162</v>
      </c>
      <c r="P24" t="s" s="4">
        <v>446</v>
      </c>
      <c r="Q24" t="s" s="4">
        <v>235</v>
      </c>
      <c r="R24" t="s" s="4">
        <v>447</v>
      </c>
      <c r="S24" t="s" s="4">
        <v>166</v>
      </c>
      <c r="T24" t="s" s="4">
        <v>448</v>
      </c>
      <c r="U24" t="s" s="4">
        <v>169</v>
      </c>
      <c r="V24" t="s" s="4">
        <v>169</v>
      </c>
      <c r="W24" t="s" s="4">
        <v>170</v>
      </c>
      <c r="X24" t="s" s="4">
        <v>449</v>
      </c>
      <c r="Y24" t="s" s="4">
        <v>6</v>
      </c>
      <c r="Z24" t="s" s="4">
        <v>450</v>
      </c>
      <c r="AA24" t="s" s="4">
        <v>6</v>
      </c>
      <c r="AB24" t="s" s="4">
        <v>172</v>
      </c>
      <c r="AC24" t="s" s="4">
        <v>173</v>
      </c>
      <c r="AD24" t="s" s="4">
        <v>174</v>
      </c>
      <c r="AE24" t="s" s="4">
        <v>451</v>
      </c>
      <c r="AF24" t="s" s="4">
        <v>162</v>
      </c>
      <c r="AG24" t="s" s="4">
        <v>162</v>
      </c>
      <c r="AH24" t="s" s="4">
        <v>162</v>
      </c>
      <c r="AI24" t="s" s="4">
        <v>162</v>
      </c>
      <c r="AJ24" t="s" s="4">
        <v>176</v>
      </c>
      <c r="AK24" t="s" s="4">
        <v>177</v>
      </c>
      <c r="AL24" t="s" s="4">
        <v>470</v>
      </c>
      <c r="AM24" t="s" s="4">
        <v>424</v>
      </c>
      <c r="AN24" t="s" s="4">
        <v>473</v>
      </c>
      <c r="AO24" t="s" s="4">
        <v>435</v>
      </c>
      <c r="AP24" t="s" s="4">
        <v>474</v>
      </c>
      <c r="AQ24" t="s" s="4">
        <v>475</v>
      </c>
      <c r="AR24" t="s" s="4">
        <v>475</v>
      </c>
      <c r="AS24" t="s" s="4">
        <v>475</v>
      </c>
      <c r="AT24" t="s" s="4">
        <v>183</v>
      </c>
      <c r="AU24" t="s" s="4">
        <v>184</v>
      </c>
      <c r="AV24" t="s" s="4">
        <v>185</v>
      </c>
      <c r="AW24" t="s" s="4">
        <v>186</v>
      </c>
      <c r="AX24" t="s" s="4">
        <v>475</v>
      </c>
      <c r="AY24" t="s" s="4">
        <v>473</v>
      </c>
      <c r="AZ24" t="s" s="4">
        <v>435</v>
      </c>
      <c r="BA24" t="s" s="4">
        <v>476</v>
      </c>
      <c r="BB24" t="s" s="4">
        <v>188</v>
      </c>
      <c r="BC24" t="s" s="4">
        <v>189</v>
      </c>
      <c r="BD24" t="s" s="4">
        <v>184</v>
      </c>
      <c r="BE24" t="s" s="4">
        <v>472</v>
      </c>
      <c r="BF24" t="s" s="4">
        <v>190</v>
      </c>
      <c r="BG24" t="s" s="4">
        <v>472</v>
      </c>
      <c r="BH24" t="s" s="4">
        <v>191</v>
      </c>
      <c r="BI24" t="s" s="4">
        <v>409</v>
      </c>
      <c r="BJ24" t="s" s="4">
        <v>409</v>
      </c>
      <c r="BK24" t="s" s="4">
        <v>477</v>
      </c>
      <c r="BL24" t="s" s="4">
        <v>478</v>
      </c>
      <c r="BM24" t="s" s="4">
        <v>176</v>
      </c>
      <c r="BN24" t="s" s="4">
        <v>412</v>
      </c>
      <c r="BO24" t="s" s="4">
        <v>412</v>
      </c>
      <c r="BP24" t="s" s="4">
        <v>196</v>
      </c>
    </row>
    <row r="25" ht="45.0" customHeight="true">
      <c r="A25" t="s" s="4">
        <v>479</v>
      </c>
      <c r="B25" t="s" s="4">
        <v>151</v>
      </c>
      <c r="C25" t="s" s="4">
        <v>414</v>
      </c>
      <c r="D25" t="s" s="4">
        <v>412</v>
      </c>
      <c r="E25" t="s" s="4">
        <v>154</v>
      </c>
      <c r="F25" t="s" s="4">
        <v>155</v>
      </c>
      <c r="G25" t="s" s="4">
        <v>156</v>
      </c>
      <c r="H25" t="s" s="4">
        <v>480</v>
      </c>
      <c r="I25" t="s" s="4">
        <v>158</v>
      </c>
      <c r="J25" t="s" s="4">
        <v>481</v>
      </c>
      <c r="K25" t="s" s="4">
        <v>417</v>
      </c>
      <c r="L25" t="s" s="4">
        <v>482</v>
      </c>
      <c r="M25" t="s" s="4">
        <v>162</v>
      </c>
      <c r="N25" t="s" s="4">
        <v>162</v>
      </c>
      <c r="O25" t="s" s="4">
        <v>162</v>
      </c>
      <c r="P25" t="s" s="4">
        <v>483</v>
      </c>
      <c r="Q25" t="s" s="4">
        <v>235</v>
      </c>
      <c r="R25" t="s" s="4">
        <v>484</v>
      </c>
      <c r="S25" t="s" s="4">
        <v>166</v>
      </c>
      <c r="T25" t="s" s="4">
        <v>485</v>
      </c>
      <c r="U25" t="s" s="4">
        <v>169</v>
      </c>
      <c r="V25" t="s" s="4">
        <v>169</v>
      </c>
      <c r="W25" t="s" s="4">
        <v>170</v>
      </c>
      <c r="X25" t="s" s="4">
        <v>486</v>
      </c>
      <c r="Y25" t="s" s="4">
        <v>6</v>
      </c>
      <c r="Z25" t="s" s="4">
        <v>172</v>
      </c>
      <c r="AA25" t="s" s="4">
        <v>6</v>
      </c>
      <c r="AB25" t="s" s="4">
        <v>172</v>
      </c>
      <c r="AC25" t="s" s="4">
        <v>173</v>
      </c>
      <c r="AD25" t="s" s="4">
        <v>174</v>
      </c>
      <c r="AE25" t="s" s="4">
        <v>487</v>
      </c>
      <c r="AF25" t="s" s="4">
        <v>162</v>
      </c>
      <c r="AG25" t="s" s="4">
        <v>162</v>
      </c>
      <c r="AH25" t="s" s="4">
        <v>162</v>
      </c>
      <c r="AI25" t="s" s="4">
        <v>162</v>
      </c>
      <c r="AJ25" t="s" s="4">
        <v>176</v>
      </c>
      <c r="AK25" t="s" s="4">
        <v>177</v>
      </c>
      <c r="AL25" t="s" s="4">
        <v>480</v>
      </c>
      <c r="AM25" t="s" s="4">
        <v>424</v>
      </c>
      <c r="AN25" t="s" s="4">
        <v>473</v>
      </c>
      <c r="AO25" t="s" s="4">
        <v>488</v>
      </c>
      <c r="AP25" t="s" s="4">
        <v>489</v>
      </c>
      <c r="AQ25" t="s" s="4">
        <v>490</v>
      </c>
      <c r="AR25" t="s" s="4">
        <v>490</v>
      </c>
      <c r="AS25" t="s" s="4">
        <v>490</v>
      </c>
      <c r="AT25" t="s" s="4">
        <v>183</v>
      </c>
      <c r="AU25" t="s" s="4">
        <v>184</v>
      </c>
      <c r="AV25" t="s" s="4">
        <v>185</v>
      </c>
      <c r="AW25" t="s" s="4">
        <v>186</v>
      </c>
      <c r="AX25" t="s" s="4">
        <v>490</v>
      </c>
      <c r="AY25" t="s" s="4">
        <v>473</v>
      </c>
      <c r="AZ25" t="s" s="4">
        <v>488</v>
      </c>
      <c r="BA25" t="s" s="4">
        <v>491</v>
      </c>
      <c r="BB25" t="s" s="4">
        <v>188</v>
      </c>
      <c r="BC25" t="s" s="4">
        <v>189</v>
      </c>
      <c r="BD25" t="s" s="4">
        <v>184</v>
      </c>
      <c r="BE25" t="s" s="4">
        <v>482</v>
      </c>
      <c r="BF25" t="s" s="4">
        <v>190</v>
      </c>
      <c r="BG25" t="s" s="4">
        <v>482</v>
      </c>
      <c r="BH25" t="s" s="4">
        <v>191</v>
      </c>
      <c r="BI25" t="s" s="4">
        <v>409</v>
      </c>
      <c r="BJ25" t="s" s="4">
        <v>409</v>
      </c>
      <c r="BK25" t="s" s="4">
        <v>429</v>
      </c>
      <c r="BL25" t="s" s="4">
        <v>429</v>
      </c>
      <c r="BM25" t="s" s="4">
        <v>176</v>
      </c>
      <c r="BN25" t="s" s="4">
        <v>412</v>
      </c>
      <c r="BO25" t="s" s="4">
        <v>412</v>
      </c>
      <c r="BP25" t="s" s="4">
        <v>196</v>
      </c>
    </row>
    <row r="26" ht="45.0" customHeight="true">
      <c r="A26" t="s" s="4">
        <v>492</v>
      </c>
      <c r="B26" t="s" s="4">
        <v>151</v>
      </c>
      <c r="C26" t="s" s="4">
        <v>414</v>
      </c>
      <c r="D26" t="s" s="4">
        <v>412</v>
      </c>
      <c r="E26" t="s" s="4">
        <v>154</v>
      </c>
      <c r="F26" t="s" s="4">
        <v>155</v>
      </c>
      <c r="G26" t="s" s="4">
        <v>156</v>
      </c>
      <c r="H26" t="s" s="4">
        <v>493</v>
      </c>
      <c r="I26" t="s" s="4">
        <v>158</v>
      </c>
      <c r="J26" t="s" s="4">
        <v>494</v>
      </c>
      <c r="K26" t="s" s="4">
        <v>495</v>
      </c>
      <c r="L26" t="s" s="4">
        <v>496</v>
      </c>
      <c r="M26" t="s" s="4">
        <v>162</v>
      </c>
      <c r="N26" t="s" s="4">
        <v>162</v>
      </c>
      <c r="O26" t="s" s="4">
        <v>162</v>
      </c>
      <c r="P26" t="s" s="4">
        <v>497</v>
      </c>
      <c r="Q26" t="s" s="4">
        <v>235</v>
      </c>
      <c r="R26" t="s" s="4">
        <v>498</v>
      </c>
      <c r="S26" t="s" s="4">
        <v>166</v>
      </c>
      <c r="T26" t="s" s="4">
        <v>499</v>
      </c>
      <c r="U26" t="s" s="4">
        <v>500</v>
      </c>
      <c r="V26" t="s" s="4">
        <v>169</v>
      </c>
      <c r="W26" t="s" s="4">
        <v>170</v>
      </c>
      <c r="X26" t="s" s="4">
        <v>501</v>
      </c>
      <c r="Y26" t="s" s="4">
        <v>502</v>
      </c>
      <c r="Z26" t="s" s="4">
        <v>503</v>
      </c>
      <c r="AA26" t="s" s="4">
        <v>504</v>
      </c>
      <c r="AB26" t="s" s="4">
        <v>505</v>
      </c>
      <c r="AC26" t="s" s="4">
        <v>173</v>
      </c>
      <c r="AD26" t="s" s="4">
        <v>423</v>
      </c>
      <c r="AE26" t="s" s="4">
        <v>506</v>
      </c>
      <c r="AF26" t="s" s="4">
        <v>162</v>
      </c>
      <c r="AG26" t="s" s="4">
        <v>162</v>
      </c>
      <c r="AH26" t="s" s="4">
        <v>162</v>
      </c>
      <c r="AI26" t="s" s="4">
        <v>162</v>
      </c>
      <c r="AJ26" t="s" s="4">
        <v>176</v>
      </c>
      <c r="AK26" t="s" s="4">
        <v>177</v>
      </c>
      <c r="AL26" t="s" s="4">
        <v>493</v>
      </c>
      <c r="AM26" t="s" s="4">
        <v>461</v>
      </c>
      <c r="AN26" t="s" s="4">
        <v>473</v>
      </c>
      <c r="AO26" t="s" s="4">
        <v>412</v>
      </c>
      <c r="AP26" t="s" s="4">
        <v>507</v>
      </c>
      <c r="AQ26" t="s" s="4">
        <v>508</v>
      </c>
      <c r="AR26" t="s" s="4">
        <v>508</v>
      </c>
      <c r="AS26" t="s" s="4">
        <v>508</v>
      </c>
      <c r="AT26" t="s" s="4">
        <v>183</v>
      </c>
      <c r="AU26" t="s" s="4">
        <v>184</v>
      </c>
      <c r="AV26" t="s" s="4">
        <v>185</v>
      </c>
      <c r="AW26" t="s" s="4">
        <v>186</v>
      </c>
      <c r="AX26" t="s" s="4">
        <v>508</v>
      </c>
      <c r="AY26" t="s" s="4">
        <v>473</v>
      </c>
      <c r="AZ26" t="s" s="4">
        <v>412</v>
      </c>
      <c r="BA26" t="s" s="4">
        <v>509</v>
      </c>
      <c r="BB26" t="s" s="4">
        <v>188</v>
      </c>
      <c r="BC26" t="s" s="4">
        <v>189</v>
      </c>
      <c r="BD26" t="s" s="4">
        <v>184</v>
      </c>
      <c r="BE26" t="s" s="4">
        <v>496</v>
      </c>
      <c r="BF26" t="s" s="4">
        <v>190</v>
      </c>
      <c r="BG26" t="s" s="4">
        <v>496</v>
      </c>
      <c r="BH26" t="s" s="4">
        <v>191</v>
      </c>
      <c r="BI26" t="s" s="4">
        <v>409</v>
      </c>
      <c r="BJ26" t="s" s="4">
        <v>409</v>
      </c>
      <c r="BK26" t="s" s="4">
        <v>510</v>
      </c>
      <c r="BL26" t="s" s="4">
        <v>510</v>
      </c>
      <c r="BM26" t="s" s="4">
        <v>176</v>
      </c>
      <c r="BN26" t="s" s="4">
        <v>412</v>
      </c>
      <c r="BO26" t="s" s="4">
        <v>412</v>
      </c>
      <c r="BP26" t="s" s="4">
        <v>196</v>
      </c>
    </row>
    <row r="27" ht="45.0" customHeight="true">
      <c r="A27" t="s" s="4">
        <v>511</v>
      </c>
      <c r="B27" t="s" s="4">
        <v>151</v>
      </c>
      <c r="C27" t="s" s="4">
        <v>414</v>
      </c>
      <c r="D27" t="s" s="4">
        <v>412</v>
      </c>
      <c r="E27" t="s" s="4">
        <v>154</v>
      </c>
      <c r="F27" t="s" s="4">
        <v>155</v>
      </c>
      <c r="G27" t="s" s="4">
        <v>156</v>
      </c>
      <c r="H27" t="s" s="4">
        <v>512</v>
      </c>
      <c r="I27" t="s" s="4">
        <v>158</v>
      </c>
      <c r="J27" t="s" s="4">
        <v>513</v>
      </c>
      <c r="K27" t="s" s="4">
        <v>514</v>
      </c>
      <c r="L27" t="s" s="4">
        <v>515</v>
      </c>
      <c r="M27" t="s" s="4">
        <v>516</v>
      </c>
      <c r="N27" t="s" s="4">
        <v>517</v>
      </c>
      <c r="O27" t="s" s="4">
        <v>518</v>
      </c>
      <c r="P27" t="s" s="4">
        <v>162</v>
      </c>
      <c r="Q27" t="s" s="4">
        <v>235</v>
      </c>
      <c r="R27" t="s" s="4">
        <v>519</v>
      </c>
      <c r="S27" t="s" s="4">
        <v>166</v>
      </c>
      <c r="T27" t="s" s="4">
        <v>520</v>
      </c>
      <c r="U27" t="s" s="4">
        <v>521</v>
      </c>
      <c r="V27" t="s" s="4">
        <v>169</v>
      </c>
      <c r="W27" t="s" s="4">
        <v>170</v>
      </c>
      <c r="X27" t="s" s="4">
        <v>522</v>
      </c>
      <c r="Y27" t="s" s="4">
        <v>6</v>
      </c>
      <c r="Z27" t="s" s="4">
        <v>523</v>
      </c>
      <c r="AA27" t="s" s="4">
        <v>6</v>
      </c>
      <c r="AB27" t="s" s="4">
        <v>524</v>
      </c>
      <c r="AC27" t="s" s="4">
        <v>525</v>
      </c>
      <c r="AD27" t="s" s="4">
        <v>526</v>
      </c>
      <c r="AE27" t="s" s="4">
        <v>527</v>
      </c>
      <c r="AF27" t="s" s="4">
        <v>162</v>
      </c>
      <c r="AG27" t="s" s="4">
        <v>162</v>
      </c>
      <c r="AH27" t="s" s="4">
        <v>162</v>
      </c>
      <c r="AI27" t="s" s="4">
        <v>162</v>
      </c>
      <c r="AJ27" t="s" s="4">
        <v>241</v>
      </c>
      <c r="AK27" t="s" s="4">
        <v>177</v>
      </c>
      <c r="AL27" t="s" s="4">
        <v>512</v>
      </c>
      <c r="AM27" t="s" s="4">
        <v>528</v>
      </c>
      <c r="AN27" t="s" s="4">
        <v>529</v>
      </c>
      <c r="AO27" t="s" s="4">
        <v>530</v>
      </c>
      <c r="AP27" t="s" s="4">
        <v>531</v>
      </c>
      <c r="AQ27" t="s" s="4">
        <v>532</v>
      </c>
      <c r="AR27" t="s" s="4">
        <v>532</v>
      </c>
      <c r="AS27" t="s" s="4">
        <v>532</v>
      </c>
      <c r="AT27" t="s" s="4">
        <v>183</v>
      </c>
      <c r="AU27" t="s" s="4">
        <v>184</v>
      </c>
      <c r="AV27" t="s" s="4">
        <v>185</v>
      </c>
      <c r="AW27" t="s" s="4">
        <v>186</v>
      </c>
      <c r="AX27" t="s" s="4">
        <v>532</v>
      </c>
      <c r="AY27" t="s" s="4">
        <v>529</v>
      </c>
      <c r="AZ27" t="s" s="4">
        <v>530</v>
      </c>
      <c r="BA27" t="s" s="4">
        <v>533</v>
      </c>
      <c r="BB27" t="s" s="4">
        <v>217</v>
      </c>
      <c r="BC27" t="s" s="4">
        <v>189</v>
      </c>
      <c r="BD27" t="s" s="4">
        <v>184</v>
      </c>
      <c r="BE27" t="s" s="4">
        <v>515</v>
      </c>
      <c r="BF27" t="s" s="4">
        <v>190</v>
      </c>
      <c r="BG27" t="s" s="4">
        <v>515</v>
      </c>
      <c r="BH27" t="s" s="4">
        <v>191</v>
      </c>
      <c r="BI27" t="s" s="4">
        <v>217</v>
      </c>
      <c r="BJ27" t="s" s="4">
        <v>217</v>
      </c>
      <c r="BK27" t="s" s="4">
        <v>217</v>
      </c>
      <c r="BL27" t="s" s="4">
        <v>217</v>
      </c>
      <c r="BM27" t="s" s="4">
        <v>241</v>
      </c>
      <c r="BN27" t="s" s="4">
        <v>534</v>
      </c>
      <c r="BO27" t="s" s="4">
        <v>534</v>
      </c>
      <c r="BP27" t="s" s="4">
        <v>196</v>
      </c>
    </row>
    <row r="28" ht="45.0" customHeight="true">
      <c r="A28" t="s" s="4">
        <v>535</v>
      </c>
      <c r="B28" t="s" s="4">
        <v>151</v>
      </c>
      <c r="C28" t="s" s="4">
        <v>414</v>
      </c>
      <c r="D28" t="s" s="4">
        <v>412</v>
      </c>
      <c r="E28" t="s" s="4">
        <v>154</v>
      </c>
      <c r="F28" t="s" s="4">
        <v>155</v>
      </c>
      <c r="G28" t="s" s="4">
        <v>156</v>
      </c>
      <c r="H28" t="s" s="4">
        <v>536</v>
      </c>
      <c r="I28" t="s" s="4">
        <v>158</v>
      </c>
      <c r="J28" t="s" s="4">
        <v>537</v>
      </c>
      <c r="K28" t="s" s="4">
        <v>538</v>
      </c>
      <c r="L28" t="s" s="4">
        <v>539</v>
      </c>
      <c r="M28" t="s" s="4">
        <v>516</v>
      </c>
      <c r="N28" t="s" s="4">
        <v>517</v>
      </c>
      <c r="O28" t="s" s="4">
        <v>518</v>
      </c>
      <c r="P28" t="s" s="4">
        <v>162</v>
      </c>
      <c r="Q28" t="s" s="4">
        <v>235</v>
      </c>
      <c r="R28" t="s" s="4">
        <v>519</v>
      </c>
      <c r="S28" t="s" s="4">
        <v>166</v>
      </c>
      <c r="T28" t="s" s="4">
        <v>520</v>
      </c>
      <c r="U28" t="s" s="4">
        <v>521</v>
      </c>
      <c r="V28" t="s" s="4">
        <v>169</v>
      </c>
      <c r="W28" t="s" s="4">
        <v>170</v>
      </c>
      <c r="X28" t="s" s="4">
        <v>522</v>
      </c>
      <c r="Y28" t="s" s="4">
        <v>6</v>
      </c>
      <c r="Z28" t="s" s="4">
        <v>523</v>
      </c>
      <c r="AA28" t="s" s="4">
        <v>6</v>
      </c>
      <c r="AB28" t="s" s="4">
        <v>524</v>
      </c>
      <c r="AC28" t="s" s="4">
        <v>525</v>
      </c>
      <c r="AD28" t="s" s="4">
        <v>526</v>
      </c>
      <c r="AE28" t="s" s="4">
        <v>527</v>
      </c>
      <c r="AF28" t="s" s="4">
        <v>162</v>
      </c>
      <c r="AG28" t="s" s="4">
        <v>162</v>
      </c>
      <c r="AH28" t="s" s="4">
        <v>162</v>
      </c>
      <c r="AI28" t="s" s="4">
        <v>162</v>
      </c>
      <c r="AJ28" t="s" s="4">
        <v>241</v>
      </c>
      <c r="AK28" t="s" s="4">
        <v>177</v>
      </c>
      <c r="AL28" t="s" s="4">
        <v>536</v>
      </c>
      <c r="AM28" t="s" s="4">
        <v>528</v>
      </c>
      <c r="AN28" t="s" s="4">
        <v>529</v>
      </c>
      <c r="AO28" t="s" s="4">
        <v>530</v>
      </c>
      <c r="AP28" t="s" s="4">
        <v>540</v>
      </c>
      <c r="AQ28" t="s" s="4">
        <v>541</v>
      </c>
      <c r="AR28" t="s" s="4">
        <v>541</v>
      </c>
      <c r="AS28" t="s" s="4">
        <v>541</v>
      </c>
      <c r="AT28" t="s" s="4">
        <v>183</v>
      </c>
      <c r="AU28" t="s" s="4">
        <v>184</v>
      </c>
      <c r="AV28" t="s" s="4">
        <v>185</v>
      </c>
      <c r="AW28" t="s" s="4">
        <v>186</v>
      </c>
      <c r="AX28" t="s" s="4">
        <v>541</v>
      </c>
      <c r="AY28" t="s" s="4">
        <v>529</v>
      </c>
      <c r="AZ28" t="s" s="4">
        <v>530</v>
      </c>
      <c r="BA28" t="s" s="4">
        <v>542</v>
      </c>
      <c r="BB28" t="s" s="4">
        <v>217</v>
      </c>
      <c r="BC28" t="s" s="4">
        <v>189</v>
      </c>
      <c r="BD28" t="s" s="4">
        <v>184</v>
      </c>
      <c r="BE28" t="s" s="4">
        <v>539</v>
      </c>
      <c r="BF28" t="s" s="4">
        <v>190</v>
      </c>
      <c r="BG28" t="s" s="4">
        <v>539</v>
      </c>
      <c r="BH28" t="s" s="4">
        <v>191</v>
      </c>
      <c r="BI28" t="s" s="4">
        <v>217</v>
      </c>
      <c r="BJ28" t="s" s="4">
        <v>217</v>
      </c>
      <c r="BK28" t="s" s="4">
        <v>217</v>
      </c>
      <c r="BL28" t="s" s="4">
        <v>217</v>
      </c>
      <c r="BM28" t="s" s="4">
        <v>241</v>
      </c>
      <c r="BN28" t="s" s="4">
        <v>534</v>
      </c>
      <c r="BO28" t="s" s="4">
        <v>534</v>
      </c>
      <c r="BP28" t="s" s="4">
        <v>196</v>
      </c>
    </row>
    <row r="29" ht="45.0" customHeight="true">
      <c r="A29" t="s" s="4">
        <v>543</v>
      </c>
      <c r="B29" t="s" s="4">
        <v>151</v>
      </c>
      <c r="C29" t="s" s="4">
        <v>414</v>
      </c>
      <c r="D29" t="s" s="4">
        <v>412</v>
      </c>
      <c r="E29" t="s" s="4">
        <v>154</v>
      </c>
      <c r="F29" t="s" s="4">
        <v>155</v>
      </c>
      <c r="G29" t="s" s="4">
        <v>156</v>
      </c>
      <c r="H29" t="s" s="4">
        <v>544</v>
      </c>
      <c r="I29" t="s" s="4">
        <v>158</v>
      </c>
      <c r="J29" t="s" s="4">
        <v>545</v>
      </c>
      <c r="K29" t="s" s="4">
        <v>546</v>
      </c>
      <c r="L29" t="s" s="4">
        <v>547</v>
      </c>
      <c r="M29" t="s" s="4">
        <v>162</v>
      </c>
      <c r="N29" t="s" s="4">
        <v>162</v>
      </c>
      <c r="O29" t="s" s="4">
        <v>162</v>
      </c>
      <c r="P29" t="s" s="4">
        <v>234</v>
      </c>
      <c r="Q29" t="s" s="4">
        <v>235</v>
      </c>
      <c r="R29" t="s" s="4">
        <v>236</v>
      </c>
      <c r="S29" t="s" s="4">
        <v>166</v>
      </c>
      <c r="T29" t="s" s="4">
        <v>237</v>
      </c>
      <c r="U29" t="s" s="4">
        <v>169</v>
      </c>
      <c r="V29" t="s" s="4">
        <v>169</v>
      </c>
      <c r="W29" t="s" s="4">
        <v>170</v>
      </c>
      <c r="X29" t="s" s="4">
        <v>238</v>
      </c>
      <c r="Y29" t="s" s="4">
        <v>9</v>
      </c>
      <c r="Z29" t="s" s="4">
        <v>548</v>
      </c>
      <c r="AA29" t="s" s="4">
        <v>9</v>
      </c>
      <c r="AB29" t="s" s="4">
        <v>548</v>
      </c>
      <c r="AC29" t="s" s="4">
        <v>173</v>
      </c>
      <c r="AD29" t="s" s="4">
        <v>174</v>
      </c>
      <c r="AE29" t="s" s="4">
        <v>240</v>
      </c>
      <c r="AF29" t="s" s="4">
        <v>162</v>
      </c>
      <c r="AG29" t="s" s="4">
        <v>162</v>
      </c>
      <c r="AH29" t="s" s="4">
        <v>162</v>
      </c>
      <c r="AI29" t="s" s="4">
        <v>162</v>
      </c>
      <c r="AJ29" t="s" s="4">
        <v>241</v>
      </c>
      <c r="AK29" t="s" s="4">
        <v>177</v>
      </c>
      <c r="AL29" t="s" s="4">
        <v>544</v>
      </c>
      <c r="AM29" t="s" s="4">
        <v>549</v>
      </c>
      <c r="AN29" t="s" s="4">
        <v>323</v>
      </c>
      <c r="AO29" t="s" s="4">
        <v>462</v>
      </c>
      <c r="AP29" t="s" s="4">
        <v>550</v>
      </c>
      <c r="AQ29" t="s" s="4">
        <v>551</v>
      </c>
      <c r="AR29" t="s" s="4">
        <v>551</v>
      </c>
      <c r="AS29" t="s" s="4">
        <v>551</v>
      </c>
      <c r="AT29" t="s" s="4">
        <v>183</v>
      </c>
      <c r="AU29" t="s" s="4">
        <v>184</v>
      </c>
      <c r="AV29" t="s" s="4">
        <v>185</v>
      </c>
      <c r="AW29" t="s" s="4">
        <v>186</v>
      </c>
      <c r="AX29" t="s" s="4">
        <v>551</v>
      </c>
      <c r="AY29" t="s" s="4">
        <v>323</v>
      </c>
      <c r="AZ29" t="s" s="4">
        <v>462</v>
      </c>
      <c r="BA29" t="s" s="4">
        <v>552</v>
      </c>
      <c r="BB29" t="s" s="4">
        <v>217</v>
      </c>
      <c r="BC29" t="s" s="4">
        <v>189</v>
      </c>
      <c r="BD29" t="s" s="4">
        <v>184</v>
      </c>
      <c r="BE29" t="s" s="4">
        <v>547</v>
      </c>
      <c r="BF29" t="s" s="4">
        <v>190</v>
      </c>
      <c r="BG29" t="s" s="4">
        <v>547</v>
      </c>
      <c r="BH29" t="s" s="4">
        <v>191</v>
      </c>
      <c r="BI29" t="s" s="4">
        <v>217</v>
      </c>
      <c r="BJ29" t="s" s="4">
        <v>217</v>
      </c>
      <c r="BK29" t="s" s="4">
        <v>217</v>
      </c>
      <c r="BL29" t="s" s="4">
        <v>217</v>
      </c>
      <c r="BM29" t="s" s="4">
        <v>241</v>
      </c>
      <c r="BN29" t="s" s="4">
        <v>534</v>
      </c>
      <c r="BO29" t="s" s="4">
        <v>534</v>
      </c>
      <c r="BP29" t="s" s="4">
        <v>196</v>
      </c>
    </row>
    <row r="30" ht="45.0" customHeight="true">
      <c r="A30" t="s" s="4">
        <v>553</v>
      </c>
      <c r="B30" t="s" s="4">
        <v>151</v>
      </c>
      <c r="C30" t="s" s="4">
        <v>414</v>
      </c>
      <c r="D30" t="s" s="4">
        <v>412</v>
      </c>
      <c r="E30" t="s" s="4">
        <v>154</v>
      </c>
      <c r="F30" t="s" s="4">
        <v>155</v>
      </c>
      <c r="G30" t="s" s="4">
        <v>156</v>
      </c>
      <c r="H30" t="s" s="4">
        <v>554</v>
      </c>
      <c r="I30" t="s" s="4">
        <v>158</v>
      </c>
      <c r="J30" t="s" s="4">
        <v>555</v>
      </c>
      <c r="K30" t="s" s="4">
        <v>556</v>
      </c>
      <c r="L30" t="s" s="4">
        <v>557</v>
      </c>
      <c r="M30" t="s" s="4">
        <v>162</v>
      </c>
      <c r="N30" t="s" s="4">
        <v>162</v>
      </c>
      <c r="O30" t="s" s="4">
        <v>162</v>
      </c>
      <c r="P30" t="s" s="4">
        <v>234</v>
      </c>
      <c r="Q30" t="s" s="4">
        <v>235</v>
      </c>
      <c r="R30" t="s" s="4">
        <v>236</v>
      </c>
      <c r="S30" t="s" s="4">
        <v>166</v>
      </c>
      <c r="T30" t="s" s="4">
        <v>237</v>
      </c>
      <c r="U30" t="s" s="4">
        <v>169</v>
      </c>
      <c r="V30" t="s" s="4">
        <v>169</v>
      </c>
      <c r="W30" t="s" s="4">
        <v>170</v>
      </c>
      <c r="X30" t="s" s="4">
        <v>238</v>
      </c>
      <c r="Y30" t="s" s="4">
        <v>9</v>
      </c>
      <c r="Z30" t="s" s="4">
        <v>548</v>
      </c>
      <c r="AA30" t="s" s="4">
        <v>9</v>
      </c>
      <c r="AB30" t="s" s="4">
        <v>548</v>
      </c>
      <c r="AC30" t="s" s="4">
        <v>173</v>
      </c>
      <c r="AD30" t="s" s="4">
        <v>174</v>
      </c>
      <c r="AE30" t="s" s="4">
        <v>240</v>
      </c>
      <c r="AF30" t="s" s="4">
        <v>162</v>
      </c>
      <c r="AG30" t="s" s="4">
        <v>162</v>
      </c>
      <c r="AH30" t="s" s="4">
        <v>162</v>
      </c>
      <c r="AI30" t="s" s="4">
        <v>162</v>
      </c>
      <c r="AJ30" t="s" s="4">
        <v>241</v>
      </c>
      <c r="AK30" t="s" s="4">
        <v>177</v>
      </c>
      <c r="AL30" t="s" s="4">
        <v>554</v>
      </c>
      <c r="AM30" t="s" s="4">
        <v>549</v>
      </c>
      <c r="AN30" t="s" s="4">
        <v>323</v>
      </c>
      <c r="AO30" t="s" s="4">
        <v>462</v>
      </c>
      <c r="AP30" t="s" s="4">
        <v>558</v>
      </c>
      <c r="AQ30" t="s" s="4">
        <v>559</v>
      </c>
      <c r="AR30" t="s" s="4">
        <v>559</v>
      </c>
      <c r="AS30" t="s" s="4">
        <v>559</v>
      </c>
      <c r="AT30" t="s" s="4">
        <v>183</v>
      </c>
      <c r="AU30" t="s" s="4">
        <v>184</v>
      </c>
      <c r="AV30" t="s" s="4">
        <v>185</v>
      </c>
      <c r="AW30" t="s" s="4">
        <v>186</v>
      </c>
      <c r="AX30" t="s" s="4">
        <v>559</v>
      </c>
      <c r="AY30" t="s" s="4">
        <v>323</v>
      </c>
      <c r="AZ30" t="s" s="4">
        <v>462</v>
      </c>
      <c r="BA30" t="s" s="4">
        <v>560</v>
      </c>
      <c r="BB30" t="s" s="4">
        <v>217</v>
      </c>
      <c r="BC30" t="s" s="4">
        <v>189</v>
      </c>
      <c r="BD30" t="s" s="4">
        <v>184</v>
      </c>
      <c r="BE30" t="s" s="4">
        <v>557</v>
      </c>
      <c r="BF30" t="s" s="4">
        <v>190</v>
      </c>
      <c r="BG30" t="s" s="4">
        <v>557</v>
      </c>
      <c r="BH30" t="s" s="4">
        <v>191</v>
      </c>
      <c r="BI30" t="s" s="4">
        <v>217</v>
      </c>
      <c r="BJ30" t="s" s="4">
        <v>217</v>
      </c>
      <c r="BK30" t="s" s="4">
        <v>217</v>
      </c>
      <c r="BL30" t="s" s="4">
        <v>217</v>
      </c>
      <c r="BM30" t="s" s="4">
        <v>241</v>
      </c>
      <c r="BN30" t="s" s="4">
        <v>534</v>
      </c>
      <c r="BO30" t="s" s="4">
        <v>534</v>
      </c>
      <c r="BP30" t="s" s="4">
        <v>196</v>
      </c>
    </row>
    <row r="31" ht="45.0" customHeight="true">
      <c r="A31" t="s" s="4">
        <v>561</v>
      </c>
      <c r="B31" t="s" s="4">
        <v>151</v>
      </c>
      <c r="C31" t="s" s="4">
        <v>414</v>
      </c>
      <c r="D31" t="s" s="4">
        <v>412</v>
      </c>
      <c r="E31" t="s" s="4">
        <v>154</v>
      </c>
      <c r="F31" t="s" s="4">
        <v>155</v>
      </c>
      <c r="G31" t="s" s="4">
        <v>156</v>
      </c>
      <c r="H31" t="s" s="4">
        <v>562</v>
      </c>
      <c r="I31" t="s" s="4">
        <v>158</v>
      </c>
      <c r="J31" t="s" s="4">
        <v>563</v>
      </c>
      <c r="K31" t="s" s="4">
        <v>564</v>
      </c>
      <c r="L31" t="s" s="4">
        <v>565</v>
      </c>
      <c r="M31" t="s" s="4">
        <v>162</v>
      </c>
      <c r="N31" t="s" s="4">
        <v>162</v>
      </c>
      <c r="O31" t="s" s="4">
        <v>162</v>
      </c>
      <c r="P31" t="s" s="4">
        <v>234</v>
      </c>
      <c r="Q31" t="s" s="4">
        <v>235</v>
      </c>
      <c r="R31" t="s" s="4">
        <v>236</v>
      </c>
      <c r="S31" t="s" s="4">
        <v>166</v>
      </c>
      <c r="T31" t="s" s="4">
        <v>237</v>
      </c>
      <c r="U31" t="s" s="4">
        <v>169</v>
      </c>
      <c r="V31" t="s" s="4">
        <v>169</v>
      </c>
      <c r="W31" t="s" s="4">
        <v>170</v>
      </c>
      <c r="X31" t="s" s="4">
        <v>238</v>
      </c>
      <c r="Y31" t="s" s="4">
        <v>9</v>
      </c>
      <c r="Z31" t="s" s="4">
        <v>548</v>
      </c>
      <c r="AA31" t="s" s="4">
        <v>9</v>
      </c>
      <c r="AB31" t="s" s="4">
        <v>548</v>
      </c>
      <c r="AC31" t="s" s="4">
        <v>173</v>
      </c>
      <c r="AD31" t="s" s="4">
        <v>174</v>
      </c>
      <c r="AE31" t="s" s="4">
        <v>240</v>
      </c>
      <c r="AF31" t="s" s="4">
        <v>162</v>
      </c>
      <c r="AG31" t="s" s="4">
        <v>162</v>
      </c>
      <c r="AH31" t="s" s="4">
        <v>162</v>
      </c>
      <c r="AI31" t="s" s="4">
        <v>162</v>
      </c>
      <c r="AJ31" t="s" s="4">
        <v>241</v>
      </c>
      <c r="AK31" t="s" s="4">
        <v>177</v>
      </c>
      <c r="AL31" t="s" s="4">
        <v>562</v>
      </c>
      <c r="AM31" t="s" s="4">
        <v>549</v>
      </c>
      <c r="AN31" t="s" s="4">
        <v>323</v>
      </c>
      <c r="AO31" t="s" s="4">
        <v>462</v>
      </c>
      <c r="AP31" t="s" s="4">
        <v>558</v>
      </c>
      <c r="AQ31" t="s" s="4">
        <v>559</v>
      </c>
      <c r="AR31" t="s" s="4">
        <v>559</v>
      </c>
      <c r="AS31" t="s" s="4">
        <v>559</v>
      </c>
      <c r="AT31" t="s" s="4">
        <v>183</v>
      </c>
      <c r="AU31" t="s" s="4">
        <v>184</v>
      </c>
      <c r="AV31" t="s" s="4">
        <v>185</v>
      </c>
      <c r="AW31" t="s" s="4">
        <v>186</v>
      </c>
      <c r="AX31" t="s" s="4">
        <v>559</v>
      </c>
      <c r="AY31" t="s" s="4">
        <v>323</v>
      </c>
      <c r="AZ31" t="s" s="4">
        <v>462</v>
      </c>
      <c r="BA31" t="s" s="4">
        <v>566</v>
      </c>
      <c r="BB31" t="s" s="4">
        <v>217</v>
      </c>
      <c r="BC31" t="s" s="4">
        <v>189</v>
      </c>
      <c r="BD31" t="s" s="4">
        <v>184</v>
      </c>
      <c r="BE31" t="s" s="4">
        <v>565</v>
      </c>
      <c r="BF31" t="s" s="4">
        <v>190</v>
      </c>
      <c r="BG31" t="s" s="4">
        <v>565</v>
      </c>
      <c r="BH31" t="s" s="4">
        <v>191</v>
      </c>
      <c r="BI31" t="s" s="4">
        <v>217</v>
      </c>
      <c r="BJ31" t="s" s="4">
        <v>217</v>
      </c>
      <c r="BK31" t="s" s="4">
        <v>217</v>
      </c>
      <c r="BL31" t="s" s="4">
        <v>217</v>
      </c>
      <c r="BM31" t="s" s="4">
        <v>241</v>
      </c>
      <c r="BN31" t="s" s="4">
        <v>534</v>
      </c>
      <c r="BO31" t="s" s="4">
        <v>534</v>
      </c>
      <c r="BP31" t="s" s="4">
        <v>196</v>
      </c>
    </row>
    <row r="32" ht="45.0" customHeight="true">
      <c r="A32" t="s" s="4">
        <v>567</v>
      </c>
      <c r="B32" t="s" s="4">
        <v>151</v>
      </c>
      <c r="C32" t="s" s="4">
        <v>414</v>
      </c>
      <c r="D32" t="s" s="4">
        <v>412</v>
      </c>
      <c r="E32" t="s" s="4">
        <v>154</v>
      </c>
      <c r="F32" t="s" s="4">
        <v>155</v>
      </c>
      <c r="G32" t="s" s="4">
        <v>156</v>
      </c>
      <c r="H32" t="s" s="4">
        <v>568</v>
      </c>
      <c r="I32" t="s" s="4">
        <v>158</v>
      </c>
      <c r="J32" t="s" s="4">
        <v>569</v>
      </c>
      <c r="K32" t="s" s="4">
        <v>570</v>
      </c>
      <c r="L32" t="s" s="4">
        <v>571</v>
      </c>
      <c r="M32" t="s" s="4">
        <v>162</v>
      </c>
      <c r="N32" t="s" s="4">
        <v>162</v>
      </c>
      <c r="O32" t="s" s="4">
        <v>162</v>
      </c>
      <c r="P32" t="s" s="4">
        <v>234</v>
      </c>
      <c r="Q32" t="s" s="4">
        <v>235</v>
      </c>
      <c r="R32" t="s" s="4">
        <v>236</v>
      </c>
      <c r="S32" t="s" s="4">
        <v>166</v>
      </c>
      <c r="T32" t="s" s="4">
        <v>237</v>
      </c>
      <c r="U32" t="s" s="4">
        <v>169</v>
      </c>
      <c r="V32" t="s" s="4">
        <v>169</v>
      </c>
      <c r="W32" t="s" s="4">
        <v>170</v>
      </c>
      <c r="X32" t="s" s="4">
        <v>238</v>
      </c>
      <c r="Y32" t="s" s="4">
        <v>9</v>
      </c>
      <c r="Z32" t="s" s="4">
        <v>548</v>
      </c>
      <c r="AA32" t="s" s="4">
        <v>9</v>
      </c>
      <c r="AB32" t="s" s="4">
        <v>548</v>
      </c>
      <c r="AC32" t="s" s="4">
        <v>173</v>
      </c>
      <c r="AD32" t="s" s="4">
        <v>174</v>
      </c>
      <c r="AE32" t="s" s="4">
        <v>240</v>
      </c>
      <c r="AF32" t="s" s="4">
        <v>162</v>
      </c>
      <c r="AG32" t="s" s="4">
        <v>162</v>
      </c>
      <c r="AH32" t="s" s="4">
        <v>162</v>
      </c>
      <c r="AI32" t="s" s="4">
        <v>162</v>
      </c>
      <c r="AJ32" t="s" s="4">
        <v>241</v>
      </c>
      <c r="AK32" t="s" s="4">
        <v>177</v>
      </c>
      <c r="AL32" t="s" s="4">
        <v>568</v>
      </c>
      <c r="AM32" t="s" s="4">
        <v>549</v>
      </c>
      <c r="AN32" t="s" s="4">
        <v>323</v>
      </c>
      <c r="AO32" t="s" s="4">
        <v>462</v>
      </c>
      <c r="AP32" t="s" s="4">
        <v>572</v>
      </c>
      <c r="AQ32" t="s" s="4">
        <v>573</v>
      </c>
      <c r="AR32" t="s" s="4">
        <v>573</v>
      </c>
      <c r="AS32" t="s" s="4">
        <v>573</v>
      </c>
      <c r="AT32" t="s" s="4">
        <v>183</v>
      </c>
      <c r="AU32" t="s" s="4">
        <v>184</v>
      </c>
      <c r="AV32" t="s" s="4">
        <v>185</v>
      </c>
      <c r="AW32" t="s" s="4">
        <v>186</v>
      </c>
      <c r="AX32" t="s" s="4">
        <v>573</v>
      </c>
      <c r="AY32" t="s" s="4">
        <v>323</v>
      </c>
      <c r="AZ32" t="s" s="4">
        <v>462</v>
      </c>
      <c r="BA32" t="s" s="4">
        <v>574</v>
      </c>
      <c r="BB32" t="s" s="4">
        <v>217</v>
      </c>
      <c r="BC32" t="s" s="4">
        <v>189</v>
      </c>
      <c r="BD32" t="s" s="4">
        <v>184</v>
      </c>
      <c r="BE32" t="s" s="4">
        <v>571</v>
      </c>
      <c r="BF32" t="s" s="4">
        <v>190</v>
      </c>
      <c r="BG32" t="s" s="4">
        <v>571</v>
      </c>
      <c r="BH32" t="s" s="4">
        <v>191</v>
      </c>
      <c r="BI32" t="s" s="4">
        <v>217</v>
      </c>
      <c r="BJ32" t="s" s="4">
        <v>217</v>
      </c>
      <c r="BK32" t="s" s="4">
        <v>217</v>
      </c>
      <c r="BL32" t="s" s="4">
        <v>217</v>
      </c>
      <c r="BM32" t="s" s="4">
        <v>241</v>
      </c>
      <c r="BN32" t="s" s="4">
        <v>534</v>
      </c>
      <c r="BO32" t="s" s="4">
        <v>534</v>
      </c>
      <c r="BP32" t="s" s="4">
        <v>196</v>
      </c>
    </row>
    <row r="33" ht="45.0" customHeight="true">
      <c r="A33" t="s" s="4">
        <v>575</v>
      </c>
      <c r="B33" t="s" s="4">
        <v>151</v>
      </c>
      <c r="C33" t="s" s="4">
        <v>414</v>
      </c>
      <c r="D33" t="s" s="4">
        <v>412</v>
      </c>
      <c r="E33" t="s" s="4">
        <v>154</v>
      </c>
      <c r="F33" t="s" s="4">
        <v>155</v>
      </c>
      <c r="G33" t="s" s="4">
        <v>156</v>
      </c>
      <c r="H33" t="s" s="4">
        <v>576</v>
      </c>
      <c r="I33" t="s" s="4">
        <v>158</v>
      </c>
      <c r="J33" t="s" s="4">
        <v>577</v>
      </c>
      <c r="K33" t="s" s="4">
        <v>578</v>
      </c>
      <c r="L33" t="s" s="4">
        <v>579</v>
      </c>
      <c r="M33" t="s" s="4">
        <v>162</v>
      </c>
      <c r="N33" t="s" s="4">
        <v>162</v>
      </c>
      <c r="O33" t="s" s="4">
        <v>162</v>
      </c>
      <c r="P33" t="s" s="4">
        <v>580</v>
      </c>
      <c r="Q33" t="s" s="4">
        <v>235</v>
      </c>
      <c r="R33" t="s" s="4">
        <v>581</v>
      </c>
      <c r="S33" t="s" s="4">
        <v>166</v>
      </c>
      <c r="T33" t="s" s="4">
        <v>582</v>
      </c>
      <c r="U33" t="s" s="4">
        <v>169</v>
      </c>
      <c r="V33" t="s" s="4">
        <v>169</v>
      </c>
      <c r="W33" t="s" s="4">
        <v>170</v>
      </c>
      <c r="X33" t="s" s="4">
        <v>238</v>
      </c>
      <c r="Y33" t="s" s="4">
        <v>6</v>
      </c>
      <c r="Z33" t="s" s="4">
        <v>207</v>
      </c>
      <c r="AA33" t="s" s="4">
        <v>6</v>
      </c>
      <c r="AB33" t="s" s="4">
        <v>208</v>
      </c>
      <c r="AC33" t="s" s="4">
        <v>173</v>
      </c>
      <c r="AD33" t="s" s="4">
        <v>174</v>
      </c>
      <c r="AE33" t="s" s="4">
        <v>583</v>
      </c>
      <c r="AF33" t="s" s="4">
        <v>162</v>
      </c>
      <c r="AG33" t="s" s="4">
        <v>162</v>
      </c>
      <c r="AH33" t="s" s="4">
        <v>162</v>
      </c>
      <c r="AI33" t="s" s="4">
        <v>162</v>
      </c>
      <c r="AJ33" t="s" s="4">
        <v>241</v>
      </c>
      <c r="AK33" t="s" s="4">
        <v>177</v>
      </c>
      <c r="AL33" t="s" s="4">
        <v>576</v>
      </c>
      <c r="AM33" t="s" s="4">
        <v>323</v>
      </c>
      <c r="AN33" t="s" s="4">
        <v>584</v>
      </c>
      <c r="AO33" t="s" s="4">
        <v>585</v>
      </c>
      <c r="AP33" t="s" s="4">
        <v>586</v>
      </c>
      <c r="AQ33" t="s" s="4">
        <v>587</v>
      </c>
      <c r="AR33" t="s" s="4">
        <v>587</v>
      </c>
      <c r="AS33" t="s" s="4">
        <v>587</v>
      </c>
      <c r="AT33" t="s" s="4">
        <v>183</v>
      </c>
      <c r="AU33" t="s" s="4">
        <v>184</v>
      </c>
      <c r="AV33" t="s" s="4">
        <v>185</v>
      </c>
      <c r="AW33" t="s" s="4">
        <v>186</v>
      </c>
      <c r="AX33" t="s" s="4">
        <v>587</v>
      </c>
      <c r="AY33" t="s" s="4">
        <v>584</v>
      </c>
      <c r="AZ33" t="s" s="4">
        <v>585</v>
      </c>
      <c r="BA33" t="s" s="4">
        <v>588</v>
      </c>
      <c r="BB33" t="s" s="4">
        <v>217</v>
      </c>
      <c r="BC33" t="s" s="4">
        <v>189</v>
      </c>
      <c r="BD33" t="s" s="4">
        <v>184</v>
      </c>
      <c r="BE33" t="s" s="4">
        <v>579</v>
      </c>
      <c r="BF33" t="s" s="4">
        <v>190</v>
      </c>
      <c r="BG33" t="s" s="4">
        <v>579</v>
      </c>
      <c r="BH33" t="s" s="4">
        <v>191</v>
      </c>
      <c r="BI33" t="s" s="4">
        <v>217</v>
      </c>
      <c r="BJ33" t="s" s="4">
        <v>217</v>
      </c>
      <c r="BK33" t="s" s="4">
        <v>217</v>
      </c>
      <c r="BL33" t="s" s="4">
        <v>217</v>
      </c>
      <c r="BM33" t="s" s="4">
        <v>241</v>
      </c>
      <c r="BN33" t="s" s="4">
        <v>534</v>
      </c>
      <c r="BO33" t="s" s="4">
        <v>534</v>
      </c>
      <c r="BP33" t="s" s="4">
        <v>196</v>
      </c>
    </row>
    <row r="34" ht="45.0" customHeight="true">
      <c r="A34" t="s" s="4">
        <v>589</v>
      </c>
      <c r="B34" t="s" s="4">
        <v>151</v>
      </c>
      <c r="C34" t="s" s="4">
        <v>414</v>
      </c>
      <c r="D34" t="s" s="4">
        <v>412</v>
      </c>
      <c r="E34" t="s" s="4">
        <v>154</v>
      </c>
      <c r="F34" t="s" s="4">
        <v>155</v>
      </c>
      <c r="G34" t="s" s="4">
        <v>156</v>
      </c>
      <c r="H34" t="s" s="4">
        <v>590</v>
      </c>
      <c r="I34" t="s" s="4">
        <v>158</v>
      </c>
      <c r="J34" t="s" s="4">
        <v>591</v>
      </c>
      <c r="K34" t="s" s="4">
        <v>592</v>
      </c>
      <c r="L34" t="s" s="4">
        <v>593</v>
      </c>
      <c r="M34" t="s" s="4">
        <v>162</v>
      </c>
      <c r="N34" t="s" s="4">
        <v>162</v>
      </c>
      <c r="O34" t="s" s="4">
        <v>162</v>
      </c>
      <c r="P34" t="s" s="4">
        <v>497</v>
      </c>
      <c r="Q34" t="s" s="4">
        <v>235</v>
      </c>
      <c r="R34" t="s" s="4">
        <v>498</v>
      </c>
      <c r="S34" t="s" s="4">
        <v>166</v>
      </c>
      <c r="T34" t="s" s="4">
        <v>499</v>
      </c>
      <c r="U34" t="s" s="4">
        <v>500</v>
      </c>
      <c r="V34" t="s" s="4">
        <v>169</v>
      </c>
      <c r="W34" t="s" s="4">
        <v>170</v>
      </c>
      <c r="X34" t="s" s="4">
        <v>501</v>
      </c>
      <c r="Y34" t="s" s="4">
        <v>502</v>
      </c>
      <c r="Z34" t="s" s="4">
        <v>503</v>
      </c>
      <c r="AA34" t="s" s="4">
        <v>504</v>
      </c>
      <c r="AB34" t="s" s="4">
        <v>505</v>
      </c>
      <c r="AC34" t="s" s="4">
        <v>504</v>
      </c>
      <c r="AD34" t="s" s="4">
        <v>423</v>
      </c>
      <c r="AE34" t="s" s="4">
        <v>506</v>
      </c>
      <c r="AF34" t="s" s="4">
        <v>162</v>
      </c>
      <c r="AG34" t="s" s="4">
        <v>162</v>
      </c>
      <c r="AH34" t="s" s="4">
        <v>162</v>
      </c>
      <c r="AI34" t="s" s="4">
        <v>162</v>
      </c>
      <c r="AJ34" t="s" s="4">
        <v>241</v>
      </c>
      <c r="AK34" t="s" s="4">
        <v>177</v>
      </c>
      <c r="AL34" t="s" s="4">
        <v>594</v>
      </c>
      <c r="AM34" t="s" s="4">
        <v>595</v>
      </c>
      <c r="AN34" t="s" s="4">
        <v>596</v>
      </c>
      <c r="AO34" t="s" s="4">
        <v>597</v>
      </c>
      <c r="AP34" t="s" s="4">
        <v>598</v>
      </c>
      <c r="AQ34" t="s" s="4">
        <v>599</v>
      </c>
      <c r="AR34" t="s" s="4">
        <v>599</v>
      </c>
      <c r="AS34" t="s" s="4">
        <v>599</v>
      </c>
      <c r="AT34" t="s" s="4">
        <v>183</v>
      </c>
      <c r="AU34" t="s" s="4">
        <v>184</v>
      </c>
      <c r="AV34" t="s" s="4">
        <v>185</v>
      </c>
      <c r="AW34" t="s" s="4">
        <v>186</v>
      </c>
      <c r="AX34" t="s" s="4">
        <v>599</v>
      </c>
      <c r="AY34" t="s" s="4">
        <v>596</v>
      </c>
      <c r="AZ34" t="s" s="4">
        <v>597</v>
      </c>
      <c r="BA34" t="s" s="4">
        <v>600</v>
      </c>
      <c r="BB34" t="s" s="4">
        <v>217</v>
      </c>
      <c r="BC34" t="s" s="4">
        <v>189</v>
      </c>
      <c r="BD34" t="s" s="4">
        <v>184</v>
      </c>
      <c r="BE34" t="s" s="4">
        <v>593</v>
      </c>
      <c r="BF34" t="s" s="4">
        <v>190</v>
      </c>
      <c r="BG34" t="s" s="4">
        <v>593</v>
      </c>
      <c r="BH34" t="s" s="4">
        <v>191</v>
      </c>
      <c r="BI34" t="s" s="4">
        <v>217</v>
      </c>
      <c r="BJ34" t="s" s="4">
        <v>217</v>
      </c>
      <c r="BK34" t="s" s="4">
        <v>217</v>
      </c>
      <c r="BL34" t="s" s="4">
        <v>217</v>
      </c>
      <c r="BM34" t="s" s="4">
        <v>241</v>
      </c>
      <c r="BN34" t="s" s="4">
        <v>534</v>
      </c>
      <c r="BO34" t="s" s="4">
        <v>534</v>
      </c>
      <c r="BP34" t="s" s="4">
        <v>196</v>
      </c>
    </row>
    <row r="35" ht="45.0" customHeight="true">
      <c r="A35" t="s" s="4">
        <v>601</v>
      </c>
      <c r="B35" t="s" s="4">
        <v>151</v>
      </c>
      <c r="C35" t="s" s="4">
        <v>414</v>
      </c>
      <c r="D35" t="s" s="4">
        <v>412</v>
      </c>
      <c r="E35" t="s" s="4">
        <v>154</v>
      </c>
      <c r="F35" t="s" s="4">
        <v>155</v>
      </c>
      <c r="G35" t="s" s="4">
        <v>156</v>
      </c>
      <c r="H35" t="s" s="4">
        <v>602</v>
      </c>
      <c r="I35" t="s" s="4">
        <v>158</v>
      </c>
      <c r="J35" t="s" s="4">
        <v>603</v>
      </c>
      <c r="K35" t="s" s="4">
        <v>604</v>
      </c>
      <c r="L35" t="s" s="4">
        <v>605</v>
      </c>
      <c r="M35" t="s" s="4">
        <v>606</v>
      </c>
      <c r="N35" t="s" s="4">
        <v>607</v>
      </c>
      <c r="O35" t="s" s="4">
        <v>608</v>
      </c>
      <c r="P35" t="s" s="4">
        <v>162</v>
      </c>
      <c r="Q35" t="s" s="4">
        <v>235</v>
      </c>
      <c r="R35" t="s" s="4">
        <v>609</v>
      </c>
      <c r="S35" t="s" s="4">
        <v>166</v>
      </c>
      <c r="T35" t="s" s="4">
        <v>610</v>
      </c>
      <c r="U35" t="s" s="4">
        <v>169</v>
      </c>
      <c r="V35" t="s" s="4">
        <v>169</v>
      </c>
      <c r="W35" t="s" s="4">
        <v>170</v>
      </c>
      <c r="X35" t="s" s="4">
        <v>449</v>
      </c>
      <c r="Y35" t="s" s="4">
        <v>6</v>
      </c>
      <c r="Z35" t="s" s="4">
        <v>450</v>
      </c>
      <c r="AA35" t="s" s="4">
        <v>6</v>
      </c>
      <c r="AB35" t="s" s="4">
        <v>172</v>
      </c>
      <c r="AC35" t="s" s="4">
        <v>173</v>
      </c>
      <c r="AD35" t="s" s="4">
        <v>174</v>
      </c>
      <c r="AE35" t="s" s="4">
        <v>451</v>
      </c>
      <c r="AF35" t="s" s="4">
        <v>162</v>
      </c>
      <c r="AG35" t="s" s="4">
        <v>162</v>
      </c>
      <c r="AH35" t="s" s="4">
        <v>162</v>
      </c>
      <c r="AI35" t="s" s="4">
        <v>162</v>
      </c>
      <c r="AJ35" t="s" s="4">
        <v>241</v>
      </c>
      <c r="AK35" t="s" s="4">
        <v>177</v>
      </c>
      <c r="AL35" t="s" s="4">
        <v>602</v>
      </c>
      <c r="AM35" t="s" s="4">
        <v>611</v>
      </c>
      <c r="AN35" t="s" s="4">
        <v>612</v>
      </c>
      <c r="AO35" t="s" s="4">
        <v>613</v>
      </c>
      <c r="AP35" t="s" s="4">
        <v>614</v>
      </c>
      <c r="AQ35" t="s" s="4">
        <v>615</v>
      </c>
      <c r="AR35" t="s" s="4">
        <v>615</v>
      </c>
      <c r="AS35" t="s" s="4">
        <v>615</v>
      </c>
      <c r="AT35" t="s" s="4">
        <v>183</v>
      </c>
      <c r="AU35" t="s" s="4">
        <v>184</v>
      </c>
      <c r="AV35" t="s" s="4">
        <v>185</v>
      </c>
      <c r="AW35" t="s" s="4">
        <v>186</v>
      </c>
      <c r="AX35" t="s" s="4">
        <v>615</v>
      </c>
      <c r="AY35" t="s" s="4">
        <v>612</v>
      </c>
      <c r="AZ35" t="s" s="4">
        <v>613</v>
      </c>
      <c r="BA35" t="s" s="4">
        <v>616</v>
      </c>
      <c r="BB35" t="s" s="4">
        <v>217</v>
      </c>
      <c r="BC35" t="s" s="4">
        <v>189</v>
      </c>
      <c r="BD35" t="s" s="4">
        <v>184</v>
      </c>
      <c r="BE35" t="s" s="4">
        <v>605</v>
      </c>
      <c r="BF35" t="s" s="4">
        <v>190</v>
      </c>
      <c r="BG35" t="s" s="4">
        <v>605</v>
      </c>
      <c r="BH35" t="s" s="4">
        <v>191</v>
      </c>
      <c r="BI35" t="s" s="4">
        <v>217</v>
      </c>
      <c r="BJ35" t="s" s="4">
        <v>217</v>
      </c>
      <c r="BK35" t="s" s="4">
        <v>217</v>
      </c>
      <c r="BL35" t="s" s="4">
        <v>217</v>
      </c>
      <c r="BM35" t="s" s="4">
        <v>241</v>
      </c>
      <c r="BN35" t="s" s="4">
        <v>534</v>
      </c>
      <c r="BO35" t="s" s="4">
        <v>534</v>
      </c>
      <c r="BP35" t="s" s="4">
        <v>196</v>
      </c>
    </row>
  </sheetData>
  <mergeCells>
    <mergeCell ref="A2:C2"/>
    <mergeCell ref="D2:F2"/>
    <mergeCell ref="G2:I2"/>
    <mergeCell ref="A3:C3"/>
    <mergeCell ref="D3:F3"/>
    <mergeCell ref="G3:I3"/>
    <mergeCell ref="A6:BP6"/>
  </mergeCells>
  <dataValidations count="8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Q8:Q201" allowBlank="true" errorStyle="stop" showErrorMessage="true">
      <formula1>Hidden_416</formula1>
    </dataValidation>
    <dataValidation type="list" sqref="S8:S201" allowBlank="true" errorStyle="stop" showErrorMessage="true">
      <formula1>Hidden_518</formula1>
    </dataValidation>
    <dataValidation type="list" sqref="W8:W201" allowBlank="true" errorStyle="stop" showErrorMessage="true">
      <formula1>Hidden_622</formula1>
    </dataValidation>
    <dataValidation type="list" sqref="AD8:AD201" allowBlank="true" errorStyle="stop" showErrorMessage="true">
      <formula1>Hidden_729</formula1>
    </dataValidation>
    <dataValidation type="list" sqref="BF8:BF201" allowBlank="true" errorStyle="stop" showErrorMessage="true">
      <formula1>Hidden_857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154</v>
      </c>
    </row>
    <row r="2">
      <c r="A2" t="s">
        <v>617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155</v>
      </c>
    </row>
    <row r="2">
      <c r="A2" t="s">
        <v>456</v>
      </c>
    </row>
    <row r="3">
      <c r="A3" t="s">
        <v>618</v>
      </c>
    </row>
    <row r="4">
      <c r="A4" t="s">
        <v>619</v>
      </c>
    </row>
    <row r="5">
      <c r="A5" t="s">
        <v>255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156</v>
      </c>
    </row>
    <row r="2">
      <c r="A2" t="s">
        <v>620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235</v>
      </c>
    </row>
    <row r="2">
      <c r="A2" t="s">
        <v>621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622</v>
      </c>
    </row>
    <row r="2">
      <c r="A2" t="s">
        <v>623</v>
      </c>
    </row>
    <row r="3">
      <c r="A3" t="s">
        <v>624</v>
      </c>
    </row>
    <row r="4">
      <c r="A4" t="s">
        <v>625</v>
      </c>
    </row>
    <row r="5">
      <c r="A5" t="s">
        <v>626</v>
      </c>
    </row>
    <row r="6">
      <c r="A6" t="s">
        <v>627</v>
      </c>
    </row>
    <row r="7">
      <c r="A7" t="s">
        <v>166</v>
      </c>
    </row>
    <row r="8">
      <c r="A8" t="s">
        <v>628</v>
      </c>
    </row>
    <row r="9">
      <c r="A9" t="s">
        <v>629</v>
      </c>
    </row>
    <row r="10">
      <c r="A10" t="s">
        <v>630</v>
      </c>
    </row>
    <row r="11">
      <c r="A11" t="s">
        <v>631</v>
      </c>
    </row>
    <row r="12">
      <c r="A12" t="s">
        <v>632</v>
      </c>
    </row>
    <row r="13">
      <c r="A13" t="s">
        <v>633</v>
      </c>
    </row>
    <row r="14">
      <c r="A14" t="s">
        <v>634</v>
      </c>
    </row>
    <row r="15">
      <c r="A15" t="s">
        <v>635</v>
      </c>
    </row>
    <row r="16">
      <c r="A16" t="s">
        <v>636</v>
      </c>
    </row>
    <row r="17">
      <c r="A17" t="s">
        <v>637</v>
      </c>
    </row>
    <row r="18">
      <c r="A18" t="s">
        <v>638</v>
      </c>
    </row>
    <row r="19">
      <c r="A19" t="s">
        <v>639</v>
      </c>
    </row>
    <row r="20">
      <c r="A20" t="s">
        <v>640</v>
      </c>
    </row>
    <row r="21">
      <c r="A21" t="s">
        <v>641</v>
      </c>
    </row>
    <row r="22">
      <c r="A22" t="s">
        <v>642</v>
      </c>
    </row>
    <row r="23">
      <c r="A23" t="s">
        <v>643</v>
      </c>
    </row>
    <row r="24">
      <c r="A24" t="s">
        <v>644</v>
      </c>
    </row>
    <row r="25">
      <c r="A25" t="s">
        <v>645</v>
      </c>
    </row>
    <row r="26">
      <c r="A26" t="s">
        <v>646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647</v>
      </c>
    </row>
    <row r="2">
      <c r="A2" t="s">
        <v>641</v>
      </c>
    </row>
    <row r="3">
      <c r="A3" t="s">
        <v>648</v>
      </c>
    </row>
    <row r="4">
      <c r="A4" t="s">
        <v>649</v>
      </c>
    </row>
    <row r="5">
      <c r="A5" t="s">
        <v>650</v>
      </c>
    </row>
    <row r="6">
      <c r="A6" t="s">
        <v>651</v>
      </c>
    </row>
    <row r="7">
      <c r="A7" t="s">
        <v>170</v>
      </c>
    </row>
    <row r="8">
      <c r="A8" t="s">
        <v>652</v>
      </c>
    </row>
    <row r="9">
      <c r="A9" t="s">
        <v>653</v>
      </c>
    </row>
    <row r="10">
      <c r="A10" t="s">
        <v>654</v>
      </c>
    </row>
    <row r="11">
      <c r="A11" t="s">
        <v>655</v>
      </c>
    </row>
    <row r="12">
      <c r="A12" t="s">
        <v>656</v>
      </c>
    </row>
    <row r="13">
      <c r="A13" t="s">
        <v>657</v>
      </c>
    </row>
    <row r="14">
      <c r="A14" t="s">
        <v>658</v>
      </c>
    </row>
    <row r="15">
      <c r="A15" t="s">
        <v>659</v>
      </c>
    </row>
    <row r="16">
      <c r="A16" t="s">
        <v>660</v>
      </c>
    </row>
    <row r="17">
      <c r="A17" t="s">
        <v>661</v>
      </c>
    </row>
    <row r="18">
      <c r="A18" t="s">
        <v>662</v>
      </c>
    </row>
    <row r="19">
      <c r="A19" t="s">
        <v>663</v>
      </c>
    </row>
    <row r="20">
      <c r="A20" t="s">
        <v>664</v>
      </c>
    </row>
    <row r="21">
      <c r="A21" t="s">
        <v>665</v>
      </c>
    </row>
    <row r="22">
      <c r="A22" t="s">
        <v>666</v>
      </c>
    </row>
    <row r="23">
      <c r="A23" t="s">
        <v>623</v>
      </c>
    </row>
    <row r="24">
      <c r="A24" t="s">
        <v>634</v>
      </c>
    </row>
    <row r="25">
      <c r="A25" t="s">
        <v>667</v>
      </c>
    </row>
    <row r="26">
      <c r="A26" t="s">
        <v>668</v>
      </c>
    </row>
    <row r="27">
      <c r="A27" t="s">
        <v>669</v>
      </c>
    </row>
    <row r="28">
      <c r="A28" t="s">
        <v>670</v>
      </c>
    </row>
    <row r="29">
      <c r="A29" t="s">
        <v>671</v>
      </c>
    </row>
    <row r="30">
      <c r="A30" t="s">
        <v>672</v>
      </c>
    </row>
    <row r="31">
      <c r="A31" t="s">
        <v>673</v>
      </c>
    </row>
    <row r="32">
      <c r="A32" t="s">
        <v>674</v>
      </c>
    </row>
    <row r="33">
      <c r="A33" t="s">
        <v>675</v>
      </c>
    </row>
    <row r="34">
      <c r="A34" t="s">
        <v>676</v>
      </c>
    </row>
    <row r="35">
      <c r="A35" t="s">
        <v>677</v>
      </c>
    </row>
    <row r="36">
      <c r="A36" t="s">
        <v>678</v>
      </c>
    </row>
    <row r="37">
      <c r="A37" t="s">
        <v>679</v>
      </c>
    </row>
    <row r="38">
      <c r="A38" t="s">
        <v>680</v>
      </c>
    </row>
    <row r="39">
      <c r="A39" t="s">
        <v>681</v>
      </c>
    </row>
    <row r="40">
      <c r="A40" t="s">
        <v>682</v>
      </c>
    </row>
    <row r="41">
      <c r="A41" t="s">
        <v>683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423</v>
      </c>
    </row>
    <row r="2">
      <c r="A2" t="s">
        <v>684</v>
      </c>
    </row>
    <row r="3">
      <c r="A3" t="s">
        <v>685</v>
      </c>
    </row>
    <row r="4">
      <c r="A4" t="s">
        <v>686</v>
      </c>
    </row>
    <row r="5">
      <c r="A5" t="s">
        <v>687</v>
      </c>
    </row>
    <row r="6">
      <c r="A6" t="s">
        <v>688</v>
      </c>
    </row>
    <row r="7">
      <c r="A7" t="s">
        <v>689</v>
      </c>
    </row>
    <row r="8">
      <c r="A8" t="s">
        <v>690</v>
      </c>
    </row>
    <row r="9">
      <c r="A9" t="s">
        <v>691</v>
      </c>
    </row>
    <row r="10">
      <c r="A10" t="s">
        <v>692</v>
      </c>
    </row>
    <row r="11">
      <c r="A11" t="s">
        <v>693</v>
      </c>
    </row>
    <row r="12">
      <c r="A12" t="s">
        <v>694</v>
      </c>
    </row>
    <row r="13">
      <c r="A13" t="s">
        <v>695</v>
      </c>
    </row>
    <row r="14">
      <c r="A14" t="s">
        <v>696</v>
      </c>
    </row>
    <row r="15">
      <c r="A15" t="s">
        <v>174</v>
      </c>
    </row>
    <row r="16">
      <c r="A16" t="s">
        <v>697</v>
      </c>
    </row>
    <row r="17">
      <c r="A17" t="s">
        <v>698</v>
      </c>
    </row>
    <row r="18">
      <c r="A18" t="s">
        <v>699</v>
      </c>
    </row>
    <row r="19">
      <c r="A19" t="s">
        <v>700</v>
      </c>
    </row>
    <row r="20">
      <c r="A20" t="s">
        <v>701</v>
      </c>
    </row>
    <row r="21">
      <c r="A21" t="s">
        <v>702</v>
      </c>
    </row>
    <row r="22">
      <c r="A22" t="s">
        <v>703</v>
      </c>
    </row>
    <row r="23">
      <c r="A23" t="s">
        <v>704</v>
      </c>
    </row>
    <row r="24">
      <c r="A24" t="s">
        <v>705</v>
      </c>
    </row>
    <row r="25">
      <c r="A25" t="s">
        <v>526</v>
      </c>
    </row>
    <row r="26">
      <c r="A26" t="s">
        <v>706</v>
      </c>
    </row>
    <row r="27">
      <c r="A27" t="s">
        <v>707</v>
      </c>
    </row>
    <row r="28">
      <c r="A28" t="s">
        <v>708</v>
      </c>
    </row>
    <row r="29">
      <c r="A29" t="s">
        <v>709</v>
      </c>
    </row>
    <row r="30">
      <c r="A30" t="s">
        <v>710</v>
      </c>
    </row>
    <row r="31">
      <c r="A31" t="s">
        <v>711</v>
      </c>
    </row>
    <row r="32">
      <c r="A32" t="s">
        <v>712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713</v>
      </c>
    </row>
    <row r="2">
      <c r="A2" t="s">
        <v>190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J31"/>
  <sheetViews>
    <sheetView workbookViewId="0"/>
  </sheetViews>
  <sheetFormatPr defaultRowHeight="15.0"/>
  <cols>
    <col min="3" max="3" width="14.7890625" customWidth="true" bestFit="true"/>
    <col min="4" max="4" width="17.0078125" customWidth="true" bestFit="true"/>
    <col min="5" max="5" width="19.1328125" customWidth="true" bestFit="true"/>
    <col min="6" max="6" width="50.01953125" customWidth="true" bestFit="true"/>
    <col min="7" max="7" width="181.82421875" customWidth="true" bestFit="true"/>
    <col min="8" max="8" width="35.78515625" customWidth="true" bestFit="true"/>
    <col min="9" max="9" width="55.52734375" customWidth="true" bestFit="true"/>
    <col min="1" max="1" width="8.37109375" customWidth="true" bestFit="true"/>
    <col min="2" max="2" width="36.4726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8</v>
      </c>
      <c r="H1" t="s">
        <v>6</v>
      </c>
      <c r="I1" t="s">
        <v>12</v>
      </c>
    </row>
    <row r="2" hidden="true">
      <c r="B2"/>
      <c r="C2" t="s">
        <v>714</v>
      </c>
      <c r="D2" t="s">
        <v>715</v>
      </c>
      <c r="E2" t="s">
        <v>716</v>
      </c>
      <c r="F2" t="s">
        <v>717</v>
      </c>
      <c r="G2" t="s">
        <v>718</v>
      </c>
      <c r="H2" t="s">
        <v>719</v>
      </c>
      <c r="I2" t="s">
        <v>720</v>
      </c>
    </row>
    <row r="3">
      <c r="A3" t="s" s="1">
        <v>721</v>
      </c>
      <c r="B3" s="1"/>
      <c r="C3" t="s" s="1">
        <v>722</v>
      </c>
      <c r="D3" t="s" s="1">
        <v>723</v>
      </c>
      <c r="E3" t="s" s="1">
        <v>724</v>
      </c>
      <c r="F3" t="s" s="1">
        <v>725</v>
      </c>
      <c r="G3" t="s" s="1">
        <v>726</v>
      </c>
      <c r="H3" t="s" s="1">
        <v>727</v>
      </c>
      <c r="I3" t="s" s="1">
        <v>728</v>
      </c>
    </row>
    <row r="4" ht="45.0" customHeight="true">
      <c r="A4" t="s" s="4">
        <v>161</v>
      </c>
      <c r="B4" t="s" s="4">
        <v>729</v>
      </c>
      <c r="C4" t="s" s="4">
        <v>162</v>
      </c>
      <c r="D4" t="s" s="4">
        <v>162</v>
      </c>
      <c r="E4" t="s" s="4">
        <v>162</v>
      </c>
      <c r="F4" t="s" s="4">
        <v>163</v>
      </c>
      <c r="G4" t="s" s="4">
        <v>164</v>
      </c>
      <c r="H4" t="s" s="4">
        <v>165</v>
      </c>
      <c r="I4" t="s" s="4">
        <v>182</v>
      </c>
    </row>
    <row r="5" ht="45.0" customHeight="true">
      <c r="A5" t="s" s="4">
        <v>201</v>
      </c>
      <c r="B5" t="s" s="4">
        <v>730</v>
      </c>
      <c r="C5" t="s" s="4">
        <v>162</v>
      </c>
      <c r="D5" t="s" s="4">
        <v>162</v>
      </c>
      <c r="E5" t="s" s="4">
        <v>162</v>
      </c>
      <c r="F5" t="s" s="4">
        <v>202</v>
      </c>
      <c r="G5" t="s" s="4">
        <v>164</v>
      </c>
      <c r="H5" t="s" s="4">
        <v>203</v>
      </c>
      <c r="I5" t="s" s="4">
        <v>215</v>
      </c>
    </row>
    <row r="6" ht="45.0" customHeight="true">
      <c r="A6" t="s" s="4">
        <v>223</v>
      </c>
      <c r="B6" t="s" s="4">
        <v>731</v>
      </c>
      <c r="C6" t="s" s="4">
        <v>162</v>
      </c>
      <c r="D6" t="s" s="4">
        <v>162</v>
      </c>
      <c r="E6" t="s" s="4">
        <v>162</v>
      </c>
      <c r="F6" t="s" s="4">
        <v>202</v>
      </c>
      <c r="G6" t="s" s="4">
        <v>164</v>
      </c>
      <c r="H6" t="s" s="4">
        <v>203</v>
      </c>
      <c r="I6" t="s" s="4">
        <v>225</v>
      </c>
    </row>
    <row r="7" ht="45.0" customHeight="true">
      <c r="A7" t="s" s="4">
        <v>233</v>
      </c>
      <c r="B7" t="s" s="4">
        <v>732</v>
      </c>
      <c r="C7" t="s" s="4">
        <v>162</v>
      </c>
      <c r="D7" t="s" s="4">
        <v>162</v>
      </c>
      <c r="E7" t="s" s="4">
        <v>162</v>
      </c>
      <c r="F7" t="s" s="4">
        <v>234</v>
      </c>
      <c r="G7" t="s" s="4">
        <v>235</v>
      </c>
      <c r="H7" t="s" s="4">
        <v>236</v>
      </c>
      <c r="I7" t="s" s="4">
        <v>246</v>
      </c>
    </row>
    <row r="8" ht="45.0" customHeight="true">
      <c r="A8" t="s" s="4">
        <v>259</v>
      </c>
      <c r="B8" t="s" s="4">
        <v>733</v>
      </c>
      <c r="C8" t="s" s="4">
        <v>260</v>
      </c>
      <c r="D8" t="s" s="4">
        <v>261</v>
      </c>
      <c r="E8" t="s" s="4">
        <v>262</v>
      </c>
      <c r="F8" t="s" s="4">
        <v>162</v>
      </c>
      <c r="G8" t="s" s="4">
        <v>235</v>
      </c>
      <c r="H8" t="s" s="4">
        <v>263</v>
      </c>
      <c r="I8" t="s" s="4">
        <v>273</v>
      </c>
    </row>
    <row r="9" ht="45.0" customHeight="true">
      <c r="A9" t="s" s="4">
        <v>283</v>
      </c>
      <c r="B9" t="s" s="4">
        <v>734</v>
      </c>
      <c r="C9" t="s" s="4">
        <v>260</v>
      </c>
      <c r="D9" t="s" s="4">
        <v>261</v>
      </c>
      <c r="E9" t="s" s="4">
        <v>284</v>
      </c>
      <c r="F9" t="s" s="4">
        <v>162</v>
      </c>
      <c r="G9" t="s" s="4">
        <v>235</v>
      </c>
      <c r="H9" t="s" s="4">
        <v>263</v>
      </c>
      <c r="I9" t="s" s="4">
        <v>287</v>
      </c>
    </row>
    <row r="10" ht="45.0" customHeight="true">
      <c r="A10" t="s" s="4">
        <v>295</v>
      </c>
      <c r="B10" t="s" s="4">
        <v>735</v>
      </c>
      <c r="C10" t="s" s="4">
        <v>162</v>
      </c>
      <c r="D10" t="s" s="4">
        <v>162</v>
      </c>
      <c r="E10" t="s" s="4">
        <v>162</v>
      </c>
      <c r="F10" t="s" s="4">
        <v>296</v>
      </c>
      <c r="G10" t="s" s="4">
        <v>235</v>
      </c>
      <c r="H10" t="s" s="4">
        <v>297</v>
      </c>
      <c r="I10" t="s" s="4">
        <v>303</v>
      </c>
    </row>
    <row r="11" ht="45.0" customHeight="true">
      <c r="A11" t="s" s="4">
        <v>313</v>
      </c>
      <c r="B11" t="s" s="4">
        <v>736</v>
      </c>
      <c r="C11" t="s" s="4">
        <v>314</v>
      </c>
      <c r="D11" t="s" s="4">
        <v>315</v>
      </c>
      <c r="E11" t="s" s="4">
        <v>316</v>
      </c>
      <c r="F11" t="s" s="4">
        <v>162</v>
      </c>
      <c r="G11" t="s" s="4">
        <v>235</v>
      </c>
      <c r="H11" t="s" s="4">
        <v>317</v>
      </c>
      <c r="I11" t="s" s="4">
        <v>327</v>
      </c>
    </row>
    <row r="12" ht="45.0" customHeight="true">
      <c r="A12" t="s" s="4">
        <v>338</v>
      </c>
      <c r="B12" t="s" s="4">
        <v>737</v>
      </c>
      <c r="C12" t="s" s="4">
        <v>162</v>
      </c>
      <c r="D12" t="s" s="4">
        <v>162</v>
      </c>
      <c r="E12" t="s" s="4">
        <v>162</v>
      </c>
      <c r="F12" t="s" s="4">
        <v>339</v>
      </c>
      <c r="G12" t="s" s="4">
        <v>235</v>
      </c>
      <c r="H12" t="s" s="4">
        <v>340</v>
      </c>
      <c r="I12" t="s" s="4">
        <v>348</v>
      </c>
    </row>
    <row r="13" ht="45.0" customHeight="true">
      <c r="A13" t="s" s="4">
        <v>357</v>
      </c>
      <c r="B13" t="s" s="4">
        <v>738</v>
      </c>
      <c r="C13" t="s" s="4">
        <v>162</v>
      </c>
      <c r="D13" t="s" s="4">
        <v>162</v>
      </c>
      <c r="E13" t="s" s="4">
        <v>162</v>
      </c>
      <c r="F13" t="s" s="4">
        <v>739</v>
      </c>
      <c r="G13" t="s" s="4">
        <v>235</v>
      </c>
      <c r="H13" t="s" s="4">
        <v>359</v>
      </c>
      <c r="I13" t="s" s="4">
        <v>369</v>
      </c>
    </row>
    <row r="14" ht="45.0" customHeight="true">
      <c r="A14" t="s" s="4">
        <v>377</v>
      </c>
      <c r="B14" t="s" s="4">
        <v>740</v>
      </c>
      <c r="C14" t="s" s="4">
        <v>162</v>
      </c>
      <c r="D14" t="s" s="4">
        <v>162</v>
      </c>
      <c r="E14" t="s" s="4">
        <v>162</v>
      </c>
      <c r="F14" t="s" s="4">
        <v>378</v>
      </c>
      <c r="G14" t="s" s="4">
        <v>235</v>
      </c>
      <c r="H14" t="s" s="4">
        <v>379</v>
      </c>
      <c r="I14" t="s" s="4">
        <v>741</v>
      </c>
    </row>
    <row r="15" ht="45.0" customHeight="true">
      <c r="A15" t="s" s="4">
        <v>396</v>
      </c>
      <c r="B15" t="s" s="4">
        <v>742</v>
      </c>
      <c r="C15" t="s" s="4">
        <v>397</v>
      </c>
      <c r="D15" t="s" s="4">
        <v>398</v>
      </c>
      <c r="E15" t="s" s="4">
        <v>399</v>
      </c>
      <c r="F15" t="s" s="4">
        <v>162</v>
      </c>
      <c r="G15" t="s" s="4">
        <v>235</v>
      </c>
      <c r="H15" t="s" s="4">
        <v>400</v>
      </c>
      <c r="I15" t="s" s="4">
        <v>407</v>
      </c>
    </row>
    <row r="16" ht="45.0" customHeight="true">
      <c r="A16" t="s" s="4">
        <v>418</v>
      </c>
      <c r="B16" t="s" s="4">
        <v>743</v>
      </c>
      <c r="C16" t="s" s="4">
        <v>162</v>
      </c>
      <c r="D16" t="s" s="4">
        <v>162</v>
      </c>
      <c r="E16" t="s" s="4">
        <v>162</v>
      </c>
      <c r="F16" t="s" s="4">
        <v>419</v>
      </c>
      <c r="G16" t="s" s="4">
        <v>235</v>
      </c>
      <c r="H16" t="s" s="4">
        <v>420</v>
      </c>
      <c r="I16" t="s" s="4">
        <v>427</v>
      </c>
    </row>
    <row r="17" ht="45.0" customHeight="true">
      <c r="A17" t="s" s="4">
        <v>434</v>
      </c>
      <c r="B17" t="s" s="4">
        <v>744</v>
      </c>
      <c r="C17" t="s" s="4">
        <v>162</v>
      </c>
      <c r="D17" t="s" s="4">
        <v>162</v>
      </c>
      <c r="E17" t="s" s="4">
        <v>162</v>
      </c>
      <c r="F17" t="s" s="4">
        <v>419</v>
      </c>
      <c r="G17" t="s" s="4">
        <v>235</v>
      </c>
      <c r="H17" t="s" s="4">
        <v>420</v>
      </c>
      <c r="I17" t="s" s="4">
        <v>439</v>
      </c>
    </row>
    <row r="18" ht="45.0" customHeight="true">
      <c r="A18" t="s" s="4">
        <v>445</v>
      </c>
      <c r="B18" t="s" s="4">
        <v>745</v>
      </c>
      <c r="C18" t="s" s="4">
        <v>162</v>
      </c>
      <c r="D18" t="s" s="4">
        <v>162</v>
      </c>
      <c r="E18" t="s" s="4">
        <v>162</v>
      </c>
      <c r="F18" t="s" s="4">
        <v>446</v>
      </c>
      <c r="G18" t="s" s="4">
        <v>235</v>
      </c>
      <c r="H18" t="s" s="4">
        <v>447</v>
      </c>
      <c r="I18" t="s" s="4">
        <v>453</v>
      </c>
    </row>
    <row r="19" ht="45.0" customHeight="true">
      <c r="A19" t="s" s="4">
        <v>460</v>
      </c>
      <c r="B19" t="s" s="4">
        <v>746</v>
      </c>
      <c r="C19" t="s" s="4">
        <v>162</v>
      </c>
      <c r="D19" t="s" s="4">
        <v>162</v>
      </c>
      <c r="E19" t="s" s="4">
        <v>162</v>
      </c>
      <c r="F19" t="s" s="4">
        <v>358</v>
      </c>
      <c r="G19" t="s" s="4">
        <v>235</v>
      </c>
      <c r="H19" t="s" s="4">
        <v>359</v>
      </c>
      <c r="I19" t="s" s="4">
        <v>464</v>
      </c>
    </row>
    <row r="20" ht="45.0" customHeight="true">
      <c r="A20" t="s" s="4">
        <v>472</v>
      </c>
      <c r="B20" t="s" s="4">
        <v>747</v>
      </c>
      <c r="C20" t="s" s="4">
        <v>162</v>
      </c>
      <c r="D20" t="s" s="4">
        <v>162</v>
      </c>
      <c r="E20" t="s" s="4">
        <v>162</v>
      </c>
      <c r="F20" t="s" s="4">
        <v>446</v>
      </c>
      <c r="G20" t="s" s="4">
        <v>235</v>
      </c>
      <c r="H20" t="s" s="4">
        <v>447</v>
      </c>
      <c r="I20" t="s" s="4">
        <v>475</v>
      </c>
    </row>
    <row r="21" ht="45.0" customHeight="true">
      <c r="A21" t="s" s="4">
        <v>482</v>
      </c>
      <c r="B21" t="s" s="4">
        <v>748</v>
      </c>
      <c r="C21" t="s" s="4">
        <v>162</v>
      </c>
      <c r="D21" t="s" s="4">
        <v>162</v>
      </c>
      <c r="E21" t="s" s="4">
        <v>162</v>
      </c>
      <c r="F21" t="s" s="4">
        <v>483</v>
      </c>
      <c r="G21" t="s" s="4">
        <v>235</v>
      </c>
      <c r="H21" t="s" s="4">
        <v>484</v>
      </c>
      <c r="I21" t="s" s="4">
        <v>749</v>
      </c>
    </row>
    <row r="22" ht="45.0" customHeight="true">
      <c r="A22" t="s" s="4">
        <v>496</v>
      </c>
      <c r="B22" t="s" s="4">
        <v>750</v>
      </c>
      <c r="C22" t="s" s="4">
        <v>162</v>
      </c>
      <c r="D22" t="s" s="4">
        <v>162</v>
      </c>
      <c r="E22" t="s" s="4">
        <v>162</v>
      </c>
      <c r="F22" t="s" s="4">
        <v>497</v>
      </c>
      <c r="G22" t="s" s="4">
        <v>235</v>
      </c>
      <c r="H22" t="s" s="4">
        <v>498</v>
      </c>
      <c r="I22" t="s" s="4">
        <v>508</v>
      </c>
    </row>
    <row r="23" ht="45.0" customHeight="true">
      <c r="A23" t="s" s="4">
        <v>515</v>
      </c>
      <c r="B23" t="s" s="4">
        <v>751</v>
      </c>
      <c r="C23" t="s" s="4">
        <v>516</v>
      </c>
      <c r="D23" t="s" s="4">
        <v>517</v>
      </c>
      <c r="E23" t="s" s="4">
        <v>518</v>
      </c>
      <c r="F23" t="s" s="4">
        <v>162</v>
      </c>
      <c r="G23" t="s" s="4">
        <v>235</v>
      </c>
      <c r="H23" t="s" s="4">
        <v>519</v>
      </c>
      <c r="I23" t="s" s="4">
        <v>741</v>
      </c>
    </row>
    <row r="24" ht="45.0" customHeight="true">
      <c r="A24" t="s" s="4">
        <v>539</v>
      </c>
      <c r="B24" t="s" s="4">
        <v>752</v>
      </c>
      <c r="C24" t="s" s="4">
        <v>516</v>
      </c>
      <c r="D24" t="s" s="4">
        <v>517</v>
      </c>
      <c r="E24" t="s" s="4">
        <v>518</v>
      </c>
      <c r="F24" t="s" s="4">
        <v>162</v>
      </c>
      <c r="G24" t="s" s="4">
        <v>235</v>
      </c>
      <c r="H24" t="s" s="4">
        <v>519</v>
      </c>
      <c r="I24" t="s" s="4">
        <v>741</v>
      </c>
    </row>
    <row r="25" ht="45.0" customHeight="true">
      <c r="A25" t="s" s="4">
        <v>547</v>
      </c>
      <c r="B25" t="s" s="4">
        <v>753</v>
      </c>
      <c r="C25" t="s" s="4">
        <v>162</v>
      </c>
      <c r="D25" t="s" s="4">
        <v>162</v>
      </c>
      <c r="E25" t="s" s="4">
        <v>162</v>
      </c>
      <c r="F25" t="s" s="4">
        <v>234</v>
      </c>
      <c r="G25" t="s" s="4">
        <v>235</v>
      </c>
      <c r="H25" t="s" s="4">
        <v>236</v>
      </c>
      <c r="I25" t="s" s="4">
        <v>741</v>
      </c>
    </row>
    <row r="26" ht="45.0" customHeight="true">
      <c r="A26" t="s" s="4">
        <v>557</v>
      </c>
      <c r="B26" t="s" s="4">
        <v>754</v>
      </c>
      <c r="C26" t="s" s="4">
        <v>162</v>
      </c>
      <c r="D26" t="s" s="4">
        <v>162</v>
      </c>
      <c r="E26" t="s" s="4">
        <v>162</v>
      </c>
      <c r="F26" t="s" s="4">
        <v>234</v>
      </c>
      <c r="G26" t="s" s="4">
        <v>235</v>
      </c>
      <c r="H26" t="s" s="4">
        <v>236</v>
      </c>
      <c r="I26" t="s" s="4">
        <v>741</v>
      </c>
    </row>
    <row r="27" ht="45.0" customHeight="true">
      <c r="A27" t="s" s="4">
        <v>565</v>
      </c>
      <c r="B27" t="s" s="4">
        <v>755</v>
      </c>
      <c r="C27" t="s" s="4">
        <v>162</v>
      </c>
      <c r="D27" t="s" s="4">
        <v>162</v>
      </c>
      <c r="E27" t="s" s="4">
        <v>162</v>
      </c>
      <c r="F27" t="s" s="4">
        <v>234</v>
      </c>
      <c r="G27" t="s" s="4">
        <v>235</v>
      </c>
      <c r="H27" t="s" s="4">
        <v>236</v>
      </c>
      <c r="I27" t="s" s="4">
        <v>741</v>
      </c>
    </row>
    <row r="28" ht="45.0" customHeight="true">
      <c r="A28" t="s" s="4">
        <v>571</v>
      </c>
      <c r="B28" t="s" s="4">
        <v>756</v>
      </c>
      <c r="C28" t="s" s="4">
        <v>162</v>
      </c>
      <c r="D28" t="s" s="4">
        <v>162</v>
      </c>
      <c r="E28" t="s" s="4">
        <v>162</v>
      </c>
      <c r="F28" t="s" s="4">
        <v>234</v>
      </c>
      <c r="G28" t="s" s="4">
        <v>235</v>
      </c>
      <c r="H28" t="s" s="4">
        <v>236</v>
      </c>
      <c r="I28" t="s" s="4">
        <v>741</v>
      </c>
    </row>
    <row r="29" ht="45.0" customHeight="true">
      <c r="A29" t="s" s="4">
        <v>579</v>
      </c>
      <c r="B29" t="s" s="4">
        <v>757</v>
      </c>
      <c r="C29" t="s" s="4">
        <v>162</v>
      </c>
      <c r="D29" t="s" s="4">
        <v>162</v>
      </c>
      <c r="E29" t="s" s="4">
        <v>162</v>
      </c>
      <c r="F29" t="s" s="4">
        <v>580</v>
      </c>
      <c r="G29" t="s" s="4">
        <v>235</v>
      </c>
      <c r="H29" t="s" s="4">
        <v>581</v>
      </c>
      <c r="I29" t="s" s="4">
        <v>741</v>
      </c>
    </row>
    <row r="30" ht="45.0" customHeight="true">
      <c r="A30" t="s" s="4">
        <v>593</v>
      </c>
      <c r="B30" t="s" s="4">
        <v>758</v>
      </c>
      <c r="C30" t="s" s="4">
        <v>162</v>
      </c>
      <c r="D30" t="s" s="4">
        <v>162</v>
      </c>
      <c r="E30" t="s" s="4">
        <v>162</v>
      </c>
      <c r="F30" t="s" s="4">
        <v>497</v>
      </c>
      <c r="G30" t="s" s="4">
        <v>235</v>
      </c>
      <c r="H30" t="s" s="4">
        <v>498</v>
      </c>
      <c r="I30" t="s" s="4">
        <v>741</v>
      </c>
    </row>
    <row r="31" ht="45.0" customHeight="true">
      <c r="A31" t="s" s="4">
        <v>605</v>
      </c>
      <c r="B31" t="s" s="4">
        <v>759</v>
      </c>
      <c r="C31" t="s" s="4">
        <v>606</v>
      </c>
      <c r="D31" t="s" s="4">
        <v>607</v>
      </c>
      <c r="E31" t="s" s="4">
        <v>608</v>
      </c>
      <c r="F31" t="s" s="4">
        <v>162</v>
      </c>
      <c r="G31" t="s" s="4">
        <v>235</v>
      </c>
      <c r="H31" t="s" s="4">
        <v>609</v>
      </c>
      <c r="I31" t="s" s="4">
        <v>741</v>
      </c>
    </row>
  </sheetData>
  <dataValidations count="1">
    <dataValidation type="list" sqref="G4:G201" allowBlank="true" errorStyle="stop" showErrorMessage="true">
      <formula1>Hidden_1_Tabla_4703876</formula1>
    </dataValidation>
  </dataValidations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235</v>
      </c>
    </row>
    <row r="2">
      <c r="A2" t="s">
        <v>621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G31"/>
  <sheetViews>
    <sheetView workbookViewId="0"/>
  </sheetViews>
  <sheetFormatPr defaultRowHeight="15.0"/>
  <cols>
    <col min="3" max="3" width="65.5078125" customWidth="true" bestFit="true"/>
    <col min="4" max="4" width="75.9296875" customWidth="true" bestFit="true"/>
    <col min="5" max="5" width="53.0234375" customWidth="true" bestFit="true"/>
    <col min="6" max="6" width="63.0625" customWidth="true" bestFit="true"/>
    <col min="1" max="1" width="8.37109375" customWidth="true" bestFit="true"/>
    <col min="2" max="2" width="36.1484375" customWidth="true" bestFit="true"/>
  </cols>
  <sheetData>
    <row r="1" hidden="true">
      <c r="B1"/>
      <c r="C1" t="s">
        <v>9</v>
      </c>
      <c r="D1" t="s">
        <v>10</v>
      </c>
      <c r="E1" t="s">
        <v>9</v>
      </c>
      <c r="F1" t="s">
        <v>8</v>
      </c>
    </row>
    <row r="2" hidden="true">
      <c r="B2"/>
      <c r="C2" t="s">
        <v>760</v>
      </c>
      <c r="D2" t="s">
        <v>761</v>
      </c>
      <c r="E2" t="s">
        <v>762</v>
      </c>
      <c r="F2" t="s">
        <v>763</v>
      </c>
    </row>
    <row r="3">
      <c r="A3" t="s" s="1">
        <v>721</v>
      </c>
      <c r="B3" s="1"/>
      <c r="C3" t="s" s="1">
        <v>764</v>
      </c>
      <c r="D3" t="s" s="1">
        <v>765</v>
      </c>
      <c r="E3" t="s" s="1">
        <v>766</v>
      </c>
      <c r="F3" t="s" s="1">
        <v>767</v>
      </c>
    </row>
    <row r="4" ht="45.0" customHeight="true">
      <c r="A4" t="s" s="4">
        <v>161</v>
      </c>
      <c r="B4" t="s" s="4">
        <v>768</v>
      </c>
      <c r="C4" t="s" s="4">
        <v>769</v>
      </c>
      <c r="D4" t="s" s="4">
        <v>217</v>
      </c>
      <c r="E4" t="s" s="4">
        <v>191</v>
      </c>
      <c r="F4" t="s" s="4">
        <v>770</v>
      </c>
    </row>
    <row r="5" ht="45.0" customHeight="true">
      <c r="A5" t="s" s="4">
        <v>201</v>
      </c>
      <c r="B5" t="s" s="4">
        <v>771</v>
      </c>
      <c r="C5" t="s" s="4">
        <v>772</v>
      </c>
      <c r="D5" t="s" s="4">
        <v>217</v>
      </c>
      <c r="E5" t="s" s="4">
        <v>191</v>
      </c>
      <c r="F5" t="s" s="4">
        <v>770</v>
      </c>
    </row>
    <row r="6" ht="45.0" customHeight="true">
      <c r="A6" t="s" s="4">
        <v>223</v>
      </c>
      <c r="B6" t="s" s="4">
        <v>773</v>
      </c>
      <c r="C6" t="s" s="4">
        <v>774</v>
      </c>
      <c r="D6" t="s" s="4">
        <v>217</v>
      </c>
      <c r="E6" t="s" s="4">
        <v>191</v>
      </c>
      <c r="F6" t="s" s="4">
        <v>770</v>
      </c>
    </row>
    <row r="7" ht="45.0" customHeight="true">
      <c r="A7" t="s" s="4">
        <v>233</v>
      </c>
      <c r="B7" t="s" s="4">
        <v>775</v>
      </c>
      <c r="C7" t="s" s="4">
        <v>776</v>
      </c>
      <c r="D7" t="s" s="4">
        <v>217</v>
      </c>
      <c r="E7" t="s" s="4">
        <v>191</v>
      </c>
      <c r="F7" t="s" s="4">
        <v>770</v>
      </c>
    </row>
    <row r="8" ht="45.0" customHeight="true">
      <c r="A8" t="s" s="4">
        <v>259</v>
      </c>
      <c r="B8" t="s" s="4">
        <v>777</v>
      </c>
      <c r="C8" t="s" s="4">
        <v>776</v>
      </c>
      <c r="D8" t="s" s="4">
        <v>217</v>
      </c>
      <c r="E8" t="s" s="4">
        <v>191</v>
      </c>
      <c r="F8" t="s" s="4">
        <v>770</v>
      </c>
    </row>
    <row r="9" ht="45.0" customHeight="true">
      <c r="A9" t="s" s="4">
        <v>283</v>
      </c>
      <c r="B9" t="s" s="4">
        <v>778</v>
      </c>
      <c r="C9" t="s" s="4">
        <v>776</v>
      </c>
      <c r="D9" t="s" s="4">
        <v>217</v>
      </c>
      <c r="E9" t="s" s="4">
        <v>191</v>
      </c>
      <c r="F9" t="s" s="4">
        <v>770</v>
      </c>
    </row>
    <row r="10" ht="45.0" customHeight="true">
      <c r="A10" t="s" s="4">
        <v>295</v>
      </c>
      <c r="B10" t="s" s="4">
        <v>779</v>
      </c>
      <c r="C10" t="s" s="4">
        <v>776</v>
      </c>
      <c r="D10" t="s" s="4">
        <v>217</v>
      </c>
      <c r="E10" t="s" s="4">
        <v>191</v>
      </c>
      <c r="F10" t="s" s="4">
        <v>770</v>
      </c>
    </row>
    <row r="11" ht="45.0" customHeight="true">
      <c r="A11" t="s" s="4">
        <v>313</v>
      </c>
      <c r="B11" t="s" s="4">
        <v>780</v>
      </c>
      <c r="C11" t="s" s="4">
        <v>781</v>
      </c>
      <c r="D11" t="s" s="4">
        <v>217</v>
      </c>
      <c r="E11" t="s" s="4">
        <v>782</v>
      </c>
      <c r="F11" t="s" s="4">
        <v>770</v>
      </c>
    </row>
    <row r="12" ht="45.0" customHeight="true">
      <c r="A12" t="s" s="4">
        <v>338</v>
      </c>
      <c r="B12" t="s" s="4">
        <v>783</v>
      </c>
      <c r="C12" t="s" s="4">
        <v>781</v>
      </c>
      <c r="D12" t="s" s="4">
        <v>217</v>
      </c>
      <c r="E12" t="s" s="4">
        <v>782</v>
      </c>
      <c r="F12" t="s" s="4">
        <v>770</v>
      </c>
    </row>
    <row r="13" ht="45.0" customHeight="true">
      <c r="A13" t="s" s="4">
        <v>357</v>
      </c>
      <c r="B13" t="s" s="4">
        <v>784</v>
      </c>
      <c r="C13" t="s" s="4">
        <v>781</v>
      </c>
      <c r="D13" t="s" s="4">
        <v>217</v>
      </c>
      <c r="E13" t="s" s="4">
        <v>782</v>
      </c>
      <c r="F13" t="s" s="4">
        <v>770</v>
      </c>
    </row>
    <row r="14" ht="45.0" customHeight="true">
      <c r="A14" t="s" s="4">
        <v>377</v>
      </c>
      <c r="B14" t="s" s="4">
        <v>785</v>
      </c>
      <c r="C14" t="s" s="4">
        <v>781</v>
      </c>
      <c r="D14" t="s" s="4">
        <v>217</v>
      </c>
      <c r="E14" t="s" s="4">
        <v>782</v>
      </c>
      <c r="F14" t="s" s="4">
        <v>770</v>
      </c>
    </row>
    <row r="15" ht="45.0" customHeight="true">
      <c r="A15" t="s" s="4">
        <v>396</v>
      </c>
      <c r="B15" t="s" s="4">
        <v>786</v>
      </c>
      <c r="C15" t="s" s="4">
        <v>787</v>
      </c>
      <c r="D15" t="s" s="4">
        <v>788</v>
      </c>
      <c r="E15" t="s" s="4">
        <v>782</v>
      </c>
      <c r="F15" t="s" s="4">
        <v>789</v>
      </c>
    </row>
    <row r="16" ht="45.0" customHeight="true">
      <c r="A16" t="s" s="4">
        <v>418</v>
      </c>
      <c r="B16" t="s" s="4">
        <v>790</v>
      </c>
      <c r="C16" t="s" s="4">
        <v>769</v>
      </c>
      <c r="D16" t="s" s="4">
        <v>788</v>
      </c>
      <c r="E16" t="s" s="4">
        <v>791</v>
      </c>
      <c r="F16" t="s" s="4">
        <v>789</v>
      </c>
    </row>
    <row r="17" ht="45.0" customHeight="true">
      <c r="A17" t="s" s="4">
        <v>434</v>
      </c>
      <c r="B17" t="s" s="4">
        <v>792</v>
      </c>
      <c r="C17" t="s" s="4">
        <v>769</v>
      </c>
      <c r="D17" t="s" s="4">
        <v>788</v>
      </c>
      <c r="E17" t="s" s="4">
        <v>791</v>
      </c>
      <c r="F17" t="s" s="4">
        <v>789</v>
      </c>
    </row>
    <row r="18" ht="45.0" customHeight="true">
      <c r="A18" t="s" s="4">
        <v>445</v>
      </c>
      <c r="B18" t="s" s="4">
        <v>793</v>
      </c>
      <c r="C18" t="s" s="4">
        <v>769</v>
      </c>
      <c r="D18" t="s" s="4">
        <v>788</v>
      </c>
      <c r="E18" t="s" s="4">
        <v>791</v>
      </c>
      <c r="F18" t="s" s="4">
        <v>789</v>
      </c>
    </row>
    <row r="19" ht="45.0" customHeight="true">
      <c r="A19" t="s" s="4">
        <v>460</v>
      </c>
      <c r="B19" t="s" s="4">
        <v>794</v>
      </c>
      <c r="C19" t="s" s="4">
        <v>795</v>
      </c>
      <c r="D19" t="s" s="4">
        <v>788</v>
      </c>
      <c r="E19" t="s" s="4">
        <v>791</v>
      </c>
      <c r="F19" t="s" s="4">
        <v>789</v>
      </c>
    </row>
    <row r="20" ht="45.0" customHeight="true">
      <c r="A20" t="s" s="4">
        <v>472</v>
      </c>
      <c r="B20" t="s" s="4">
        <v>796</v>
      </c>
      <c r="C20" t="s" s="4">
        <v>769</v>
      </c>
      <c r="D20" t="s" s="4">
        <v>788</v>
      </c>
      <c r="E20" t="s" s="4">
        <v>791</v>
      </c>
      <c r="F20" t="s" s="4">
        <v>789</v>
      </c>
    </row>
    <row r="21" ht="45.0" customHeight="true">
      <c r="A21" t="s" s="4">
        <v>482</v>
      </c>
      <c r="B21" t="s" s="4">
        <v>797</v>
      </c>
      <c r="C21" t="s" s="4">
        <v>769</v>
      </c>
      <c r="D21" t="s" s="4">
        <v>788</v>
      </c>
      <c r="E21" t="s" s="4">
        <v>791</v>
      </c>
      <c r="F21" t="s" s="4">
        <v>789</v>
      </c>
    </row>
    <row r="22" ht="45.0" customHeight="true">
      <c r="A22" t="s" s="4">
        <v>496</v>
      </c>
      <c r="B22" t="s" s="4">
        <v>798</v>
      </c>
      <c r="C22" t="s" s="4">
        <v>799</v>
      </c>
      <c r="D22" t="s" s="4">
        <v>788</v>
      </c>
      <c r="E22" t="s" s="4">
        <v>791</v>
      </c>
      <c r="F22" t="s" s="4">
        <v>770</v>
      </c>
    </row>
    <row r="23" ht="45.0" customHeight="true">
      <c r="A23" t="s" s="4">
        <v>515</v>
      </c>
      <c r="B23" t="s" s="4">
        <v>800</v>
      </c>
      <c r="C23" t="s" s="4">
        <v>191</v>
      </c>
      <c r="D23" t="s" s="4">
        <v>217</v>
      </c>
      <c r="E23" t="s" s="4">
        <v>791</v>
      </c>
      <c r="F23" t="s" s="4">
        <v>770</v>
      </c>
    </row>
    <row r="24" ht="45.0" customHeight="true">
      <c r="A24" t="s" s="4">
        <v>539</v>
      </c>
      <c r="B24" t="s" s="4">
        <v>801</v>
      </c>
      <c r="C24" t="s" s="4">
        <v>191</v>
      </c>
      <c r="D24" t="s" s="4">
        <v>217</v>
      </c>
      <c r="E24" t="s" s="4">
        <v>791</v>
      </c>
      <c r="F24" t="s" s="4">
        <v>770</v>
      </c>
    </row>
    <row r="25" ht="45.0" customHeight="true">
      <c r="A25" t="s" s="4">
        <v>547</v>
      </c>
      <c r="B25" t="s" s="4">
        <v>802</v>
      </c>
      <c r="C25" t="s" s="4">
        <v>191</v>
      </c>
      <c r="D25" t="s" s="4">
        <v>217</v>
      </c>
      <c r="E25" t="s" s="4">
        <v>791</v>
      </c>
      <c r="F25" t="s" s="4">
        <v>770</v>
      </c>
    </row>
    <row r="26" ht="45.0" customHeight="true">
      <c r="A26" t="s" s="4">
        <v>557</v>
      </c>
      <c r="B26" t="s" s="4">
        <v>803</v>
      </c>
      <c r="C26" t="s" s="4">
        <v>191</v>
      </c>
      <c r="D26" t="s" s="4">
        <v>217</v>
      </c>
      <c r="E26" t="s" s="4">
        <v>791</v>
      </c>
      <c r="F26" t="s" s="4">
        <v>770</v>
      </c>
    </row>
    <row r="27" ht="45.0" customHeight="true">
      <c r="A27" t="s" s="4">
        <v>565</v>
      </c>
      <c r="B27" t="s" s="4">
        <v>804</v>
      </c>
      <c r="C27" t="s" s="4">
        <v>191</v>
      </c>
      <c r="D27" t="s" s="4">
        <v>217</v>
      </c>
      <c r="E27" t="s" s="4">
        <v>791</v>
      </c>
      <c r="F27" t="s" s="4">
        <v>770</v>
      </c>
    </row>
    <row r="28" ht="45.0" customHeight="true">
      <c r="A28" t="s" s="4">
        <v>571</v>
      </c>
      <c r="B28" t="s" s="4">
        <v>805</v>
      </c>
      <c r="C28" t="s" s="4">
        <v>191</v>
      </c>
      <c r="D28" t="s" s="4">
        <v>217</v>
      </c>
      <c r="E28" t="s" s="4">
        <v>791</v>
      </c>
      <c r="F28" t="s" s="4">
        <v>770</v>
      </c>
    </row>
    <row r="29" ht="45.0" customHeight="true">
      <c r="A29" t="s" s="4">
        <v>579</v>
      </c>
      <c r="B29" t="s" s="4">
        <v>806</v>
      </c>
      <c r="C29" t="s" s="4">
        <v>191</v>
      </c>
      <c r="D29" t="s" s="4">
        <v>217</v>
      </c>
      <c r="E29" t="s" s="4">
        <v>791</v>
      </c>
      <c r="F29" t="s" s="4">
        <v>770</v>
      </c>
    </row>
    <row r="30" ht="45.0" customHeight="true">
      <c r="A30" t="s" s="4">
        <v>593</v>
      </c>
      <c r="B30" t="s" s="4">
        <v>807</v>
      </c>
      <c r="C30" t="s" s="4">
        <v>191</v>
      </c>
      <c r="D30" t="s" s="4">
        <v>217</v>
      </c>
      <c r="E30" t="s" s="4">
        <v>791</v>
      </c>
      <c r="F30" t="s" s="4">
        <v>770</v>
      </c>
    </row>
    <row r="31" ht="45.0" customHeight="true">
      <c r="A31" t="s" s="4">
        <v>605</v>
      </c>
      <c r="B31" t="s" s="4">
        <v>808</v>
      </c>
      <c r="C31" t="s" s="4">
        <v>191</v>
      </c>
      <c r="D31" t="s" s="4">
        <v>217</v>
      </c>
      <c r="E31" t="s" s="4">
        <v>791</v>
      </c>
      <c r="F31" t="s" s="4">
        <v>770</v>
      </c>
    </row>
  </sheetData>
  <dataValidations count="1">
    <dataValidation type="list" sqref="F4:F201" allowBlank="true" errorStyle="stop" showErrorMessage="true">
      <formula1>Hidden_1_Tabla_4703725</formula1>
    </dataValidation>
  </dataValidations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809</v>
      </c>
    </row>
    <row r="2">
      <c r="A2" t="s">
        <v>770</v>
      </c>
    </row>
    <row r="3">
      <c r="A3" t="s">
        <v>789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G31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  <col min="1" max="1" width="8.37109375" customWidth="true" bestFit="true"/>
    <col min="2" max="2" width="36.7734375" customWidth="true" bestFit="true"/>
  </cols>
  <sheetData>
    <row r="1" hidden="true">
      <c r="B1"/>
      <c r="C1" t="s">
        <v>9</v>
      </c>
      <c r="D1" t="s">
        <v>9</v>
      </c>
      <c r="E1" t="s">
        <v>7</v>
      </c>
      <c r="F1" t="s">
        <v>10</v>
      </c>
    </row>
    <row r="2" hidden="true">
      <c r="B2"/>
      <c r="C2" t="s">
        <v>810</v>
      </c>
      <c r="D2" t="s">
        <v>811</v>
      </c>
      <c r="E2" t="s">
        <v>812</v>
      </c>
      <c r="F2" t="s">
        <v>813</v>
      </c>
    </row>
    <row r="3">
      <c r="A3" t="s" s="1">
        <v>721</v>
      </c>
      <c r="B3" s="1"/>
      <c r="C3" t="s" s="1">
        <v>814</v>
      </c>
      <c r="D3" t="s" s="1">
        <v>815</v>
      </c>
      <c r="E3" t="s" s="1">
        <v>816</v>
      </c>
      <c r="F3" t="s" s="1">
        <v>817</v>
      </c>
    </row>
    <row r="4" ht="45.0" customHeight="true">
      <c r="A4" t="s" s="4">
        <v>161</v>
      </c>
      <c r="B4" t="s" s="4">
        <v>818</v>
      </c>
      <c r="C4" t="s" s="4">
        <v>741</v>
      </c>
      <c r="D4" t="s" s="4">
        <v>191</v>
      </c>
      <c r="E4" t="s" s="4">
        <v>195</v>
      </c>
      <c r="F4" t="s" s="4">
        <v>217</v>
      </c>
    </row>
    <row r="5" ht="45.0" customHeight="true">
      <c r="A5" t="s" s="4">
        <v>201</v>
      </c>
      <c r="B5" t="s" s="4">
        <v>819</v>
      </c>
      <c r="C5" t="s" s="4">
        <v>741</v>
      </c>
      <c r="D5" t="s" s="4">
        <v>191</v>
      </c>
      <c r="E5" t="s" s="4">
        <v>195</v>
      </c>
      <c r="F5" t="s" s="4">
        <v>217</v>
      </c>
    </row>
    <row r="6" ht="45.0" customHeight="true">
      <c r="A6" t="s" s="4">
        <v>223</v>
      </c>
      <c r="B6" t="s" s="4">
        <v>820</v>
      </c>
      <c r="C6" t="s" s="4">
        <v>741</v>
      </c>
      <c r="D6" t="s" s="4">
        <v>191</v>
      </c>
      <c r="E6" t="s" s="4">
        <v>195</v>
      </c>
      <c r="F6" t="s" s="4">
        <v>217</v>
      </c>
    </row>
    <row r="7" ht="45.0" customHeight="true">
      <c r="A7" t="s" s="4">
        <v>233</v>
      </c>
      <c r="B7" t="s" s="4">
        <v>821</v>
      </c>
      <c r="C7" t="s" s="4">
        <v>191</v>
      </c>
      <c r="D7" t="s" s="4">
        <v>191</v>
      </c>
      <c r="E7" t="s" s="4">
        <v>229</v>
      </c>
      <c r="F7" t="s" s="4">
        <v>217</v>
      </c>
    </row>
    <row r="8" ht="45.0" customHeight="true">
      <c r="A8" t="s" s="4">
        <v>259</v>
      </c>
      <c r="B8" t="s" s="4">
        <v>822</v>
      </c>
      <c r="C8" t="s" s="4">
        <v>191</v>
      </c>
      <c r="D8" t="s" s="4">
        <v>191</v>
      </c>
      <c r="E8" t="s" s="4">
        <v>229</v>
      </c>
      <c r="F8" t="s" s="4">
        <v>217</v>
      </c>
    </row>
    <row r="9" ht="45.0" customHeight="true">
      <c r="A9" t="s" s="4">
        <v>283</v>
      </c>
      <c r="B9" t="s" s="4">
        <v>823</v>
      </c>
      <c r="C9" t="s" s="4">
        <v>191</v>
      </c>
      <c r="D9" t="s" s="4">
        <v>191</v>
      </c>
      <c r="E9" t="s" s="4">
        <v>229</v>
      </c>
      <c r="F9" t="s" s="4">
        <v>217</v>
      </c>
    </row>
    <row r="10" ht="45.0" customHeight="true">
      <c r="A10" t="s" s="4">
        <v>295</v>
      </c>
      <c r="B10" t="s" s="4">
        <v>824</v>
      </c>
      <c r="C10" t="s" s="4">
        <v>191</v>
      </c>
      <c r="D10" t="s" s="4">
        <v>191</v>
      </c>
      <c r="E10" t="s" s="4">
        <v>229</v>
      </c>
      <c r="F10" t="s" s="4">
        <v>217</v>
      </c>
    </row>
    <row r="11" ht="45.0" customHeight="true">
      <c r="A11" t="s" s="4">
        <v>313</v>
      </c>
      <c r="B11" t="s" s="4">
        <v>825</v>
      </c>
      <c r="C11" t="s" s="4">
        <v>826</v>
      </c>
      <c r="D11" t="s" s="4">
        <v>782</v>
      </c>
      <c r="E11" t="s" s="4">
        <v>333</v>
      </c>
      <c r="F11" t="s" s="4">
        <v>217</v>
      </c>
    </row>
    <row r="12" ht="45.0" customHeight="true">
      <c r="A12" t="s" s="4">
        <v>338</v>
      </c>
      <c r="B12" t="s" s="4">
        <v>827</v>
      </c>
      <c r="C12" t="s" s="4">
        <v>826</v>
      </c>
      <c r="D12" t="s" s="4">
        <v>782</v>
      </c>
      <c r="E12" t="s" s="4">
        <v>333</v>
      </c>
      <c r="F12" t="s" s="4">
        <v>217</v>
      </c>
    </row>
    <row r="13" ht="45.0" customHeight="true">
      <c r="A13" t="s" s="4">
        <v>357</v>
      </c>
      <c r="B13" t="s" s="4">
        <v>828</v>
      </c>
      <c r="C13" t="s" s="4">
        <v>826</v>
      </c>
      <c r="D13" t="s" s="4">
        <v>782</v>
      </c>
      <c r="E13" t="s" s="4">
        <v>333</v>
      </c>
      <c r="F13" t="s" s="4">
        <v>217</v>
      </c>
    </row>
    <row r="14" ht="45.0" customHeight="true">
      <c r="A14" t="s" s="4">
        <v>377</v>
      </c>
      <c r="B14" t="s" s="4">
        <v>829</v>
      </c>
      <c r="C14" t="s" s="4">
        <v>826</v>
      </c>
      <c r="D14" t="s" s="4">
        <v>782</v>
      </c>
      <c r="E14" t="s" s="4">
        <v>333</v>
      </c>
      <c r="F14" t="s" s="4">
        <v>217</v>
      </c>
    </row>
    <row r="15" ht="45.0" customHeight="true">
      <c r="A15" t="s" s="4">
        <v>396</v>
      </c>
      <c r="B15" t="s" s="4">
        <v>830</v>
      </c>
      <c r="C15" t="s" s="4">
        <v>826</v>
      </c>
      <c r="D15" t="s" s="4">
        <v>782</v>
      </c>
      <c r="E15" t="s" s="4">
        <v>333</v>
      </c>
      <c r="F15" t="s" s="4">
        <v>217</v>
      </c>
    </row>
    <row r="16" ht="45.0" customHeight="true">
      <c r="A16" t="s" s="4">
        <v>418</v>
      </c>
      <c r="B16" t="s" s="4">
        <v>831</v>
      </c>
      <c r="C16" t="s" s="4">
        <v>191</v>
      </c>
      <c r="D16" t="s" s="4">
        <v>191</v>
      </c>
      <c r="E16" t="s" s="4">
        <v>412</v>
      </c>
      <c r="F16" t="s" s="4">
        <v>217</v>
      </c>
    </row>
    <row r="17" ht="45.0" customHeight="true">
      <c r="A17" t="s" s="4">
        <v>434</v>
      </c>
      <c r="B17" t="s" s="4">
        <v>832</v>
      </c>
      <c r="C17" t="s" s="4">
        <v>191</v>
      </c>
      <c r="D17" t="s" s="4">
        <v>191</v>
      </c>
      <c r="E17" t="s" s="4">
        <v>412</v>
      </c>
      <c r="F17" t="s" s="4">
        <v>217</v>
      </c>
    </row>
    <row r="18" ht="45.0" customHeight="true">
      <c r="A18" t="s" s="4">
        <v>445</v>
      </c>
      <c r="B18" t="s" s="4">
        <v>833</v>
      </c>
      <c r="C18" t="s" s="4">
        <v>191</v>
      </c>
      <c r="D18" t="s" s="4">
        <v>191</v>
      </c>
      <c r="E18" t="s" s="4">
        <v>412</v>
      </c>
      <c r="F18" t="s" s="4">
        <v>217</v>
      </c>
    </row>
    <row r="19" ht="45.0" customHeight="true">
      <c r="A19" t="s" s="4">
        <v>460</v>
      </c>
      <c r="B19" t="s" s="4">
        <v>834</v>
      </c>
      <c r="C19" t="s" s="4">
        <v>741</v>
      </c>
      <c r="D19" t="s" s="4">
        <v>191</v>
      </c>
      <c r="E19" t="s" s="4">
        <v>534</v>
      </c>
      <c r="F19" t="s" s="4">
        <v>217</v>
      </c>
    </row>
    <row r="20" ht="45.0" customHeight="true">
      <c r="A20" t="s" s="4">
        <v>472</v>
      </c>
      <c r="B20" t="s" s="4">
        <v>835</v>
      </c>
      <c r="C20" t="s" s="4">
        <v>741</v>
      </c>
      <c r="D20" t="s" s="4">
        <v>191</v>
      </c>
      <c r="E20" t="s" s="4">
        <v>534</v>
      </c>
      <c r="F20" t="s" s="4">
        <v>217</v>
      </c>
    </row>
    <row r="21" ht="45.0" customHeight="true">
      <c r="A21" t="s" s="4">
        <v>482</v>
      </c>
      <c r="B21" t="s" s="4">
        <v>836</v>
      </c>
      <c r="C21" t="s" s="4">
        <v>741</v>
      </c>
      <c r="D21" t="s" s="4">
        <v>191</v>
      </c>
      <c r="E21" t="s" s="4">
        <v>534</v>
      </c>
      <c r="F21" t="s" s="4">
        <v>217</v>
      </c>
    </row>
    <row r="22" ht="45.0" customHeight="true">
      <c r="A22" t="s" s="4">
        <v>496</v>
      </c>
      <c r="B22" t="s" s="4">
        <v>837</v>
      </c>
      <c r="C22" t="s" s="4">
        <v>741</v>
      </c>
      <c r="D22" t="s" s="4">
        <v>191</v>
      </c>
      <c r="E22" t="s" s="4">
        <v>534</v>
      </c>
      <c r="F22" t="s" s="4">
        <v>217</v>
      </c>
    </row>
    <row r="23" ht="45.0" customHeight="true">
      <c r="A23" t="s" s="4">
        <v>515</v>
      </c>
      <c r="B23" t="s" s="4">
        <v>838</v>
      </c>
      <c r="C23" t="s" s="4">
        <v>741</v>
      </c>
      <c r="D23" t="s" s="4">
        <v>191</v>
      </c>
      <c r="E23" t="s" s="4">
        <v>534</v>
      </c>
      <c r="F23" t="s" s="4">
        <v>217</v>
      </c>
    </row>
    <row r="24" ht="45.0" customHeight="true">
      <c r="A24" t="s" s="4">
        <v>539</v>
      </c>
      <c r="B24" t="s" s="4">
        <v>839</v>
      </c>
      <c r="C24" t="s" s="4">
        <v>741</v>
      </c>
      <c r="D24" t="s" s="4">
        <v>191</v>
      </c>
      <c r="E24" t="s" s="4">
        <v>534</v>
      </c>
      <c r="F24" t="s" s="4">
        <v>217</v>
      </c>
    </row>
    <row r="25" ht="45.0" customHeight="true">
      <c r="A25" t="s" s="4">
        <v>547</v>
      </c>
      <c r="B25" t="s" s="4">
        <v>840</v>
      </c>
      <c r="C25" t="s" s="4">
        <v>741</v>
      </c>
      <c r="D25" t="s" s="4">
        <v>191</v>
      </c>
      <c r="E25" t="s" s="4">
        <v>534</v>
      </c>
      <c r="F25" t="s" s="4">
        <v>217</v>
      </c>
    </row>
    <row r="26" ht="45.0" customHeight="true">
      <c r="A26" t="s" s="4">
        <v>557</v>
      </c>
      <c r="B26" t="s" s="4">
        <v>841</v>
      </c>
      <c r="C26" t="s" s="4">
        <v>741</v>
      </c>
      <c r="D26" t="s" s="4">
        <v>191</v>
      </c>
      <c r="E26" t="s" s="4">
        <v>534</v>
      </c>
      <c r="F26" t="s" s="4">
        <v>217</v>
      </c>
    </row>
    <row r="27" ht="45.0" customHeight="true">
      <c r="A27" t="s" s="4">
        <v>565</v>
      </c>
      <c r="B27" t="s" s="4">
        <v>842</v>
      </c>
      <c r="C27" t="s" s="4">
        <v>741</v>
      </c>
      <c r="D27" t="s" s="4">
        <v>191</v>
      </c>
      <c r="E27" t="s" s="4">
        <v>534</v>
      </c>
      <c r="F27" t="s" s="4">
        <v>217</v>
      </c>
    </row>
    <row r="28" ht="45.0" customHeight="true">
      <c r="A28" t="s" s="4">
        <v>571</v>
      </c>
      <c r="B28" t="s" s="4">
        <v>843</v>
      </c>
      <c r="C28" t="s" s="4">
        <v>741</v>
      </c>
      <c r="D28" t="s" s="4">
        <v>191</v>
      </c>
      <c r="E28" t="s" s="4">
        <v>534</v>
      </c>
      <c r="F28" t="s" s="4">
        <v>217</v>
      </c>
    </row>
    <row r="29" ht="45.0" customHeight="true">
      <c r="A29" t="s" s="4">
        <v>579</v>
      </c>
      <c r="B29" t="s" s="4">
        <v>844</v>
      </c>
      <c r="C29" t="s" s="4">
        <v>741</v>
      </c>
      <c r="D29" t="s" s="4">
        <v>191</v>
      </c>
      <c r="E29" t="s" s="4">
        <v>534</v>
      </c>
      <c r="F29" t="s" s="4">
        <v>217</v>
      </c>
    </row>
    <row r="30" ht="45.0" customHeight="true">
      <c r="A30" t="s" s="4">
        <v>593</v>
      </c>
      <c r="B30" t="s" s="4">
        <v>845</v>
      </c>
      <c r="C30" t="s" s="4">
        <v>741</v>
      </c>
      <c r="D30" t="s" s="4">
        <v>191</v>
      </c>
      <c r="E30" t="s" s="4">
        <v>534</v>
      </c>
      <c r="F30" t="s" s="4">
        <v>217</v>
      </c>
    </row>
    <row r="31" ht="45.0" customHeight="true">
      <c r="A31" t="s" s="4">
        <v>605</v>
      </c>
      <c r="B31" t="s" s="4">
        <v>846</v>
      </c>
      <c r="C31" t="s" s="4">
        <v>741</v>
      </c>
      <c r="D31" t="s" s="4">
        <v>191</v>
      </c>
      <c r="E31" t="s" s="4">
        <v>534</v>
      </c>
      <c r="F31" t="s" s="4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2024-02-02T16:03:20Z</dcterms:created>
  <dc:creator>Apache POI</dc:creator>
</cp:coreProperties>
</file>